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  <Relationship Id="rId4" Type="http://schemas.openxmlformats.org/officeDocument/2006/relationships/custom-properties" Target="docProps/custom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ufaida\OneDrive - Deloitte (O365D)\Documents\#GES\TR SOFTWARE\2020 TRWEB_Draft\"/>
    </mc:Choice>
  </mc:AlternateContent>
  <x:bookViews>
    <x:workbookView xWindow="-120" yWindow="-120" windowWidth="20730" windowHeight="11310" tabRatio="899"/>
  </x:bookViews>
  <x:sheets>
    <x:sheet name="GENERAL INFO" sheetId="30" r:id="rId1"/>
    <x:sheet name="JAPANESE INCOME" sheetId="52" r:id="rId2"/>
    <x:sheet name="A &amp; L INFO" sheetId="61" r:id="rId3"/>
    <x:sheet name="DRAFT A&amp;L" sheetId="75" r:id="rId4"/>
    <x:sheet name="EXC RATES" sheetId="67" state="hidden" r:id="rId5"/>
    <x:sheet name="exch.rate" sheetId="70" r:id="rId6"/>
    <x:sheet name="Appointment" sheetId="74" r:id="rId7"/>
    <x:sheet name="1770S JP" sheetId="55" r:id="rId8"/>
    <x:sheet name="1770 S-1 JP" sheetId="56" r:id="rId9"/>
    <x:sheet name="1770 S-II JP" sheetId="71" r:id="rId10"/>
    <x:sheet name="1770 S-II JP (2)" sheetId="66" r:id="rId11"/>
    <x:sheet name="1721-A1 JP" sheetId="72" r:id="rId12"/>
    <x:sheet name="1721-A1 JP (2)" sheetId="73" r:id="rId13"/>
    <x:sheet name="Attachment JP" sheetId="62" r:id="rId14"/>
    <x:sheet name="1770S" sheetId="27" r:id="rId15"/>
    <x:sheet name="1770 S-1" sheetId="28" r:id="rId16"/>
    <x:sheet name="1770 S-II" sheetId="29" r:id="rId17"/>
    <x:sheet name="1770 S-II (2)" sheetId="65" r:id="rId18"/>
    <x:sheet name="LAMPIRAN" sheetId="37" r:id="rId19"/>
    <x:sheet name="CalculationSheet" sheetId="38" r:id="rId20"/>
    <x:sheet name="MASTER" sheetId="76" r:id="rId21"/>
  </x:sheets>
  <x:externalReferences>
    <x:externalReference r:id="rId22"/>
    <x:externalReference r:id="rId23"/>
    <x:externalReference r:id="rId24"/>
    <x:externalReference r:id="rId25"/>
    <x:externalReference r:id="rId26"/>
    <x:externalReference r:id="rId27"/>
    <x:externalReference r:id="rId28"/>
    <x:externalReference r:id="rId29"/>
    <x:externalReference r:id="rId30"/>
    <x:externalReference r:id="rId31"/>
    <x:externalReference r:id="rId32"/>
    <x:externalReference r:id="rId33"/>
    <x:externalReference r:id="rId34"/>
    <x:externalReference r:id="rId35"/>
  </x:externalReferences>
  <x:definedNames>
    <x:definedName name="_art21" localSheetId="2">'[1]GENERAL INFO'!$V$146</x:definedName>
    <x:definedName name="_art21" localSheetId="4">'[2]GENERAL INFO'!$V$156</x:definedName>
    <x:definedName name="_art21">'GENERAL INFO'!$V$139</x:definedName>
    <x:definedName name="_art24" localSheetId="4">'[2]OVERSEAS INCOME'!$AC$500</x:definedName>
    <x:definedName name="_art24">'[1]JAPANESE INCOME'!$AC$504</x:definedName>
    <x:definedName name="_xlnm._FilterDatabase" localSheetId="5" hidden="1">exch.rate!$A$5:$E$406</x:definedName>
    <x:definedName name="_xlnm._FilterDatabase" localSheetId="0" hidden="1">'GENERAL INFO'!$AD$63:$AD$65</x:definedName>
    <x:definedName name="_Occ1" localSheetId="2">'[1]GENERAL INFO'!$G$23</x:definedName>
    <x:definedName name="_Occ1" localSheetId="4">'[2]GENERAL INFO'!$G$23</x:definedName>
    <x:definedName name="_Occ1" localSheetId="5">'GENERAL INFO'!$G$18</x:definedName>
    <x:definedName name="_Occ1">'GENERAL INFO'!$G$18</x:definedName>
    <x:definedName name="_Occ10" localSheetId="2">'[1]GENERAL INFO'!$P$23</x:definedName>
    <x:definedName name="_Occ10" localSheetId="4">'[2]GENERAL INFO'!$P$23</x:definedName>
    <x:definedName name="_Occ10">'GENERAL INFO'!$P$18</x:definedName>
    <x:definedName name="_Occ11" localSheetId="2">'[1]GENERAL INFO'!$Q$23</x:definedName>
    <x:definedName name="_Occ11" localSheetId="4">'[2]GENERAL INFO'!$Q$23</x:definedName>
    <x:definedName name="_Occ11">'GENERAL INFO'!$Q$18</x:definedName>
    <x:definedName name="_Occ12" localSheetId="2">'[1]GENERAL INFO'!$R$23</x:definedName>
    <x:definedName name="_Occ12" localSheetId="4">'[2]GENERAL INFO'!$R$23</x:definedName>
    <x:definedName name="_Occ12">'GENERAL INFO'!$R$18</x:definedName>
    <x:definedName name="_Occ13" localSheetId="2">'[1]GENERAL INFO'!$S$23</x:definedName>
    <x:definedName name="_Occ13" localSheetId="4">'[2]GENERAL INFO'!$S$23</x:definedName>
    <x:definedName name="_Occ13">'GENERAL INFO'!$S$18</x:definedName>
    <x:definedName name="_Occ14" localSheetId="2">'[1]GENERAL INFO'!$T$23</x:definedName>
    <x:definedName name="_Occ14" localSheetId="4">'[2]GENERAL INFO'!$T$23</x:definedName>
    <x:definedName name="_Occ14">'GENERAL INFO'!$T$18</x:definedName>
    <x:definedName name="_Occ15" localSheetId="2">'[1]GENERAL INFO'!$U$23</x:definedName>
    <x:definedName name="_Occ15" localSheetId="4">'[2]GENERAL INFO'!$U$23</x:definedName>
    <x:definedName name="_Occ15">'GENERAL INFO'!$U$18</x:definedName>
    <x:definedName name="_Occ16" localSheetId="2">'[1]GENERAL INFO'!$V$23</x:definedName>
    <x:definedName name="_Occ16" localSheetId="4">'[2]GENERAL INFO'!$V$23</x:definedName>
    <x:definedName name="_Occ16">'GENERAL INFO'!$V$18</x:definedName>
    <x:definedName name="_Occ17" localSheetId="2">'[1]GENERAL INFO'!$W$23</x:definedName>
    <x:definedName name="_Occ17" localSheetId="4">'[2]GENERAL INFO'!$W$23</x:definedName>
    <x:definedName name="_Occ17">'GENERAL INFO'!$W$18</x:definedName>
    <x:definedName name="_Occ18" localSheetId="2">'[1]GENERAL INFO'!$X$23</x:definedName>
    <x:definedName name="_Occ18" localSheetId="4">'[2]GENERAL INFO'!$X$23</x:definedName>
    <x:definedName name="_Occ18">'GENERAL INFO'!$X$18</x:definedName>
    <x:definedName name="_Occ19" localSheetId="2">'[1]GENERAL INFO'!$Y$23</x:definedName>
    <x:definedName name="_Occ19" localSheetId="4">'[2]GENERAL INFO'!$Y$23</x:definedName>
    <x:definedName name="_Occ19">'GENERAL INFO'!$Y$18</x:definedName>
    <x:definedName name="_Occ2" localSheetId="2">'[1]GENERAL INFO'!$H$23</x:definedName>
    <x:definedName name="_Occ2" localSheetId="4">'[2]GENERAL INFO'!$H$23</x:definedName>
    <x:definedName name="_Occ2">'GENERAL INFO'!$H$18</x:definedName>
    <x:definedName name="_Occ20" localSheetId="2">'[1]GENERAL INFO'!$Z$23</x:definedName>
    <x:definedName name="_Occ20" localSheetId="4">'[2]GENERAL INFO'!$Z$23</x:definedName>
    <x:definedName name="_Occ20">'GENERAL INFO'!$Z$18</x:definedName>
    <x:definedName name="_Occ3" localSheetId="2">'[1]GENERAL INFO'!$I$23</x:definedName>
    <x:definedName name="_Occ3" localSheetId="4">'[2]GENERAL INFO'!$I$23</x:definedName>
    <x:definedName name="_Occ3">'GENERAL INFO'!$I$18</x:definedName>
    <x:definedName name="_Occ4" localSheetId="2">'[1]GENERAL INFO'!$J$23</x:definedName>
    <x:definedName name="_Occ4" localSheetId="4">'[2]GENERAL INFO'!$J$23</x:definedName>
    <x:definedName name="_Occ4">'GENERAL INFO'!$J$18</x:definedName>
    <x:definedName name="_Occ5" localSheetId="2">'[1]GENERAL INFO'!$K$23</x:definedName>
    <x:definedName name="_Occ5" localSheetId="4">'[2]GENERAL INFO'!$K$23</x:definedName>
    <x:definedName name="_Occ5">'GENERAL INFO'!$K$18</x:definedName>
    <x:definedName name="_Occ6" localSheetId="2">'[1]GENERAL INFO'!$L$23</x:definedName>
    <x:definedName name="_Occ6" localSheetId="4">'[2]GENERAL INFO'!$L$23</x:definedName>
    <x:definedName name="_Occ6">'GENERAL INFO'!$L$18</x:definedName>
    <x:definedName name="_Occ7" localSheetId="2">'[1]GENERAL INFO'!$M$23</x:definedName>
    <x:definedName name="_Occ7" localSheetId="4">'[2]GENERAL INFO'!$M$23</x:definedName>
    <x:definedName name="_Occ7">'GENERAL INFO'!$M$18</x:definedName>
    <x:definedName name="_Occ8" localSheetId="2">'[1]GENERAL INFO'!$N$23</x:definedName>
    <x:definedName name="_Occ8" localSheetId="4">'[2]GENERAL INFO'!$N$23</x:definedName>
    <x:definedName name="_Occ8">'GENERAL INFO'!$N$18</x:definedName>
    <x:definedName name="_Occ9" localSheetId="2">'[1]GENERAL INFO'!$O$23</x:definedName>
    <x:definedName name="_Occ9" localSheetId="4">'[2]GENERAL INFO'!$O$23</x:definedName>
    <x:definedName name="_Occ9">'GENERAL INFO'!$O$18</x:definedName>
    <x:definedName name="address" localSheetId="12">'[3]FE-1770 S.P1'!#REF!</x:definedName>
    <x:definedName name="address" localSheetId="17">'[3]FE-1770 S.P1'!#REF!</x:definedName>
    <x:definedName name="address" localSheetId="9">'[3]FE-1770 S.P1'!#REF!</x:definedName>
    <x:definedName name="address" localSheetId="10">'[3]FE-1770 S.P1'!#REF!</x:definedName>
    <x:definedName name="address" localSheetId="4">'[3]FE-1770 S.P1'!#REF!</x:definedName>
    <x:definedName name="address" localSheetId="5">'[3]FE-1770 S.P1'!#REF!</x:definedName>
    <x:definedName name="address">'[3]FE-1770 S.P1'!#REF!</x:definedName>
    <x:definedName name="address01" localSheetId="12">#REF!</x:definedName>
    <x:definedName name="address01" localSheetId="17">#REF!</x:definedName>
    <x:definedName name="address01" localSheetId="9">#REF!</x:definedName>
    <x:definedName name="address01" localSheetId="10">#REF!</x:definedName>
    <x:definedName name="address01" localSheetId="4">#REF!</x:definedName>
    <x:definedName name="address01" localSheetId="5">#REF!</x:definedName>
    <x:definedName name="address01">#REF!</x:definedName>
    <x:definedName name="address02" localSheetId="12">#REF!</x:definedName>
    <x:definedName name="address02" localSheetId="17">#REF!</x:definedName>
    <x:definedName name="address02" localSheetId="9">#REF!</x:definedName>
    <x:definedName name="address02" localSheetId="10">#REF!</x:definedName>
    <x:definedName name="address02" localSheetId="4">#REF!</x:definedName>
    <x:definedName name="address02" localSheetId="5">#REF!</x:definedName>
    <x:definedName name="address02">#REF!</x:definedName>
    <x:definedName name="address03" localSheetId="12">#REF!</x:definedName>
    <x:definedName name="address03" localSheetId="17">#REF!</x:definedName>
    <x:definedName name="address03" localSheetId="9">#REF!</x:definedName>
    <x:definedName name="address03" localSheetId="10">#REF!</x:definedName>
    <x:definedName name="address03" localSheetId="4">#REF!</x:definedName>
    <x:definedName name="address03" localSheetId="5">#REF!</x:definedName>
    <x:definedName name="address03">#REF!</x:definedName>
    <x:definedName name="address1">'[4]GENERAL INFO'!$G$6</x:definedName>
    <x:definedName name="address2">'[4]GENERAL INFO'!$G$7</x:definedName>
    <x:definedName name="ALH" localSheetId="2">'[1]GENERAL INFO'!$U$18</x:definedName>
    <x:definedName name="ALH" localSheetId="4">'[2]GENERAL INFO'!$U$18</x:definedName>
    <x:definedName name="ALH">'GENERAL INFO'!$U$14</x:definedName>
    <x:definedName name="AnlRegEmplIncome" localSheetId="12">#REF!</x:definedName>
    <x:definedName name="AnlRegEmplIncome" localSheetId="17">#REF!</x:definedName>
    <x:definedName name="AnlRegEmplIncome" localSheetId="9">#REF!</x:definedName>
    <x:definedName name="AnlRegEmplIncome" localSheetId="10">#REF!</x:definedName>
    <x:definedName name="AnlRegEmplIncome" localSheetId="4">#REF!</x:definedName>
    <x:definedName name="AnlRegEmplIncome" localSheetId="5">#REF!</x:definedName>
    <x:definedName name="AnlRegEmplIncome">#REF!</x:definedName>
    <x:definedName name="anndomesticnetincome" localSheetId="2">[1]CalculationSheet!$N$24</x:definedName>
    <x:definedName name="anndomesticnetincome" localSheetId="4">[2]CalculationSheet!$N$24</x:definedName>
    <x:definedName name="anndomesticnetincome" localSheetId="5">CalculationSheet!$N$24</x:definedName>
    <x:definedName name="anndomesticnetincome">CalculationSheet!$N$24</x:definedName>
    <x:definedName name="annempbonus">CalculationSheet!$J$22</x:definedName>
    <x:definedName name="annempincome" localSheetId="2">[1]CalculationSheet!$J$21</x:definedName>
    <x:definedName name="annempincome" localSheetId="4">[2]CalculationSheet!$J$21</x:definedName>
    <x:definedName name="annempincome" localSheetId="5">CalculationSheet!$J$21</x:definedName>
    <x:definedName name="annempincome">CalculationSheet!$J$21</x:definedName>
    <x:definedName name="annoverseasincome" localSheetId="2">[1]CalculationSheet!$N$25</x:definedName>
    <x:definedName name="annoverseasincome" localSheetId="4">[2]CalculationSheet!$N$25</x:definedName>
    <x:definedName name="annoverseasincome" localSheetId="5">CalculationSheet!$N$25</x:definedName>
    <x:definedName name="annoverseasincome">CalculationSheet!$N$25</x:definedName>
    <x:definedName name="——Art24">'JAPANESE INCOME'!$J$149</x:definedName>
    <x:definedName name="average" localSheetId="12">#REF!</x:definedName>
    <x:definedName name="average" localSheetId="17">#REF!</x:definedName>
    <x:definedName name="average" localSheetId="9">#REF!</x:definedName>
    <x:definedName name="average" localSheetId="10">#REF!</x:definedName>
    <x:definedName name="average" localSheetId="4">#REF!</x:definedName>
    <x:definedName name="average" localSheetId="5">#REF!</x:definedName>
    <x:definedName name="average">#REF!</x:definedName>
    <x:definedName name="b">'GENERAL INFO'!$J$14</x:definedName>
    <x:definedName name="balancesheets" localSheetId="12">#REF!</x:definedName>
    <x:definedName name="balancesheets" localSheetId="17">#REF!</x:definedName>
    <x:definedName name="balancesheets" localSheetId="9">#REF!</x:definedName>
    <x:definedName name="balancesheets" localSheetId="10">#REF!</x:definedName>
    <x:definedName name="balancesheets" localSheetId="4">#REF!</x:definedName>
    <x:definedName name="balancesheets" localSheetId="5">#REF!</x:definedName>
    <x:definedName name="balancesheets">#REF!</x:definedName>
    <x:definedName name="bank" localSheetId="12">#REF!</x:definedName>
    <x:definedName name="bank" localSheetId="17">#REF!</x:definedName>
    <x:definedName name="bank" localSheetId="9">#REF!</x:definedName>
    <x:definedName name="bank" localSheetId="10">#REF!</x:definedName>
    <x:definedName name="bank" localSheetId="4">#REF!</x:definedName>
    <x:definedName name="bank" localSheetId="5">#REF!</x:definedName>
    <x:definedName name="bank">#REF!</x:definedName>
    <x:definedName name="bikexpenses" localSheetId="12">#REF!</x:definedName>
    <x:definedName name="bikexpenses" localSheetId="17">#REF!</x:definedName>
    <x:definedName name="bikexpenses" localSheetId="9">#REF!</x:definedName>
    <x:definedName name="bikexpenses" localSheetId="10">#REF!</x:definedName>
    <x:definedName name="bikexpenses" localSheetId="4">#REF!</x:definedName>
    <x:definedName name="bikexpenses" localSheetId="5">#REF!</x:definedName>
    <x:definedName name="bikexpenses">#REF!</x:definedName>
    <x:definedName name="bookyear" localSheetId="12">#REF!</x:definedName>
    <x:definedName name="bookyear" localSheetId="17">#REF!</x:definedName>
    <x:definedName name="bookyear" localSheetId="9">#REF!</x:definedName>
    <x:definedName name="bookyear" localSheetId="10">#REF!</x:definedName>
    <x:definedName name="bookyear" localSheetId="4">#REF!</x:definedName>
    <x:definedName name="bookyear" localSheetId="5">#REF!</x:definedName>
    <x:definedName name="bookyear">#REF!</x:definedName>
    <x:definedName name="BusinessIncome" localSheetId="12">#REF!</x:definedName>
    <x:definedName name="BusinessIncome" localSheetId="17">#REF!</x:definedName>
    <x:definedName name="BusinessIncome" localSheetId="9">#REF!</x:definedName>
    <x:definedName name="BusinessIncome" localSheetId="10">#REF!</x:definedName>
    <x:definedName name="BusinessIncome" localSheetId="4">#REF!</x:definedName>
    <x:definedName name="BusinessIncome" localSheetId="5">#REF!</x:definedName>
    <x:definedName name="BusinessIncome">#REF!</x:definedName>
    <x:definedName name="businesstype" localSheetId="12">#REF!</x:definedName>
    <x:definedName name="businesstype" localSheetId="17">#REF!</x:definedName>
    <x:definedName name="businesstype" localSheetId="9">#REF!</x:definedName>
    <x:definedName name="businesstype" localSheetId="10">#REF!</x:definedName>
    <x:definedName name="businesstype" localSheetId="4">#REF!</x:definedName>
    <x:definedName name="businesstype" localSheetId="5">#REF!</x:definedName>
    <x:definedName name="businesstype">#REF!</x:definedName>
    <x:definedName name="calendar" localSheetId="12">#REF!</x:definedName>
    <x:definedName name="calendar" localSheetId="17">#REF!</x:definedName>
    <x:definedName name="calendar" localSheetId="9">#REF!</x:definedName>
    <x:definedName name="calendar" localSheetId="10">#REF!</x:definedName>
    <x:definedName name="calendar" localSheetId="4">#REF!</x:definedName>
    <x:definedName name="calendar" localSheetId="5">#REF!</x:definedName>
    <x:definedName name="calendar">#REF!</x:definedName>
    <x:definedName name="cash" localSheetId="17">#REF!</x:definedName>
    <x:definedName name="cash" localSheetId="9">#REF!</x:definedName>
    <x:definedName name="cash" localSheetId="10">#REF!</x:definedName>
    <x:definedName name="cash" localSheetId="4">#REF!</x:definedName>
    <x:definedName name="Cash" localSheetId="5">'A &amp; L INFO'!$O$8</x:definedName>
    <x:definedName name="Cash">'A &amp; L INFO'!$O$8</x:definedName>
    <x:definedName name="CheckingAccoint" localSheetId="5">'A &amp; L INFO'!$O$10</x:definedName>
    <x:definedName name="CheckingAccoint">'A &amp; L INFO'!$O$10</x:definedName>
    <x:definedName name="city">'[4]GENERAL INFO'!$G$8</x:definedName>
    <x:definedName name="COGS" localSheetId="12">#REF!</x:definedName>
    <x:definedName name="COGS" localSheetId="17">#REF!</x:definedName>
    <x:definedName name="COGS" localSheetId="9">#REF!</x:definedName>
    <x:definedName name="COGS" localSheetId="10">#REF!</x:definedName>
    <x:definedName name="COGS" localSheetId="4">#REF!</x:definedName>
    <x:definedName name="COGS" localSheetId="5">#REF!</x:definedName>
    <x:definedName name="COGS">#REF!</x:definedName>
    <x:definedName name="companyofficer" localSheetId="12">#REF!</x:definedName>
    <x:definedName name="companyofficer" localSheetId="17">#REF!</x:definedName>
    <x:definedName name="companyofficer" localSheetId="9">#REF!</x:definedName>
    <x:definedName name="companyofficer" localSheetId="10">#REF!</x:definedName>
    <x:definedName name="companyofficer" localSheetId="4">#REF!</x:definedName>
    <x:definedName name="companyofficer" localSheetId="5">#REF!</x:definedName>
    <x:definedName name="companyofficer">#REF!</x:definedName>
    <x:definedName name="computer" localSheetId="12">#REF!</x:definedName>
    <x:definedName name="computer" localSheetId="17">#REF!</x:definedName>
    <x:definedName name="computer" localSheetId="9">#REF!</x:definedName>
    <x:definedName name="computer" localSheetId="10">#REF!</x:definedName>
    <x:definedName name="computer" localSheetId="4">#REF!</x:definedName>
    <x:definedName name="computer" localSheetId="5">#REF!</x:definedName>
    <x:definedName name="computer">#REF!</x:definedName>
    <x:definedName name="cooperation" localSheetId="12">#REF!</x:definedName>
    <x:definedName name="cooperation" localSheetId="17">#REF!</x:definedName>
    <x:definedName name="cooperation" localSheetId="9">#REF!</x:definedName>
    <x:definedName name="cooperation" localSheetId="10">#REF!</x:definedName>
    <x:definedName name="cooperation" localSheetId="4">#REF!</x:definedName>
    <x:definedName name="cooperation" localSheetId="5">#REF!</x:definedName>
    <x:definedName name="cooperation">#REF!</x:definedName>
    <x:definedName name="_xlnm.Criteria" localSheetId="0">'GENERAL INFO'!$AD$63:$AD$65</x:definedName>
    <x:definedName name="Data">'[5]GENERAL INFO'!$S$17</x:definedName>
    <x:definedName name="Data_JP">'[5]GENERAL INFO'!$Q$17</x:definedName>
    <x:definedName name="dateofdeparture" localSheetId="2">'[1]GENERAL INFO'!$F$42</x:definedName>
    <x:definedName name="dateofdeparture" localSheetId="4">'[2]GENERAL INFO'!$F$42</x:definedName>
    <x:definedName name="dateofdeparture" localSheetId="5">'GENERAL INFO'!$F$33</x:definedName>
    <x:definedName name="dateofdeparture">'GENERAL INFO'!$F$33</x:definedName>
    <x:definedName name="dbm" localSheetId="12">#REF!</x:definedName>
    <x:definedName name="dbm" localSheetId="17">#REF!</x:definedName>
    <x:definedName name="dbm" localSheetId="9">#REF!</x:definedName>
    <x:definedName name="dbm" localSheetId="10">#REF!</x:definedName>
    <x:definedName name="dbm" localSheetId="4">#REF!</x:definedName>
    <x:definedName name="dbm" localSheetId="5">#REF!</x:definedName>
    <x:definedName name="dbm">#REF!</x:definedName>
    <x:definedName name="DEPENDENT" localSheetId="2">'[1]GENERAL INFO'!$F$74</x:definedName>
    <x:definedName name="DEPENDENT" localSheetId="4">'[2]GENERAL INFO'!$F$74</x:definedName>
    <x:definedName name="DEPENDENT" localSheetId="5">'GENERAL INFO'!$F$65</x:definedName>
    <x:definedName name="DEPENDENT">'GENERAL INFO'!$F$65</x:definedName>
    <x:definedName name="depreciation" localSheetId="12">#REF!</x:definedName>
    <x:definedName name="depreciation" localSheetId="17">#REF!</x:definedName>
    <x:definedName name="depreciation" localSheetId="9">#REF!</x:definedName>
    <x:definedName name="depreciation" localSheetId="10">#REF!</x:definedName>
    <x:definedName name="depreciation" localSheetId="4">#REF!</x:definedName>
    <x:definedName name="depreciation" localSheetId="5">#REF!</x:definedName>
    <x:definedName name="depreciation">#REF!</x:definedName>
    <x:definedName name="depreciationcalculation" localSheetId="12">#REF!</x:definedName>
    <x:definedName name="depreciationcalculation" localSheetId="17">#REF!</x:definedName>
    <x:definedName name="depreciationcalculation" localSheetId="9">#REF!</x:definedName>
    <x:definedName name="depreciationcalculation" localSheetId="10">#REF!</x:definedName>
    <x:definedName name="depreciationcalculation" localSheetId="4">#REF!</x:definedName>
    <x:definedName name="depreciationcalculation" localSheetId="5">#REF!</x:definedName>
    <x:definedName name="depreciationcalculation">#REF!</x:definedName>
    <x:definedName name="dividend" localSheetId="12">#REF!</x:definedName>
    <x:definedName name="dividend" localSheetId="17">#REF!</x:definedName>
    <x:definedName name="dividend" localSheetId="9">#REF!</x:definedName>
    <x:definedName name="dividend" localSheetId="10">#REF!</x:definedName>
    <x:definedName name="dividend" localSheetId="4">#REF!</x:definedName>
    <x:definedName name="dividend" localSheetId="5">#REF!</x:definedName>
    <x:definedName name="dividend">#REF!</x:definedName>
    <x:definedName name="DO">[6]Family!$J$5</x:definedName>
    <x:definedName name="emp_taxID1" localSheetId="2">'[1]GENERAL INFO'!$G$120</x:definedName>
    <x:definedName name="emp_taxID1" localSheetId="4">'[2]GENERAL INFO'!$G$120</x:definedName>
    <x:definedName name="emp_taxID1" localSheetId="5">'GENERAL INFO'!$G$111</x:definedName>
    <x:definedName name="emp_taxID1">'GENERAL INFO'!$G$111</x:definedName>
    <x:definedName name="emp_taxID2" localSheetId="2">'[1]GENERAL INFO'!$L$120</x:definedName>
    <x:definedName name="emp_taxID2" localSheetId="4">'[2]GENERAL INFO'!$L$120</x:definedName>
    <x:definedName name="emp_taxID2" localSheetId="5">'GENERAL INFO'!$L$111</x:definedName>
    <x:definedName name="emp_taxID2">'GENERAL INFO'!$L$111</x:definedName>
    <x:definedName name="emp_taxID3" localSheetId="2">'[1]GENERAL INFO'!$Q$120</x:definedName>
    <x:definedName name="emp_taxID3" localSheetId="4">'[2]GENERAL INFO'!$Q$120</x:definedName>
    <x:definedName name="emp_taxID3" localSheetId="5">'GENERAL INFO'!$Q$111</x:definedName>
    <x:definedName name="emp_taxID3">'GENERAL INFO'!$Q$111</x:definedName>
    <x:definedName name="empbonus" localSheetId="2">'[1]GENERAL INFO'!$V$133</x:definedName>
    <x:definedName name="empbonus" localSheetId="4">'[2]GENERAL INFO'!$V$133</x:definedName>
    <x:definedName name="empbonus" localSheetId="5">'GENERAL INFO'!$V$124</x:definedName>
    <x:definedName name="empbonus">'GENERAL INFO'!$V$124</x:definedName>
    <x:definedName name="employer1" localSheetId="2">'[1]GENERAL INFO'!$G$119</x:definedName>
    <x:definedName name="employer1" localSheetId="4">'[2]GENERAL INFO'!$G$119</x:definedName>
    <x:definedName name="employer1" localSheetId="5">'GENERAL INFO'!$G$110</x:definedName>
    <x:definedName name="employer1">'GENERAL INFO'!$G$110</x:definedName>
    <x:definedName name="employer1ded" localSheetId="12">'[1]GENERAL INFO'!#REF!</x:definedName>
    <x:definedName name="employer1ded" localSheetId="17">'[1]GENERAL INFO'!#REF!</x:definedName>
    <x:definedName name="employer1ded" localSheetId="9">'[1]GENERAL INFO'!#REF!</x:definedName>
    <x:definedName name="employer1ded" localSheetId="10">'[1]GENERAL INFO'!#REF!</x:definedName>
    <x:definedName name="employer1ded" localSheetId="4">'[2]GENERAL INFO'!#REF!</x:definedName>
    <x:definedName name="employer1ded" localSheetId="5">'[1]GENERAL INFO'!#REF!</x:definedName>
    <x:definedName name="employer1ded">'[1]GENERAL INFO'!#REF!</x:definedName>
    <x:definedName name="employer1gros" localSheetId="12">'[1]GENERAL INFO'!#REF!</x:definedName>
    <x:definedName name="employer1gros" localSheetId="17">'[1]GENERAL INFO'!#REF!</x:definedName>
    <x:definedName name="employer1gros" localSheetId="9">'[1]GENERAL INFO'!#REF!</x:definedName>
    <x:definedName name="employer1gros" localSheetId="10">'[1]GENERAL INFO'!#REF!</x:definedName>
    <x:definedName name="employer1gros" localSheetId="4">'[2]GENERAL INFO'!#REF!</x:definedName>
    <x:definedName name="employer1gros" localSheetId="5">'[1]GENERAL INFO'!#REF!</x:definedName>
    <x:definedName name="employer1gros">'[1]GENERAL INFO'!#REF!</x:definedName>
    <x:definedName name="employer1net" localSheetId="12">'[1]GENERAL INFO'!#REF!</x:definedName>
    <x:definedName name="employer1net" localSheetId="17">'[1]GENERAL INFO'!#REF!</x:definedName>
    <x:definedName name="employer1net" localSheetId="9">'[1]GENERAL INFO'!#REF!</x:definedName>
    <x:definedName name="employer1net" localSheetId="10">'[1]GENERAL INFO'!#REF!</x:definedName>
    <x:definedName name="employer1net" localSheetId="4">'[2]GENERAL INFO'!#REF!</x:definedName>
    <x:definedName name="employer1net" localSheetId="5">'[1]GENERAL INFO'!#REF!</x:definedName>
    <x:definedName name="employer1net">'[1]GENERAL INFO'!#REF!</x:definedName>
    <x:definedName name="employer1npwp" localSheetId="12">'[1]GENERAL INFO'!#REF!</x:definedName>
    <x:definedName name="employer1npwp" localSheetId="17">'[1]GENERAL INFO'!#REF!</x:definedName>
    <x:definedName name="employer1npwp" localSheetId="9">'[1]GENERAL INFO'!#REF!</x:definedName>
    <x:definedName name="employer1npwp" localSheetId="10">'[1]GENERAL INFO'!#REF!</x:definedName>
    <x:definedName name="employer1npwp" localSheetId="4">'[2]GENERAL INFO'!#REF!</x:definedName>
    <x:definedName name="employer1npwp" localSheetId="5">'[1]GENERAL INFO'!#REF!</x:definedName>
    <x:definedName name="employer1npwp">'[1]GENERAL INFO'!#REF!</x:definedName>
    <x:definedName name="employer1wht" localSheetId="12">'[1]GENERAL INFO'!#REF!</x:definedName>
    <x:definedName name="employer1wht" localSheetId="17">'[1]GENERAL INFO'!#REF!</x:definedName>
    <x:definedName name="employer1wht" localSheetId="9">'[1]GENERAL INFO'!#REF!</x:definedName>
    <x:definedName name="employer1wht" localSheetId="10">'[1]GENERAL INFO'!#REF!</x:definedName>
    <x:definedName name="employer1wht" localSheetId="4">'[2]GENERAL INFO'!#REF!</x:definedName>
    <x:definedName name="employer1wht">'[1]GENERAL INFO'!#REF!</x:definedName>
    <x:definedName name="employer1whtdate" localSheetId="12">'[1]GENERAL INFO'!#REF!</x:definedName>
    <x:definedName name="employer1whtdate" localSheetId="17">'[1]GENERAL INFO'!#REF!</x:definedName>
    <x:definedName name="employer1whtdate" localSheetId="9">'[1]GENERAL INFO'!#REF!</x:definedName>
    <x:definedName name="employer1whtdate" localSheetId="10">'[1]GENERAL INFO'!#REF!</x:definedName>
    <x:definedName name="employer1whtdate" localSheetId="4">'[2]GENERAL INFO'!#REF!</x:definedName>
    <x:definedName name="employer1whtdate">'[1]GENERAL INFO'!#REF!</x:definedName>
    <x:definedName name="employer1whtno" localSheetId="12">'[1]GENERAL INFO'!#REF!</x:definedName>
    <x:definedName name="employer1whtno" localSheetId="17">'[1]GENERAL INFO'!#REF!</x:definedName>
    <x:definedName name="employer1whtno" localSheetId="9">'[1]GENERAL INFO'!#REF!</x:definedName>
    <x:definedName name="employer1whtno" localSheetId="10">'[1]GENERAL INFO'!#REF!</x:definedName>
    <x:definedName name="employer1whtno" localSheetId="4">'[2]GENERAL INFO'!#REF!</x:definedName>
    <x:definedName name="employer1whtno">'[1]GENERAL INFO'!#REF!</x:definedName>
    <x:definedName name="employer2" localSheetId="2">'[1]GENERAL INFO'!$L$119</x:definedName>
    <x:definedName name="employer2" localSheetId="4">'[2]GENERAL INFO'!$L$119</x:definedName>
    <x:definedName name="employer2" localSheetId="5">'GENERAL INFO'!$L$110</x:definedName>
    <x:definedName name="employer2">'GENERAL INFO'!$L$110</x:definedName>
    <x:definedName name="employer2ded" localSheetId="12">'[1]GENERAL INFO'!#REF!</x:definedName>
    <x:definedName name="employer2ded" localSheetId="17">'[1]GENERAL INFO'!#REF!</x:definedName>
    <x:definedName name="employer2ded" localSheetId="9">'[1]GENERAL INFO'!#REF!</x:definedName>
    <x:definedName name="employer2ded" localSheetId="10">'[1]GENERAL INFO'!#REF!</x:definedName>
    <x:definedName name="employer2ded" localSheetId="4">'[2]GENERAL INFO'!#REF!</x:definedName>
    <x:definedName name="employer2ded" localSheetId="5">'[1]GENERAL INFO'!#REF!</x:definedName>
    <x:definedName name="employer2ded">'[1]GENERAL INFO'!#REF!</x:definedName>
    <x:definedName name="employer2gross" localSheetId="12">'[1]GENERAL INFO'!#REF!</x:definedName>
    <x:definedName name="employer2gross" localSheetId="17">'[1]GENERAL INFO'!#REF!</x:definedName>
    <x:definedName name="employer2gross" localSheetId="9">'[1]GENERAL INFO'!#REF!</x:definedName>
    <x:definedName name="employer2gross" localSheetId="10">'[1]GENERAL INFO'!#REF!</x:definedName>
    <x:definedName name="employer2gross" localSheetId="4">'[2]GENERAL INFO'!#REF!</x:definedName>
    <x:definedName name="employer2gross" localSheetId="5">'[1]GENERAL INFO'!#REF!</x:definedName>
    <x:definedName name="employer2gross">'[1]GENERAL INFO'!#REF!</x:definedName>
    <x:definedName name="employer2net" localSheetId="12">'[1]GENERAL INFO'!#REF!</x:definedName>
    <x:definedName name="employer2net" localSheetId="17">'[1]GENERAL INFO'!#REF!</x:definedName>
    <x:definedName name="employer2net" localSheetId="9">'[1]GENERAL INFO'!#REF!</x:definedName>
    <x:definedName name="employer2net" localSheetId="10">'[1]GENERAL INFO'!#REF!</x:definedName>
    <x:definedName name="employer2net" localSheetId="4">'[2]GENERAL INFO'!#REF!</x:definedName>
    <x:definedName name="employer2net" localSheetId="5">'[1]GENERAL INFO'!#REF!</x:definedName>
    <x:definedName name="employer2net">'[1]GENERAL INFO'!#REF!</x:definedName>
    <x:definedName name="employer2npwp" localSheetId="12">'[1]GENERAL INFO'!#REF!</x:definedName>
    <x:definedName name="employer2npwp" localSheetId="17">'[1]GENERAL INFO'!#REF!</x:definedName>
    <x:definedName name="employer2npwp" localSheetId="9">'[1]GENERAL INFO'!#REF!</x:definedName>
    <x:definedName name="employer2npwp" localSheetId="10">'[1]GENERAL INFO'!#REF!</x:definedName>
    <x:definedName name="employer2npwp" localSheetId="4">'[2]GENERAL INFO'!#REF!</x:definedName>
    <x:definedName name="employer2npwp" localSheetId="5">'[1]GENERAL INFO'!#REF!</x:definedName>
    <x:definedName name="employer2npwp">'[1]GENERAL INFO'!#REF!</x:definedName>
    <x:definedName name="employer2wht" localSheetId="12">'[1]GENERAL INFO'!#REF!</x:definedName>
    <x:definedName name="employer2wht" localSheetId="17">'[1]GENERAL INFO'!#REF!</x:definedName>
    <x:definedName name="employer2wht" localSheetId="9">'[1]GENERAL INFO'!#REF!</x:definedName>
    <x:definedName name="employer2wht" localSheetId="10">'[1]GENERAL INFO'!#REF!</x:definedName>
    <x:definedName name="employer2wht" localSheetId="4">'[2]GENERAL INFO'!#REF!</x:definedName>
    <x:definedName name="employer2wht">'[1]GENERAL INFO'!#REF!</x:definedName>
    <x:definedName name="employer2whtdate" localSheetId="12">'[1]GENERAL INFO'!#REF!</x:definedName>
    <x:definedName name="employer2whtdate" localSheetId="17">'[1]GENERAL INFO'!#REF!</x:definedName>
    <x:definedName name="employer2whtdate" localSheetId="9">'[1]GENERAL INFO'!#REF!</x:definedName>
    <x:definedName name="employer2whtdate" localSheetId="10">'[1]GENERAL INFO'!#REF!</x:definedName>
    <x:definedName name="employer2whtdate" localSheetId="4">'[2]GENERAL INFO'!#REF!</x:definedName>
    <x:definedName name="employer2whtdate">'[1]GENERAL INFO'!#REF!</x:definedName>
    <x:definedName name="employer2whtno" localSheetId="12">'[1]GENERAL INFO'!#REF!</x:definedName>
    <x:definedName name="employer2whtno" localSheetId="17">'[1]GENERAL INFO'!#REF!</x:definedName>
    <x:definedName name="employer2whtno" localSheetId="9">'[1]GENERAL INFO'!#REF!</x:definedName>
    <x:definedName name="employer2whtno" localSheetId="10">'[1]GENERAL INFO'!#REF!</x:definedName>
    <x:definedName name="employer2whtno" localSheetId="4">'[2]GENERAL INFO'!#REF!</x:definedName>
    <x:definedName name="employer2whtno">'[1]GENERAL INFO'!#REF!</x:definedName>
    <x:definedName name="employer3" localSheetId="2">'[1]GENERAL INFO'!$Q$119</x:definedName>
    <x:definedName name="employer3" localSheetId="4">'[2]GENERAL INFO'!$Q$119</x:definedName>
    <x:definedName name="employer3" localSheetId="5">'GENERAL INFO'!$Q$110</x:definedName>
    <x:definedName name="employer3">'GENERAL INFO'!$Q$110</x:definedName>
    <x:definedName name="employer3ded" localSheetId="12">'[1]GENERAL INFO'!#REF!</x:definedName>
    <x:definedName name="employer3ded" localSheetId="17">'[1]GENERAL INFO'!#REF!</x:definedName>
    <x:definedName name="employer3ded" localSheetId="9">'[1]GENERAL INFO'!#REF!</x:definedName>
    <x:definedName name="employer3ded" localSheetId="10">'[1]GENERAL INFO'!#REF!</x:definedName>
    <x:definedName name="employer3ded" localSheetId="4">'[2]GENERAL INFO'!#REF!</x:definedName>
    <x:definedName name="employer3ded" localSheetId="5">'[1]GENERAL INFO'!#REF!</x:definedName>
    <x:definedName name="employer3ded">'[1]GENERAL INFO'!#REF!</x:definedName>
    <x:definedName name="employer3gross" localSheetId="12">'[1]GENERAL INFO'!#REF!</x:definedName>
    <x:definedName name="employer3gross" localSheetId="17">'[1]GENERAL INFO'!#REF!</x:definedName>
    <x:definedName name="employer3gross" localSheetId="9">'[1]GENERAL INFO'!#REF!</x:definedName>
    <x:definedName name="employer3gross" localSheetId="10">'[1]GENERAL INFO'!#REF!</x:definedName>
    <x:definedName name="employer3gross" localSheetId="4">'[2]GENERAL INFO'!#REF!</x:definedName>
    <x:definedName name="employer3gross" localSheetId="5">'[1]GENERAL INFO'!#REF!</x:definedName>
    <x:definedName name="employer3gross">'[1]GENERAL INFO'!#REF!</x:definedName>
    <x:definedName name="employer3net" localSheetId="12">'[1]GENERAL INFO'!#REF!</x:definedName>
    <x:definedName name="employer3net" localSheetId="17">'[1]GENERAL INFO'!#REF!</x:definedName>
    <x:definedName name="employer3net" localSheetId="9">'[1]GENERAL INFO'!#REF!</x:definedName>
    <x:definedName name="employer3net" localSheetId="10">'[1]GENERAL INFO'!#REF!</x:definedName>
    <x:definedName name="employer3net" localSheetId="4">'[2]GENERAL INFO'!#REF!</x:definedName>
    <x:definedName name="employer3net" localSheetId="5">'[1]GENERAL INFO'!#REF!</x:definedName>
    <x:definedName name="employer3net">'[1]GENERAL INFO'!#REF!</x:definedName>
    <x:definedName name="employer3npwp" localSheetId="12">'[1]GENERAL INFO'!#REF!</x:definedName>
    <x:definedName name="employer3npwp" localSheetId="17">'[1]GENERAL INFO'!#REF!</x:definedName>
    <x:definedName name="employer3npwp" localSheetId="9">'[1]GENERAL INFO'!#REF!</x:definedName>
    <x:definedName name="employer3npwp" localSheetId="10">'[1]GENERAL INFO'!#REF!</x:definedName>
    <x:definedName name="employer3npwp" localSheetId="4">'[2]GENERAL INFO'!#REF!</x:definedName>
    <x:definedName name="employer3npwp" localSheetId="5">'[1]GENERAL INFO'!#REF!</x:definedName>
    <x:definedName name="employer3npwp">'[1]GENERAL INFO'!#REF!</x:definedName>
    <x:definedName name="employer3wht" localSheetId="12">'[1]GENERAL INFO'!#REF!</x:definedName>
    <x:definedName name="employer3wht" localSheetId="17">'[1]GENERAL INFO'!#REF!</x:definedName>
    <x:definedName name="employer3wht" localSheetId="9">'[1]GENERAL INFO'!#REF!</x:definedName>
    <x:definedName name="employer3wht" localSheetId="10">'[1]GENERAL INFO'!#REF!</x:definedName>
    <x:definedName name="employer3wht" localSheetId="4">'[2]GENERAL INFO'!#REF!</x:definedName>
    <x:definedName name="employer3wht">'[1]GENERAL INFO'!#REF!</x:definedName>
    <x:definedName name="employer3whtdate" localSheetId="12">'[1]GENERAL INFO'!#REF!</x:definedName>
    <x:definedName name="employer3whtdate" localSheetId="17">'[1]GENERAL INFO'!#REF!</x:definedName>
    <x:definedName name="employer3whtdate" localSheetId="9">'[1]GENERAL INFO'!#REF!</x:definedName>
    <x:definedName name="employer3whtdate" localSheetId="10">'[1]GENERAL INFO'!#REF!</x:definedName>
    <x:definedName name="employer3whtdate" localSheetId="4">'[2]GENERAL INFO'!#REF!</x:definedName>
    <x:definedName name="employer3whtdate">'[1]GENERAL INFO'!#REF!</x:definedName>
    <x:definedName name="employer3whtno" localSheetId="12">'[1]GENERAL INFO'!#REF!</x:definedName>
    <x:definedName name="employer3whtno" localSheetId="17">'[1]GENERAL INFO'!#REF!</x:definedName>
    <x:definedName name="employer3whtno" localSheetId="9">'[1]GENERAL INFO'!#REF!</x:definedName>
    <x:definedName name="employer3whtno" localSheetId="10">'[1]GENERAL INFO'!#REF!</x:definedName>
    <x:definedName name="employer3whtno" localSheetId="4">'[2]GENERAL INFO'!#REF!</x:definedName>
    <x:definedName name="employer3whtno">'[1]GENERAL INFO'!#REF!</x:definedName>
    <x:definedName name="EmploymentBonus">'[7]FE-1770-I'!$Y$56</x:definedName>
    <x:definedName name="endyear" localSheetId="12">#REF!</x:definedName>
    <x:definedName name="endyear" localSheetId="17">#REF!</x:definedName>
    <x:definedName name="endyear" localSheetId="9">#REF!</x:definedName>
    <x:definedName name="endyear" localSheetId="10">#REF!</x:definedName>
    <x:definedName name="endyear" localSheetId="4">#REF!</x:definedName>
    <x:definedName name="endyear" localSheetId="5">#REF!</x:definedName>
    <x:definedName name="endyear">#REF!</x:definedName>
    <x:definedName name="english" localSheetId="12">#REF!</x:definedName>
    <x:definedName name="english" localSheetId="17">#REF!</x:definedName>
    <x:definedName name="english" localSheetId="9">#REF!</x:definedName>
    <x:definedName name="english" localSheetId="10">#REF!</x:definedName>
    <x:definedName name="english" localSheetId="4">#REF!</x:definedName>
    <x:definedName name="english" localSheetId="5">#REF!</x:definedName>
    <x:definedName name="english">#REF!</x:definedName>
    <x:definedName name="exittax" localSheetId="12">'[1]GENERAL INFO'!#REF!</x:definedName>
    <x:definedName name="exittax" localSheetId="17">'[1]GENERAL INFO'!#REF!</x:definedName>
    <x:definedName name="exittax" localSheetId="9">'[1]GENERAL INFO'!#REF!</x:definedName>
    <x:definedName name="exittax" localSheetId="10">'[1]GENERAL INFO'!#REF!</x:definedName>
    <x:definedName name="exittax" localSheetId="4">'[2]GENERAL INFO'!#REF!</x:definedName>
    <x:definedName name="exittax" localSheetId="5">'[1]GENERAL INFO'!#REF!</x:definedName>
    <x:definedName name="exittax">'[1]GENERAL INFO'!#REF!</x:definedName>
    <x:definedName name="exittaxtotal" localSheetId="12">#REF!</x:definedName>
    <x:definedName name="exittaxtotal" localSheetId="17">#REF!</x:definedName>
    <x:definedName name="exittaxtotal" localSheetId="9">#REF!</x:definedName>
    <x:definedName name="exittaxtotal" localSheetId="10">#REF!</x:definedName>
    <x:definedName name="exittaxtotal" localSheetId="4">#REF!</x:definedName>
    <x:definedName name="exittaxtotal" localSheetId="5">#REF!</x:definedName>
    <x:definedName name="exittaxtotal">#REF!</x:definedName>
    <x:definedName name="_xlnm.Extract" localSheetId="0">'GENERAL INFO'!$V$64</x:definedName>
    <x:definedName name="faxno" localSheetId="12">'[1]GENERAL INFO'!#REF!</x:definedName>
    <x:definedName name="faxno" localSheetId="17">'[1]GENERAL INFO'!#REF!</x:definedName>
    <x:definedName name="faxno" localSheetId="9">'[1]GENERAL INFO'!#REF!</x:definedName>
    <x:definedName name="faxno" localSheetId="10">'[1]GENERAL INFO'!#REF!</x:definedName>
    <x:definedName name="faxno" localSheetId="4">'[2]GENERAL INFO'!#REF!</x:definedName>
    <x:definedName name="faxno" localSheetId="5">'[1]GENERAL INFO'!#REF!</x:definedName>
    <x:definedName name="faxno">'[1]GENERAL INFO'!#REF!</x:definedName>
    <x:definedName name="faxNo01" localSheetId="5">'GENERAL INFO'!$G$22</x:definedName>
    <x:definedName name="faxNo01">'GENERAL INFO'!$G$22</x:definedName>
    <x:definedName name="faxNo02" localSheetId="5">'GENERAL INFO'!$K$22</x:definedName>
    <x:definedName name="faxNo02">'GENERAL INFO'!$K$22</x:definedName>
    <x:definedName name="fifo" localSheetId="12">#REF!</x:definedName>
    <x:definedName name="fifo" localSheetId="17">#REF!</x:definedName>
    <x:definedName name="fifo" localSheetId="9">#REF!</x:definedName>
    <x:definedName name="fifo" localSheetId="10">#REF!</x:definedName>
    <x:definedName name="fifo" localSheetId="4">#REF!</x:definedName>
    <x:definedName name="fifo" localSheetId="5">#REF!</x:definedName>
    <x:definedName name="fifo">#REF!</x:definedName>
    <x:definedName name="fiscalprofits" localSheetId="12">#REF!</x:definedName>
    <x:definedName name="fiscalprofits" localSheetId="17">#REF!</x:definedName>
    <x:definedName name="fiscalprofits" localSheetId="9">#REF!</x:definedName>
    <x:definedName name="fiscalprofits" localSheetId="10">#REF!</x:definedName>
    <x:definedName name="fiscalprofits" localSheetId="4">#REF!</x:definedName>
    <x:definedName name="fiscalprofits" localSheetId="5">#REF!</x:definedName>
    <x:definedName name="fiscalprofits">#REF!</x:definedName>
    <x:definedName name="foundation" localSheetId="12">#REF!</x:definedName>
    <x:definedName name="foundation" localSheetId="17">#REF!</x:definedName>
    <x:definedName name="foundation" localSheetId="9">#REF!</x:definedName>
    <x:definedName name="foundation" localSheetId="10">#REF!</x:definedName>
    <x:definedName name="foundation" localSheetId="4">#REF!</x:definedName>
    <x:definedName name="foundation" localSheetId="5">#REF!</x:definedName>
    <x:definedName name="foundation">#REF!</x:definedName>
    <x:definedName name="fxrate" localSheetId="12">#REF!</x:definedName>
    <x:definedName name="fxrate" localSheetId="17">#REF!</x:definedName>
    <x:definedName name="fxrate" localSheetId="9">#REF!</x:definedName>
    <x:definedName name="fxrate" localSheetId="10">#REF!</x:definedName>
    <x:definedName name="fxrate" localSheetId="4">#REF!</x:definedName>
    <x:definedName name="fxrate" localSheetId="5">#REF!</x:definedName>
    <x:definedName name="fxrate">#REF!</x:definedName>
    <x:definedName name="gains" localSheetId="12">#REF!</x:definedName>
    <x:definedName name="gains" localSheetId="17">#REF!</x:definedName>
    <x:definedName name="gains" localSheetId="9">#REF!</x:definedName>
    <x:definedName name="gains" localSheetId="10">#REF!</x:definedName>
    <x:definedName name="gains" localSheetId="4">#REF!</x:definedName>
    <x:definedName name="gains" localSheetId="5">#REF!</x:definedName>
    <x:definedName name="gains">#REF!</x:definedName>
    <x:definedName name="gilliland" localSheetId="12">'[8]FE-1770 S.P1'!#REF!</x:definedName>
    <x:definedName name="gilliland" localSheetId="17">'[8]FE-1770 S.P1'!#REF!</x:definedName>
    <x:definedName name="gilliland" localSheetId="9">'[8]FE-1770 S.P1'!#REF!</x:definedName>
    <x:definedName name="gilliland" localSheetId="10">'[8]FE-1770 S.P1'!#REF!</x:definedName>
    <x:definedName name="gilliland" localSheetId="4">'[8]FE-1770 S.P1'!#REF!</x:definedName>
    <x:definedName name="gilliland" localSheetId="5">'[8]FE-1770 S.P1'!#REF!</x:definedName>
    <x:definedName name="gilliland">'[8]FE-1770 S.P1'!#REF!</x:definedName>
    <x:definedName name="homeaddress" localSheetId="12">#REF!</x:definedName>
    <x:definedName name="homeaddress" localSheetId="17">#REF!</x:definedName>
    <x:definedName name="homeaddress" localSheetId="9">#REF!</x:definedName>
    <x:definedName name="homeaddress" localSheetId="10">#REF!</x:definedName>
    <x:definedName name="homeaddress" localSheetId="4">#REF!</x:definedName>
    <x:definedName name="homeaddress" localSheetId="5">#REF!</x:definedName>
    <x:definedName name="homeaddress">#REF!</x:definedName>
    <x:definedName name="homephone" localSheetId="12">#REF!</x:definedName>
    <x:definedName name="homephone" localSheetId="17">#REF!</x:definedName>
    <x:definedName name="homephone" localSheetId="9">#REF!</x:definedName>
    <x:definedName name="homephone" localSheetId="10">#REF!</x:definedName>
    <x:definedName name="homephone" localSheetId="4">#REF!</x:definedName>
    <x:definedName name="homephone" localSheetId="5">#REF!</x:definedName>
    <x:definedName name="homephone">#REF!</x:definedName>
    <x:definedName name="hphoneno" localSheetId="12">'[1]GENERAL INFO'!#REF!</x:definedName>
    <x:definedName name="hphoneno" localSheetId="17">'[1]GENERAL INFO'!#REF!</x:definedName>
    <x:definedName name="hphoneno" localSheetId="9">'[1]GENERAL INFO'!#REF!</x:definedName>
    <x:definedName name="hphoneno" localSheetId="10">'[1]GENERAL INFO'!#REF!</x:definedName>
    <x:definedName name="hphoneno" localSheetId="4">'[2]GENERAL INFO'!#REF!</x:definedName>
    <x:definedName name="hphoneno" localSheetId="5">'[1]GENERAL INFO'!#REF!</x:definedName>
    <x:definedName name="hphoneno">'[1]GENERAL INFO'!#REF!</x:definedName>
    <x:definedName name="ika">'[8]FE-1770 S.P1'!$M$24</x:definedName>
    <x:definedName name="iktisarcabang" localSheetId="12">#REF!</x:definedName>
    <x:definedName name="iktisarcabang" localSheetId="17">#REF!</x:definedName>
    <x:definedName name="iktisarcabang" localSheetId="9">#REF!</x:definedName>
    <x:definedName name="iktisarcabang" localSheetId="10">#REF!</x:definedName>
    <x:definedName name="iktisarcabang" localSheetId="4">#REF!</x:definedName>
    <x:definedName name="iktisarcabang" localSheetId="5">#REF!</x:definedName>
    <x:definedName name="iktisarcabang">#REF!</x:definedName>
    <x:definedName name="iktisarpemegangsaham" localSheetId="12">#REF!</x:definedName>
    <x:definedName name="iktisarpemegangsaham" localSheetId="17">#REF!</x:definedName>
    <x:definedName name="iktisarpemegangsaham" localSheetId="9">#REF!</x:definedName>
    <x:definedName name="iktisarpemegangsaham" localSheetId="10">#REF!</x:definedName>
    <x:definedName name="iktisarpemegangsaham" localSheetId="4">#REF!</x:definedName>
    <x:definedName name="iktisarpemegangsaham" localSheetId="5">#REF!</x:definedName>
    <x:definedName name="iktisarpemegangsaham">#REF!</x:definedName>
    <x:definedName name="iktisarpenerima" localSheetId="12">#REF!</x:definedName>
    <x:definedName name="iktisarpenerima" localSheetId="17">#REF!</x:definedName>
    <x:definedName name="iktisarpenerima" localSheetId="9">#REF!</x:definedName>
    <x:definedName name="iktisarpenerima" localSheetId="10">#REF!</x:definedName>
    <x:definedName name="iktisarpenerima" localSheetId="4">#REF!</x:definedName>
    <x:definedName name="iktisarpenerima" localSheetId="5">#REF!</x:definedName>
    <x:definedName name="iktisarpenerima">#REF!</x:definedName>
    <x:definedName name="iktisarpengurus" localSheetId="12">#REF!</x:definedName>
    <x:definedName name="iktisarpengurus" localSheetId="17">#REF!</x:definedName>
    <x:definedName name="iktisarpengurus" localSheetId="9">#REF!</x:definedName>
    <x:definedName name="iktisarpengurus" localSheetId="10">#REF!</x:definedName>
    <x:definedName name="iktisarpengurus" localSheetId="4">#REF!</x:definedName>
    <x:definedName name="iktisarpengurus" localSheetId="5">#REF!</x:definedName>
    <x:definedName name="iktisarpengurus">#REF!</x:definedName>
    <x:definedName name="iktisarpph22" localSheetId="12">#REF!</x:definedName>
    <x:definedName name="iktisarpph22" localSheetId="17">#REF!</x:definedName>
    <x:definedName name="iktisarpph22" localSheetId="9">#REF!</x:definedName>
    <x:definedName name="iktisarpph22" localSheetId="10">#REF!</x:definedName>
    <x:definedName name="iktisarpph22" localSheetId="4">#REF!</x:definedName>
    <x:definedName name="iktisarpph22" localSheetId="5">#REF!</x:definedName>
    <x:definedName name="iktisarpph22">#REF!</x:definedName>
    <x:definedName name="iktisarpph23" localSheetId="12">#REF!</x:definedName>
    <x:definedName name="iktisarpph23" localSheetId="17">#REF!</x:definedName>
    <x:definedName name="iktisarpph23" localSheetId="9">#REF!</x:definedName>
    <x:definedName name="iktisarpph23" localSheetId="10">#REF!</x:definedName>
    <x:definedName name="iktisarpph23" localSheetId="4">#REF!</x:definedName>
    <x:definedName name="iktisarpph23" localSheetId="5">#REF!</x:definedName>
    <x:definedName name="iktisarpph23">#REF!</x:definedName>
    <x:definedName name="iktisarpph24" localSheetId="12">#REF!</x:definedName>
    <x:definedName name="iktisarpph24" localSheetId="17">#REF!</x:definedName>
    <x:definedName name="iktisarpph24" localSheetId="9">#REF!</x:definedName>
    <x:definedName name="iktisarpph24" localSheetId="10">#REF!</x:definedName>
    <x:definedName name="iktisarpph24" localSheetId="4">#REF!</x:definedName>
    <x:definedName name="iktisarpph24" localSheetId="5">#REF!</x:definedName>
    <x:definedName name="iktisarpph24">#REF!</x:definedName>
    <x:definedName name="iktisarpph25" localSheetId="12">#REF!</x:definedName>
    <x:definedName name="iktisarpph25" localSheetId="17">#REF!</x:definedName>
    <x:definedName name="iktisarpph25" localSheetId="9">#REF!</x:definedName>
    <x:definedName name="iktisarpph25" localSheetId="10">#REF!</x:definedName>
    <x:definedName name="iktisarpph25" localSheetId="4">#REF!</x:definedName>
    <x:definedName name="iktisarpph25" localSheetId="5">#REF!</x:definedName>
    <x:definedName name="iktisarpph25">#REF!</x:definedName>
    <x:definedName name="iktisarpphgvb" localSheetId="12">#REF!</x:definedName>
    <x:definedName name="iktisarpphgvb" localSheetId="17">#REF!</x:definedName>
    <x:definedName name="iktisarpphgvb" localSheetId="9">#REF!</x:definedName>
    <x:definedName name="iktisarpphgvb" localSheetId="10">#REF!</x:definedName>
    <x:definedName name="iktisarpphgvb" localSheetId="4">#REF!</x:definedName>
    <x:definedName name="iktisarpphgvb" localSheetId="5">#REF!</x:definedName>
    <x:definedName name="iktisarpphgvb">#REF!</x:definedName>
    <x:definedName name="inboundincomes" localSheetId="12">#REF!</x:definedName>
    <x:definedName name="inboundincomes" localSheetId="8">#REF!</x:definedName>
    <x:definedName name="inboundincomes" localSheetId="17">#REF!</x:definedName>
    <x:definedName name="inboundincomes" localSheetId="9">#REF!</x:definedName>
    <x:definedName name="inboundincomes" localSheetId="10">#REF!</x:definedName>
    <x:definedName name="inboundincomes" localSheetId="13">#REF!</x:definedName>
    <x:definedName name="inboundincomes" localSheetId="4">#REF!</x:definedName>
    <x:definedName name="inboundincomes" localSheetId="5">#REF!</x:definedName>
    <x:definedName name="inboundincomes">#REF!</x:definedName>
    <x:definedName name="indonesian" localSheetId="12">#REF!</x:definedName>
    <x:definedName name="indonesian" localSheetId="8">#REF!</x:definedName>
    <x:definedName name="indonesian" localSheetId="17">#REF!</x:definedName>
    <x:definedName name="indonesian" localSheetId="9">#REF!</x:definedName>
    <x:definedName name="indonesian" localSheetId="10">#REF!</x:definedName>
    <x:definedName name="indonesian" localSheetId="13">#REF!</x:definedName>
    <x:definedName name="indonesian" localSheetId="4">#REF!</x:definedName>
    <x:definedName name="indonesian" localSheetId="5">#REF!</x:definedName>
    <x:definedName name="indonesian">#REF!</x:definedName>
    <x:definedName name="industry" localSheetId="12">#REF!</x:definedName>
    <x:definedName name="industry" localSheetId="8">#REF!</x:definedName>
    <x:definedName name="industry" localSheetId="17">#REF!</x:definedName>
    <x:definedName name="industry" localSheetId="9">#REF!</x:definedName>
    <x:definedName name="industry" localSheetId="10">#REF!</x:definedName>
    <x:definedName name="industry" localSheetId="13">#REF!</x:definedName>
    <x:definedName name="industry" localSheetId="4">#REF!</x:definedName>
    <x:definedName name="industry" localSheetId="5">#REF!</x:definedName>
    <x:definedName name="industry">#REF!</x:definedName>
    <x:definedName name="instalmentnextyear" localSheetId="12">#REF!</x:definedName>
    <x:definedName name="instalmentnextyear" localSheetId="17">#REF!</x:definedName>
    <x:definedName name="instalmentnextyear" localSheetId="9">#REF!</x:definedName>
    <x:definedName name="instalmentnextyear" localSheetId="10">#REF!</x:definedName>
    <x:definedName name="instalmentnextyear" localSheetId="4">#REF!</x:definedName>
    <x:definedName name="instalmentnextyear" localSheetId="5">#REF!</x:definedName>
    <x:definedName name="instalmentnextyear">#REF!</x:definedName>
    <x:definedName name="interest" localSheetId="12">#REF!</x:definedName>
    <x:definedName name="interest" localSheetId="17">#REF!</x:definedName>
    <x:definedName name="interest" localSheetId="9">#REF!</x:definedName>
    <x:definedName name="interest" localSheetId="10">#REF!</x:definedName>
    <x:definedName name="interest" localSheetId="4">#REF!</x:definedName>
    <x:definedName name="interest" localSheetId="5">#REF!</x:definedName>
    <x:definedName name="interest">#REF!</x:definedName>
    <x:definedName name="investmentfund" localSheetId="12">#REF!</x:definedName>
    <x:definedName name="investmentfund" localSheetId="17">#REF!</x:definedName>
    <x:definedName name="investmentfund" localSheetId="9">#REF!</x:definedName>
    <x:definedName name="investmentfund" localSheetId="10">#REF!</x:definedName>
    <x:definedName name="investmentfund" localSheetId="4">#REF!</x:definedName>
    <x:definedName name="investmentfund" localSheetId="5">#REF!</x:definedName>
    <x:definedName name="investmentfund">#REF!</x:definedName>
    <x:definedName name="irrc" localSheetId="12">#REF!</x:definedName>
    <x:definedName name="irrc" localSheetId="17">#REF!</x:definedName>
    <x:definedName name="irrc" localSheetId="9">#REF!</x:definedName>
    <x:definedName name="irrc" localSheetId="10">#REF!</x:definedName>
    <x:definedName name="irrc" localSheetId="4">#REF!</x:definedName>
    <x:definedName name="irrc" localSheetId="5">#REF!</x:definedName>
    <x:definedName name="irrc">#REF!</x:definedName>
    <x:definedName name="irregulardomesticincome" localSheetId="2">'[1]GENERAL INFO'!$V$168</x:definedName>
    <x:definedName name="irregulardomesticincome" localSheetId="4">'[2]GENERAL INFO'!$V$174</x:definedName>
    <x:definedName name="irregulardomesticincome" localSheetId="5">'GENERAL INFO'!$V$165</x:definedName>
    <x:definedName name="irregulardomesticincome">'GENERAL INFO'!$V$165</x:definedName>
    <x:definedName name="irregularincome" localSheetId="12">#REF!</x:definedName>
    <x:definedName name="irregularincome" localSheetId="17">#REF!</x:definedName>
    <x:definedName name="irregularincome" localSheetId="9">#REF!</x:definedName>
    <x:definedName name="irregularincome" localSheetId="10">#REF!</x:definedName>
    <x:definedName name="irregularincome" localSheetId="13">'Attachment JP'!#REF!</x:definedName>
    <x:definedName name="irregularincome" localSheetId="5">#REF!</x:definedName>
    <x:definedName name="irregularincome">#REF!</x:definedName>
    <x:definedName name="irregularoverseasincome" localSheetId="2">'[9]OVERSEAS INCOME'!$G$104</x:definedName>
    <x:definedName name="irregularoverseasincome" localSheetId="4">'[9]OVERSEAS INCOME'!$G$104</x:definedName>
    <x:definedName name="irregularoverseasincome" localSheetId="5">'JAPANESE INCOME'!#REF!</x:definedName>
    <x:definedName name="irregularoverseasincome">'JAPANESE INCOME'!$H$163</x:definedName>
    <x:definedName name="irregulartaxcredit" localSheetId="12">'JAPANESE INCOME'!#REF!</x:definedName>
    <x:definedName name="irregulartaxcredit" localSheetId="17">'JAPANESE INCOME'!#REF!</x:definedName>
    <x:definedName name="irregulartaxcredit" localSheetId="9">'JAPANESE INCOME'!#REF!</x:definedName>
    <x:definedName name="irregulartaxcredit" localSheetId="10">'JAPANESE INCOME'!#REF!</x:definedName>
    <x:definedName name="irregulartaxcredit" localSheetId="2">'[1]JAPANESE INCOME'!$V$474</x:definedName>
    <x:definedName name="irregulartaxcredit" localSheetId="4">'[2]OVERSEAS INCOME'!#REF!</x:definedName>
    <x:definedName name="irregulartaxcredit" localSheetId="5">'JAPANESE INCOME'!#REF!</x:definedName>
    <x:definedName name="irregulartaxcredit">'JAPANESE INCOME'!#REF!</x:definedName>
    <x:definedName name="Japallowance1_idr" localSheetId="4">'[10]JAPANESE INCOME'!$H$67</x:definedName>
    <x:definedName name="Japallowance1_idr" localSheetId="5">'JAPANESE INCOME'!$I$70</x:definedName>
    <x:definedName name="Japallowance1_idr">'JAPANESE INCOME'!$I$70</x:definedName>
    <x:definedName name="Japallowance1_ori" localSheetId="4">'[10]JAPANESE INCOME'!$F$67</x:definedName>
    <x:definedName name="Japallowance1_ori" localSheetId="5">'JAPANESE INCOME'!$F$70</x:definedName>
    <x:definedName name="Japallowance1_ori">'JAPANESE INCOME'!$F$70</x:definedName>
    <x:definedName name="Japallowance2_idr" localSheetId="5">'JAPANESE INCOME'!$I$93</x:definedName>
    <x:definedName name="Japallowance2_idr">'JAPANESE INCOME'!$I$93</x:definedName>
    <x:definedName name="Japallowance2_ori" localSheetId="5">'JAPANESE INCOME'!$F$93</x:definedName>
    <x:definedName name="Japallowance2_ori">'JAPANESE INCOME'!$F$93</x:definedName>
    <x:definedName name="JapanBonus" localSheetId="2">'[9]OVERSEAS INCOME'!$H$44</x:definedName>
    <x:definedName name="JapanBonus" localSheetId="4">'[9]OVERSEAS INCOME'!$H$44</x:definedName>
    <x:definedName name="JapanBonus" localSheetId="5">'JAPANESE INCOME'!$I$108</x:definedName>
    <x:definedName name="JapanBonus">'JAPANESE INCOME'!$I$108</x:definedName>
    <x:definedName name="Japbonus_idr" localSheetId="5">'JAPANESE INCOME'!#REF!</x:definedName>
    <x:definedName name="Japbonus_idr">'JAPANESE INCOME'!$I$108</x:definedName>
    <x:definedName name="Japbonus_ori" localSheetId="4">'[10]JAPANESE INCOME'!$F$103</x:definedName>
    <x:definedName name="Japbonus_ori" localSheetId="5">'JAPANESE INCOME'!$F$108</x:definedName>
    <x:definedName name="Japbonus_ori">'JAPANESE INCOME'!$F$108</x:definedName>
    <x:definedName name="Japsalary1_idr" localSheetId="4">'[10]JAPANESE INCOME'!$H$23</x:definedName>
    <x:definedName name="Japsalary1_idr" localSheetId="5">'JAPANESE INCOME'!$I$24</x:definedName>
    <x:definedName name="Japsalary1_idr">'JAPANESE INCOME'!$I$24</x:definedName>
    <x:definedName name="Japsalary1_ori" localSheetId="4">'[10]JAPANESE INCOME'!$F$23</x:definedName>
    <x:definedName name="Japsalary1_ori" localSheetId="5">'JAPANESE INCOME'!$F$24</x:definedName>
    <x:definedName name="Japsalary1_ori">'JAPANESE INCOME'!$F$24</x:definedName>
    <x:definedName name="Japsalary2_idr" localSheetId="5">'JAPANESE INCOME'!$I$47</x:definedName>
    <x:definedName name="Japsalary2_idr">'JAPANESE INCOME'!$I$47</x:definedName>
    <x:definedName name="Japsalary2_ori" localSheetId="5">'JAPANESE INCOME'!$F$47</x:definedName>
    <x:definedName name="Japsalary2_ori">'JAPANESE INCOME'!$F$47</x:definedName>
    <x:definedName name="Japtaxallowance_idr" localSheetId="5">'JAPANESE INCOME'!$H$132</x:definedName>
    <x:definedName name="Japtaxallowance_idr">'JAPANESE INCOME'!$H$132</x:definedName>
    <x:definedName name="Japtaxallowance_ori" localSheetId="5">'JAPANESE INCOME'!$F$132</x:definedName>
    <x:definedName name="Japtaxallowance_ori">'JAPANESE INCOME'!$F$132</x:definedName>
    <x:definedName name="MARITAL" localSheetId="2">'[1]GENERAL INFO'!$F$73</x:definedName>
    <x:definedName name="MARITAL" localSheetId="4">'[2]GENERAL INFO'!$F$73</x:definedName>
    <x:definedName name="MARITAL" localSheetId="5">'GENERAL INFO'!$F$64</x:definedName>
    <x:definedName name="MARITAL">'GENERAL INFO'!$F$64</x:definedName>
    <x:definedName name="name" localSheetId="2">'[1]GENERAL INFO'!$AD$19</x:definedName>
    <x:definedName name="name" localSheetId="4">'[2]GENERAL INFO'!$AD$19</x:definedName>
    <x:definedName name="name" localSheetId="5">'GENERAL INFO'!$AD$15</x:definedName>
    <x:definedName name="name">'GENERAL INFO'!$AD$15</x:definedName>
    <x:definedName name="name01" localSheetId="2">'[1]GENERAL INFO'!$G$20</x:definedName>
    <x:definedName name="name01" localSheetId="4">'[2]GENERAL INFO'!$G$20</x:definedName>
    <x:definedName name="name01" localSheetId="5">'GENERAL INFO'!$G$16</x:definedName>
    <x:definedName name="name01">'GENERAL INFO'!$G$16</x:definedName>
    <x:definedName name="name01a" localSheetId="12">'GENERAL INFO'!#REF!</x:definedName>
    <x:definedName name="name01a" localSheetId="9">'GENERAL INFO'!#REF!</x:definedName>
    <x:definedName name="name01a" localSheetId="5">'GENERAL INFO'!#REF!</x:definedName>
    <x:definedName name="name01a">'GENERAL INFO'!#REF!</x:definedName>
    <x:definedName name="name02" localSheetId="2">'[1]GENERAL INFO'!$H$20</x:definedName>
    <x:definedName name="name02" localSheetId="4">'[2]GENERAL INFO'!$H$20</x:definedName>
    <x:definedName name="name02">'GENERAL INFO'!$H$16</x:definedName>
    <x:definedName name="name03" localSheetId="2">'[1]GENERAL INFO'!$I$20</x:definedName>
    <x:definedName name="name03" localSheetId="4">'[2]GENERAL INFO'!$I$20</x:definedName>
    <x:definedName name="name03">'GENERAL INFO'!$I$16</x:definedName>
    <x:definedName name="name04" localSheetId="2">'[1]GENERAL INFO'!$J$20</x:definedName>
    <x:definedName name="name04" localSheetId="4">'[2]GENERAL INFO'!$J$20</x:definedName>
    <x:definedName name="name04">'GENERAL INFO'!$J$16</x:definedName>
    <x:definedName name="name05" localSheetId="2">'[1]GENERAL INFO'!$K$20</x:definedName>
    <x:definedName name="name05" localSheetId="4">'[2]GENERAL INFO'!$K$20</x:definedName>
    <x:definedName name="name05">'GENERAL INFO'!$K$16</x:definedName>
    <x:definedName name="name06" localSheetId="2">'[1]GENERAL INFO'!$L$20</x:definedName>
    <x:definedName name="name06" localSheetId="4">'[2]GENERAL INFO'!$L$20</x:definedName>
    <x:definedName name="name06">'GENERAL INFO'!$L$16</x:definedName>
    <x:definedName name="name07" localSheetId="2">'[1]GENERAL INFO'!$M$20</x:definedName>
    <x:definedName name="name07" localSheetId="4">'[2]GENERAL INFO'!$M$20</x:definedName>
    <x:definedName name="name07">'GENERAL INFO'!$M$16</x:definedName>
    <x:definedName name="name08" localSheetId="2">'[1]GENERAL INFO'!$N$20</x:definedName>
    <x:definedName name="name08" localSheetId="4">'[2]GENERAL INFO'!$N$20</x:definedName>
    <x:definedName name="name08">'GENERAL INFO'!$N$16</x:definedName>
    <x:definedName name="name09" localSheetId="2">'[1]GENERAL INFO'!$O$20</x:definedName>
    <x:definedName name="name09" localSheetId="4">'[2]GENERAL INFO'!$O$20</x:definedName>
    <x:definedName name="name09">'GENERAL INFO'!$O$16</x:definedName>
    <x:definedName name="name10" localSheetId="2">'[1]GENERAL INFO'!$P$20</x:definedName>
    <x:definedName name="name10" localSheetId="4">'[2]GENERAL INFO'!$P$20</x:definedName>
    <x:definedName name="name10">'GENERAL INFO'!$P$16</x:definedName>
    <x:definedName name="name11" localSheetId="2">'[1]GENERAL INFO'!$Q$20</x:definedName>
    <x:definedName name="name11" localSheetId="4">'[2]GENERAL INFO'!$Q$20</x:definedName>
    <x:definedName name="name11">'GENERAL INFO'!$Q$16</x:definedName>
    <x:definedName name="name12" localSheetId="2">'[1]GENERAL INFO'!$R$20</x:definedName>
    <x:definedName name="name12" localSheetId="4">'[2]GENERAL INFO'!$R$20</x:definedName>
    <x:definedName name="name12">'GENERAL INFO'!$R$16</x:definedName>
    <x:definedName name="name13" localSheetId="2">'[1]GENERAL INFO'!$S$20</x:definedName>
    <x:definedName name="name13" localSheetId="4">'[2]GENERAL INFO'!$S$20</x:definedName>
    <x:definedName name="name13">'GENERAL INFO'!$S$16</x:definedName>
    <x:definedName name="name14" localSheetId="2">'[1]GENERAL INFO'!$T$20</x:definedName>
    <x:definedName name="name14" localSheetId="4">'[2]GENERAL INFO'!$T$20</x:definedName>
    <x:definedName name="name14">'GENERAL INFO'!$T$16</x:definedName>
    <x:definedName name="name15" localSheetId="2">'[1]GENERAL INFO'!$U$20</x:definedName>
    <x:definedName name="name15" localSheetId="4">'[2]GENERAL INFO'!$U$20</x:definedName>
    <x:definedName name="name15">'GENERAL INFO'!$U$16</x:definedName>
    <x:definedName name="name16" localSheetId="2">'[1]GENERAL INFO'!$V$20</x:definedName>
    <x:definedName name="name16" localSheetId="4">'[2]GENERAL INFO'!$V$20</x:definedName>
    <x:definedName name="name16">'GENERAL INFO'!$V$16</x:definedName>
    <x:definedName name="name17" localSheetId="2">'[1]GENERAL INFO'!$W$20</x:definedName>
    <x:definedName name="name17" localSheetId="4">'[2]GENERAL INFO'!$W$20</x:definedName>
    <x:definedName name="name17">'GENERAL INFO'!$W$16</x:definedName>
    <x:definedName name="name18" localSheetId="2">'[1]GENERAL INFO'!$X$20</x:definedName>
    <x:definedName name="name18" localSheetId="4">'[2]GENERAL INFO'!$X$20</x:definedName>
    <x:definedName name="name18">'GENERAL INFO'!$X$16</x:definedName>
    <x:definedName name="name19" localSheetId="2">'[1]GENERAL INFO'!$Y$20</x:definedName>
    <x:definedName name="name19" localSheetId="4">'[2]GENERAL INFO'!$Y$20</x:definedName>
    <x:definedName name="name19">'GENERAL INFO'!$Y$16</x:definedName>
    <x:definedName name="name20" localSheetId="2">'[1]GENERAL INFO'!$Z$20</x:definedName>
    <x:definedName name="name20" localSheetId="4">'[2]GENERAL INFO'!$Z$20</x:definedName>
    <x:definedName name="name20">'GENERAL INFO'!$Z$16</x:definedName>
    <x:definedName name="name21" localSheetId="2">'[1]GENERAL INFO'!$G$21</x:definedName>
    <x:definedName name="name21" localSheetId="4">'[2]GENERAL INFO'!$G$21</x:definedName>
    <x:definedName name="name21">'GENERAL INFO'!$G$17</x:definedName>
    <x:definedName name="name22" localSheetId="2">'[1]GENERAL INFO'!$H$21</x:definedName>
    <x:definedName name="name22" localSheetId="4">'[2]GENERAL INFO'!$H$21</x:definedName>
    <x:definedName name="name22">'GENERAL INFO'!$H$17</x:definedName>
    <x:definedName name="name23" localSheetId="2">'[1]GENERAL INFO'!$I$21</x:definedName>
    <x:definedName name="name23" localSheetId="4">'[2]GENERAL INFO'!$I$21</x:definedName>
    <x:definedName name="name23">'GENERAL INFO'!$I$17</x:definedName>
    <x:definedName name="name24" localSheetId="2">'[1]GENERAL INFO'!$J$21</x:definedName>
    <x:definedName name="name24" localSheetId="4">'[2]GENERAL INFO'!$J$21</x:definedName>
    <x:definedName name="name24">'GENERAL INFO'!$J$17</x:definedName>
    <x:definedName name="name25" localSheetId="2">'[1]GENERAL INFO'!$K$21</x:definedName>
    <x:definedName name="name25" localSheetId="4">'[2]GENERAL INFO'!$K$21</x:definedName>
    <x:definedName name="name25">'GENERAL INFO'!$K$17</x:definedName>
    <x:definedName name="name26" localSheetId="2">'[1]GENERAL INFO'!$L$21</x:definedName>
    <x:definedName name="name26" localSheetId="4">'[2]GENERAL INFO'!$L$21</x:definedName>
    <x:definedName name="name26">'GENERAL INFO'!$L$17</x:definedName>
    <x:definedName name="name27" localSheetId="2">'[1]GENERAL INFO'!$M$21</x:definedName>
    <x:definedName name="name27" localSheetId="4">'[2]GENERAL INFO'!$M$21</x:definedName>
    <x:definedName name="name27">'GENERAL INFO'!$M$17</x:definedName>
    <x:definedName name="name28" localSheetId="2">'[1]GENERAL INFO'!$N$21</x:definedName>
    <x:definedName name="name28" localSheetId="4">'[2]GENERAL INFO'!$N$21</x:definedName>
    <x:definedName name="name28">'GENERAL INFO'!$N$17</x:definedName>
    <x:definedName name="name29" localSheetId="2">'[1]GENERAL INFO'!$O$21</x:definedName>
    <x:definedName name="name29" localSheetId="4">'[2]GENERAL INFO'!$O$21</x:definedName>
    <x:definedName name="name29">'GENERAL INFO'!$O$17</x:definedName>
    <x:definedName name="name30" localSheetId="2">'[1]GENERAL INFO'!$P$21</x:definedName>
    <x:definedName name="name30" localSheetId="4">'[2]GENERAL INFO'!$P$21</x:definedName>
    <x:definedName name="name30" localSheetId="5">'GENERAL INFO'!$P$17</x:definedName>
    <x:definedName name="name30">'GENERAL INFO'!$P$17</x:definedName>
    <x:definedName name="name31" localSheetId="2">'[1]GENERAL INFO'!$Q$21</x:definedName>
    <x:definedName name="name31" localSheetId="4">'[2]GENERAL INFO'!$Q$21</x:definedName>
    <x:definedName name="name31" localSheetId="5">'GENERAL INFO'!$Q$17</x:definedName>
    <x:definedName name="name31">'GENERAL INFO'!$Q$17</x:definedName>
    <x:definedName name="name32" localSheetId="2">'[1]GENERAL INFO'!$R$21</x:definedName>
    <x:definedName name="name32" localSheetId="4">'[2]GENERAL INFO'!$R$21</x:definedName>
    <x:definedName name="name32" localSheetId="5">'GENERAL INFO'!$R$17</x:definedName>
    <x:definedName name="name32">'GENERAL INFO'!$R$17</x:definedName>
    <x:definedName name="name33">'GENERAL INFO'!$S$17</x:definedName>
    <x:definedName name="name34">'GENERAL INFO'!$T$17</x:definedName>
    <x:definedName name="name35">'GENERAL INFO'!$U$17</x:definedName>
    <x:definedName name="name36">'GENERAL INFO'!$V$17</x:definedName>
    <x:definedName name="name37">'GENERAL INFO'!$W$17</x:definedName>
    <x:definedName name="name38">'GENERAL INFO'!$X$17</x:definedName>
    <x:definedName name="name39">'GENERAL INFO'!$Y$17</x:definedName>
    <x:definedName name="name40">'GENERAL INFO'!$Z$17</x:definedName>
    <x:definedName name="netdomesticincome" localSheetId="2">'[1]GENERAL INFO'!$V$166</x:definedName>
    <x:definedName name="netdomesticincome" localSheetId="4">'[2]GENERAL INFO'!$V$172</x:definedName>
    <x:definedName name="netdomesticincome" localSheetId="5">'GENERAL INFO'!$V$163</x:definedName>
    <x:definedName name="netdomesticincome">'GENERAL INFO'!$V$163</x:definedName>
    <x:definedName name="netempincome" localSheetId="2">'[1]GENERAL INFO'!$V$142</x:definedName>
    <x:definedName name="netempincome" localSheetId="4">'[2]GENERAL INFO'!$V$142</x:definedName>
    <x:definedName name="netempincome" localSheetId="5">'GENERAL INFO'!$V$133</x:definedName>
    <x:definedName name="netempincome">'GENERAL INFO'!$V$133</x:definedName>
    <x:definedName name="npwp" localSheetId="2">'[1]GENERAL INFO'!$AD$18</x:definedName>
    <x:definedName name="npwp" localSheetId="4">'[2]GENERAL INFO'!$AD$18</x:definedName>
    <x:definedName name="npwp" localSheetId="5">'GENERAL INFO'!$AD$14</x:definedName>
    <x:definedName name="npwp">'GENERAL INFO'!$AD$14</x:definedName>
    <x:definedName name="npwp01" localSheetId="2">'[1]GENERAL INFO'!$G$18</x:definedName>
    <x:definedName name="npwp01" localSheetId="4">'[2]GENERAL INFO'!$G$18</x:definedName>
    <x:definedName name="npwp01" localSheetId="5">'GENERAL INFO'!$G$14</x:definedName>
    <x:definedName name="npwp01">'GENERAL INFO'!$G$14</x:definedName>
    <x:definedName name="npwp02" localSheetId="2">'[1]GENERAL INFO'!$H$18</x:definedName>
    <x:definedName name="npwp02" localSheetId="4">'[2]GENERAL INFO'!$H$18</x:definedName>
    <x:definedName name="npwp02">'GENERAL INFO'!$H$14</x:definedName>
    <x:definedName name="npwp03" localSheetId="2">'[1]GENERAL INFO'!$J$18</x:definedName>
    <x:definedName name="npwp03" localSheetId="4">'[2]GENERAL INFO'!$J$18</x:definedName>
    <x:definedName name="npwp03">'GENERAL INFO'!$J$14</x:definedName>
    <x:definedName name="npwp04" localSheetId="2">'[1]GENERAL INFO'!$K$18</x:definedName>
    <x:definedName name="npwp04" localSheetId="4">'[2]GENERAL INFO'!$K$18</x:definedName>
    <x:definedName name="npwp04">'GENERAL INFO'!$K$14</x:definedName>
    <x:definedName name="npwp05" localSheetId="2">'[1]GENERAL INFO'!$L$18</x:definedName>
    <x:definedName name="npwp05" localSheetId="4">'[2]GENERAL INFO'!$L$18</x:definedName>
    <x:definedName name="npwp05">'GENERAL INFO'!$L$14</x:definedName>
    <x:definedName name="npwp06" localSheetId="2">'[1]GENERAL INFO'!$N$18</x:definedName>
    <x:definedName name="npwp06" localSheetId="4">'[2]GENERAL INFO'!$N$18</x:definedName>
    <x:definedName name="npwp06">'GENERAL INFO'!$N$14</x:definedName>
    <x:definedName name="npwp07" localSheetId="2">'[1]GENERAL INFO'!$O$18</x:definedName>
    <x:definedName name="npwp07" localSheetId="4">'[2]GENERAL INFO'!$O$18</x:definedName>
    <x:definedName name="npwp07">'GENERAL INFO'!$O$14</x:definedName>
    <x:definedName name="npwp08" localSheetId="2">'[1]GENERAL INFO'!$P$18</x:definedName>
    <x:definedName name="npwp08" localSheetId="4">'[2]GENERAL INFO'!$P$18</x:definedName>
    <x:definedName name="npwp08">'GENERAL INFO'!$P$14</x:definedName>
    <x:definedName name="npwp09" localSheetId="2">'[1]GENERAL INFO'!$R$18</x:definedName>
    <x:definedName name="npwp09" localSheetId="4">'[2]GENERAL INFO'!$R$18</x:definedName>
    <x:definedName name="npwp09">'GENERAL INFO'!$R$14</x:definedName>
    <x:definedName name="npwp1">'[6]FE-1770.P1'!$L$18</x:definedName>
    <x:definedName name="npwp10" localSheetId="2">'[1]GENERAL INFO'!$T$18</x:definedName>
    <x:definedName name="npwp10" localSheetId="4">'[2]GENERAL INFO'!$T$18</x:definedName>
    <x:definedName name="npwp10">'GENERAL INFO'!$T$14</x:definedName>
    <x:definedName name="npwp11" localSheetId="2">'[1]GENERAL INFO'!$U$18</x:definedName>
    <x:definedName name="npwp11" localSheetId="4">'[2]GENERAL INFO'!$U$18</x:definedName>
    <x:definedName name="npwp11">'GENERAL INFO'!$U$14</x:definedName>
    <x:definedName name="npwp12" localSheetId="2">'[1]GENERAL INFO'!$V$18</x:definedName>
    <x:definedName name="npwp12" localSheetId="4">'[2]GENERAL INFO'!$V$18</x:definedName>
    <x:definedName name="npwp12">'GENERAL INFO'!$V$14</x:definedName>
    <x:definedName name="npwp13" localSheetId="2">'[1]GENERAL INFO'!$X$18</x:definedName>
    <x:definedName name="npwp13" localSheetId="4">'[2]GENERAL INFO'!$X$18</x:definedName>
    <x:definedName name="npwp13">'GENERAL INFO'!$X$14</x:definedName>
    <x:definedName name="npwp14" localSheetId="2">'[1]GENERAL INFO'!$Y$18</x:definedName>
    <x:definedName name="npwp14" localSheetId="4">'[2]GENERAL INFO'!$Y$18</x:definedName>
    <x:definedName name="npwp14">'GENERAL INFO'!$Y$14</x:definedName>
    <x:definedName name="npwp15" localSheetId="2">'[1]GENERAL INFO'!$Z$18</x:definedName>
    <x:definedName name="npwp15" localSheetId="4">'[2]GENERAL INFO'!$Z$18</x:definedName>
    <x:definedName name="npwp15">'GENERAL INFO'!$Z$14</x:definedName>
    <x:definedName name="o">'GENERAL INFO'!$G$14</x:definedName>
    <x:definedName name="occupation" localSheetId="12">'[1]GENERAL INFO'!#REF!</x:definedName>
    <x:definedName name="occupation" localSheetId="17">'[1]GENERAL INFO'!#REF!</x:definedName>
    <x:definedName name="occupation" localSheetId="9">'[1]GENERAL INFO'!#REF!</x:definedName>
    <x:definedName name="occupation" localSheetId="10">'[1]GENERAL INFO'!#REF!</x:definedName>
    <x:definedName name="occupation" localSheetId="4">'[2]GENERAL INFO'!#REF!</x:definedName>
    <x:definedName name="occupation" localSheetId="5">'[1]GENERAL INFO'!#REF!</x:definedName>
    <x:definedName name="occupation">'[1]GENERAL INFO'!#REF!</x:definedName>
    <x:definedName name="officeaddress" localSheetId="12">'[1]GENERAL INFO'!#REF!</x:definedName>
    <x:definedName name="officeaddress" localSheetId="17">'[1]GENERAL INFO'!#REF!</x:definedName>
    <x:definedName name="officeaddress" localSheetId="9">'[1]GENERAL INFO'!#REF!</x:definedName>
    <x:definedName name="officeaddress" localSheetId="10">'[1]GENERAL INFO'!#REF!</x:definedName>
    <x:definedName name="officeaddress" localSheetId="4">'[2]GENERAL INFO'!#REF!</x:definedName>
    <x:definedName name="officeaddress" localSheetId="5">'[1]GENERAL INFO'!#REF!</x:definedName>
    <x:definedName name="officeaddress">'[1]GENERAL INFO'!#REF!</x:definedName>
    <x:definedName name="officephone" localSheetId="12">#REF!</x:definedName>
    <x:definedName name="officephone" localSheetId="17">#REF!</x:definedName>
    <x:definedName name="officephone" localSheetId="9">#REF!</x:definedName>
    <x:definedName name="officephone" localSheetId="10">#REF!</x:definedName>
    <x:definedName name="officephone" localSheetId="4">#REF!</x:definedName>
    <x:definedName name="officephone" localSheetId="5">#REF!</x:definedName>
    <x:definedName name="officephone">#REF!</x:definedName>
    <x:definedName name="offset" localSheetId="12">#REF!</x:definedName>
    <x:definedName name="offset" localSheetId="17">#REF!</x:definedName>
    <x:definedName name="offset" localSheetId="9">#REF!</x:definedName>
    <x:definedName name="offset" localSheetId="10">#REF!</x:definedName>
    <x:definedName name="offset" localSheetId="4">#REF!</x:definedName>
    <x:definedName name="offset" localSheetId="5">#REF!</x:definedName>
    <x:definedName name="offset">#REF!</x:definedName>
    <x:definedName name="OtherCash" localSheetId="5">'A &amp; L INFO'!$O$12</x:definedName>
    <x:definedName name="OtherCash">'A &amp; L INFO'!$O$12</x:definedName>
    <x:definedName name="otherexpenses" localSheetId="12">#REF!</x:definedName>
    <x:definedName name="otherexpenses" localSheetId="17">#REF!</x:definedName>
    <x:definedName name="otherexpenses" localSheetId="9">#REF!</x:definedName>
    <x:definedName name="otherexpenses" localSheetId="10">#REF!</x:definedName>
    <x:definedName name="otherexpenses" localSheetId="4">#REF!</x:definedName>
    <x:definedName name="otherexpenses" localSheetId="5">#REF!</x:definedName>
    <x:definedName name="otherexpenses">#REF!</x:definedName>
    <x:definedName name="OtherIncome">'[7]FE-1770-I'!$X$98</x:definedName>
    <x:definedName name="otherincomes" localSheetId="12">#REF!</x:definedName>
    <x:definedName name="otherincomes" localSheetId="17">#REF!</x:definedName>
    <x:definedName name="otherincomes" localSheetId="9">#REF!</x:definedName>
    <x:definedName name="otherincomes" localSheetId="10">#REF!</x:definedName>
    <x:definedName name="otherincomes" localSheetId="4">#REF!</x:definedName>
    <x:definedName name="otherincomes" localSheetId="5">#REF!</x:definedName>
    <x:definedName name="otherincomes">#REF!</x:definedName>
    <x:definedName name="others" localSheetId="12">#REF!</x:definedName>
    <x:definedName name="others" localSheetId="17">#REF!</x:definedName>
    <x:definedName name="others" localSheetId="9">#REF!</x:definedName>
    <x:definedName name="others" localSheetId="10">#REF!</x:definedName>
    <x:definedName name="others" localSheetId="4">#REF!</x:definedName>
    <x:definedName name="others" localSheetId="5">#REF!</x:definedName>
    <x:definedName name="others">#REF!</x:definedName>
    <x:definedName name="othertype" localSheetId="12">#REF!</x:definedName>
    <x:definedName name="othertype" localSheetId="17">#REF!</x:definedName>
    <x:definedName name="othertype" localSheetId="9">#REF!</x:definedName>
    <x:definedName name="othertype" localSheetId="10">#REF!</x:definedName>
    <x:definedName name="othertype" localSheetId="4">#REF!</x:definedName>
    <x:definedName name="othertype" localSheetId="5">#REF!</x:definedName>
    <x:definedName name="othertype">#REF!</x:definedName>
    <x:definedName name="outboundincomes" localSheetId="12">#REF!</x:definedName>
    <x:definedName name="outboundincomes" localSheetId="17">#REF!</x:definedName>
    <x:definedName name="outboundincomes" localSheetId="9">#REF!</x:definedName>
    <x:definedName name="outboundincomes" localSheetId="10">#REF!</x:definedName>
    <x:definedName name="outboundincomes" localSheetId="4">#REF!</x:definedName>
    <x:definedName name="outboundincomes" localSheetId="5">#REF!</x:definedName>
    <x:definedName name="outboundincomes">#REF!</x:definedName>
    <x:definedName name="OutboundNetIncome" localSheetId="12">'[3]FE-1770 S-I'!#REF!</x:definedName>
    <x:definedName name="OutboundNetIncome" localSheetId="17">'[3]FE-1770 S-I'!#REF!</x:definedName>
    <x:definedName name="OutboundNetIncome" localSheetId="9">'[3]FE-1770 S-I'!#REF!</x:definedName>
    <x:definedName name="OutboundNetIncome" localSheetId="10">'[3]FE-1770 S-I'!#REF!</x:definedName>
    <x:definedName name="OutboundNetIncome" localSheetId="4">'[3]FE-1770 S-I'!#REF!</x:definedName>
    <x:definedName name="OutboundNetIncome" localSheetId="5">'[3]FE-1770 S-I'!#REF!</x:definedName>
    <x:definedName name="OutboundNetIncome">'[3]FE-1770 S-I'!#REF!</x:definedName>
    <x:definedName name="overpaidtax" localSheetId="12">#REF!</x:definedName>
    <x:definedName name="overpaidtax" localSheetId="17">#REF!</x:definedName>
    <x:definedName name="overpaidtax" localSheetId="9">#REF!</x:definedName>
    <x:definedName name="overpaidtax" localSheetId="10">#REF!</x:definedName>
    <x:definedName name="overpaidtax" localSheetId="4">#REF!</x:definedName>
    <x:definedName name="overpaidtax" localSheetId="5">#REF!</x:definedName>
    <x:definedName name="overpaidtax">#REF!</x:definedName>
    <x:definedName name="paymentdatepph29" localSheetId="12">#REF!</x:definedName>
    <x:definedName name="paymentdatepph29" localSheetId="17">#REF!</x:definedName>
    <x:definedName name="paymentdatepph29" localSheetId="9">#REF!</x:definedName>
    <x:definedName name="paymentdatepph29" localSheetId="10">#REF!</x:definedName>
    <x:definedName name="paymentdatepph29" localSheetId="4">#REF!</x:definedName>
    <x:definedName name="paymentdatepph29" localSheetId="5">#REF!</x:definedName>
    <x:definedName name="paymentdatepph29">#REF!</x:definedName>
    <x:definedName name="pensionfund" localSheetId="12">#REF!</x:definedName>
    <x:definedName name="pensionfund" localSheetId="17">#REF!</x:definedName>
    <x:definedName name="pensionfund" localSheetId="9">#REF!</x:definedName>
    <x:definedName name="pensionfund" localSheetId="10">#REF!</x:definedName>
    <x:definedName name="pensionfund" localSheetId="4">#REF!</x:definedName>
    <x:definedName name="pensionfund" localSheetId="5">#REF!</x:definedName>
    <x:definedName name="pensionfund">#REF!</x:definedName>
    <x:definedName name="personalreliefs" localSheetId="2">'[1]GENERAL INFO'!$F$75</x:definedName>
    <x:definedName name="personalreliefs" localSheetId="4">'[2]GENERAL INFO'!$F$75</x:definedName>
    <x:definedName name="personalreliefs" localSheetId="5">'GENERAL INFO'!$F$66</x:definedName>
    <x:definedName name="personalreliefs">'GENERAL INFO'!$F$66</x:definedName>
    <x:definedName name="personnelcost" localSheetId="12">#REF!</x:definedName>
    <x:definedName name="personnelcost" localSheetId="17">#REF!</x:definedName>
    <x:definedName name="personnelcost" localSheetId="9">#REF!</x:definedName>
    <x:definedName name="personnelcost" localSheetId="10">#REF!</x:definedName>
    <x:definedName name="personnelcost" localSheetId="4">#REF!</x:definedName>
    <x:definedName name="personnelcost" localSheetId="5">#REF!</x:definedName>
    <x:definedName name="personnelcost">#REF!</x:definedName>
    <x:definedName name="phone01" localSheetId="5">'GENERAL INFO'!$G$20</x:definedName>
    <x:definedName name="phone01">'GENERAL INFO'!$G$20</x:definedName>
    <x:definedName name="phone02" localSheetId="5">'GENERAL INFO'!$K$20</x:definedName>
    <x:definedName name="phone02">'GENERAL INFO'!$K$20</x:definedName>
    <x:definedName name="phoneno" localSheetId="12">'[1]GENERAL INFO'!#REF!</x:definedName>
    <x:definedName name="phoneno" localSheetId="17">'[1]GENERAL INFO'!#REF!</x:definedName>
    <x:definedName name="phoneno" localSheetId="9">'[1]GENERAL INFO'!#REF!</x:definedName>
    <x:definedName name="phoneno" localSheetId="10">'[1]GENERAL INFO'!#REF!</x:definedName>
    <x:definedName name="phoneno" localSheetId="4">'[2]GENERAL INFO'!#REF!</x:definedName>
    <x:definedName name="phoneno" localSheetId="5">'[1]GENERAL INFO'!#REF!</x:definedName>
    <x:definedName name="phoneno">'[1]GENERAL INFO'!#REF!</x:definedName>
    <x:definedName name="postcode">'GENERAL INFO'!$Q$22</x:definedName>
    <x:definedName name="postcode1">'[11]GENERAL INFO'!$Q$8</x:definedName>
    <x:definedName name="postcode2">'[11]GENERAL INFO'!$R$8</x:definedName>
    <x:definedName name="postcode3">'[11]GENERAL INFO'!$S$8</x:definedName>
    <x:definedName name="postcode4">'[11]GENERAL INFO'!$T$8</x:definedName>
    <x:definedName name="postcode5">'[11]GENERAL INFO'!$U$8</x:definedName>
    <x:definedName name="PPh21total" localSheetId="12">'[3]FE-1770 S-I'!#REF!</x:definedName>
    <x:definedName name="PPh21total" localSheetId="17">'[3]FE-1770 S-I'!#REF!</x:definedName>
    <x:definedName name="PPh21total" localSheetId="9">'[3]FE-1770 S-I'!#REF!</x:definedName>
    <x:definedName name="PPh21total" localSheetId="10">'[3]FE-1770 S-I'!#REF!</x:definedName>
    <x:definedName name="PPh21total" localSheetId="4">'[3]FE-1770 S-I'!#REF!</x:definedName>
    <x:definedName name="PPh21total" localSheetId="5">'[3]FE-1770 S-I'!#REF!</x:definedName>
    <x:definedName name="PPh21total">'[3]FE-1770 S-I'!#REF!</x:definedName>
    <x:definedName name="PPh22total" localSheetId="12">#REF!</x:definedName>
    <x:definedName name="PPh22total" localSheetId="17">#REF!</x:definedName>
    <x:definedName name="PPh22total" localSheetId="9">#REF!</x:definedName>
    <x:definedName name="PPh22total" localSheetId="10">#REF!</x:definedName>
    <x:definedName name="PPh22total" localSheetId="4">#REF!</x:definedName>
    <x:definedName name="PPh22total" localSheetId="5">#REF!</x:definedName>
    <x:definedName name="PPh22total">#REF!</x:definedName>
    <x:definedName name="PPh23total" localSheetId="12">#REF!</x:definedName>
    <x:definedName name="PPh23total" localSheetId="17">#REF!</x:definedName>
    <x:definedName name="PPh23total" localSheetId="9">#REF!</x:definedName>
    <x:definedName name="PPh23total" localSheetId="10">#REF!</x:definedName>
    <x:definedName name="PPh23total" localSheetId="4">#REF!</x:definedName>
    <x:definedName name="PPh23total" localSheetId="5">#REF!</x:definedName>
    <x:definedName name="PPh23total">#REF!</x:definedName>
    <x:definedName name="pph24refund" localSheetId="12">#REF!</x:definedName>
    <x:definedName name="pph24refund" localSheetId="17">#REF!</x:definedName>
    <x:definedName name="pph24refund" localSheetId="9">#REF!</x:definedName>
    <x:definedName name="pph24refund" localSheetId="10">#REF!</x:definedName>
    <x:definedName name="pph24refund" localSheetId="4">#REF!</x:definedName>
    <x:definedName name="pph24refund" localSheetId="5">#REF!</x:definedName>
    <x:definedName name="pph24refund">#REF!</x:definedName>
    <x:definedName name="PPh24total" localSheetId="12">#REF!</x:definedName>
    <x:definedName name="PPh24total" localSheetId="17">#REF!</x:definedName>
    <x:definedName name="PPh24total" localSheetId="9">#REF!</x:definedName>
    <x:definedName name="PPh24total" localSheetId="10">#REF!</x:definedName>
    <x:definedName name="PPh24total" localSheetId="4">#REF!</x:definedName>
    <x:definedName name="PPh24total" localSheetId="5">#REF!</x:definedName>
    <x:definedName name="PPh24total">#REF!</x:definedName>
    <x:definedName name="pph25calculation" localSheetId="12">#REF!</x:definedName>
    <x:definedName name="pph25calculation" localSheetId="17">#REF!</x:definedName>
    <x:definedName name="pph25calculation" localSheetId="9">#REF!</x:definedName>
    <x:definedName name="pph25calculation" localSheetId="10">#REF!</x:definedName>
    <x:definedName name="pph25calculation" localSheetId="4">#REF!</x:definedName>
    <x:definedName name="pph25calculation" localSheetId="5">#REF!</x:definedName>
    <x:definedName name="pph25calculation">#REF!</x:definedName>
    <x:definedName name="pph25calculation01" localSheetId="12">#REF!</x:definedName>
    <x:definedName name="pph25calculation01" localSheetId="17">#REF!</x:definedName>
    <x:definedName name="pph25calculation01" localSheetId="9">#REF!</x:definedName>
    <x:definedName name="pph25calculation01" localSheetId="10">#REF!</x:definedName>
    <x:definedName name="pph25calculation01" localSheetId="4">#REF!</x:definedName>
    <x:definedName name="pph25calculation01" localSheetId="5">#REF!</x:definedName>
    <x:definedName name="pph25calculation01">#REF!</x:definedName>
    <x:definedName name="pph25calculation02" localSheetId="12">#REF!</x:definedName>
    <x:definedName name="pph25calculation02" localSheetId="17">#REF!</x:definedName>
    <x:definedName name="pph25calculation02" localSheetId="9">#REF!</x:definedName>
    <x:definedName name="pph25calculation02" localSheetId="10">#REF!</x:definedName>
    <x:definedName name="pph25calculation02" localSheetId="4">#REF!</x:definedName>
    <x:definedName name="pph25calculation02" localSheetId="5">#REF!</x:definedName>
    <x:definedName name="pph25calculation02">#REF!</x:definedName>
    <x:definedName name="pph25calculation02amt" localSheetId="12">#REF!</x:definedName>
    <x:definedName name="pph25calculation02amt" localSheetId="17">#REF!</x:definedName>
    <x:definedName name="pph25calculation02amt" localSheetId="9">#REF!</x:definedName>
    <x:definedName name="pph25calculation02amt" localSheetId="10">#REF!</x:definedName>
    <x:definedName name="pph25calculation02amt" localSheetId="4">#REF!</x:definedName>
    <x:definedName name="pph25calculation02amt" localSheetId="5">#REF!</x:definedName>
    <x:definedName name="pph25calculation02amt">#REF!</x:definedName>
    <x:definedName name="PPh25exSTP" localSheetId="2">'[1]GENERAL INFO'!$R$108</x:definedName>
    <x:definedName name="PPh25exSTP" localSheetId="4">'[2]GENERAL INFO'!$R$108</x:definedName>
    <x:definedName name="PPh25exSTP" localSheetId="5">'GENERAL INFO'!$L$99</x:definedName>
    <x:definedName name="PPh25exSTP">'GENERAL INFO'!$L$99</x:definedName>
    <x:definedName name="PPH25TOTAL" localSheetId="2">'[1]GENERAL INFO'!$N$108</x:definedName>
    <x:definedName name="PPH25TOTAL" localSheetId="4">'[2]GENERAL INFO'!$N$108</x:definedName>
    <x:definedName name="PPH25TOTAL" localSheetId="5">'GENERAL INFO'!$H$99</x:definedName>
    <x:definedName name="PPH25TOTAL">'GENERAL INFO'!$H$99</x:definedName>
    <x:definedName name="PPhGvBtotal" localSheetId="12">#REF!</x:definedName>
    <x:definedName name="PPhGvBtotal" localSheetId="17">#REF!</x:definedName>
    <x:definedName name="PPhGvBtotal" localSheetId="9">#REF!</x:definedName>
    <x:definedName name="PPhGvBtotal" localSheetId="10">#REF!</x:definedName>
    <x:definedName name="PPhGvBtotal" localSheetId="4">#REF!</x:definedName>
    <x:definedName name="PPhGvBtotal" localSheetId="5">#REF!</x:definedName>
    <x:definedName name="PPhGvBtotal">#REF!</x:definedName>
    <x:definedName name="pphlnbtotal" localSheetId="12">#REF!</x:definedName>
    <x:definedName name="pphlnbtotal" localSheetId="17">#REF!</x:definedName>
    <x:definedName name="pphlnbtotal" localSheetId="9">#REF!</x:definedName>
    <x:definedName name="pphlnbtotal" localSheetId="10">#REF!</x:definedName>
    <x:definedName name="pphlnbtotal" localSheetId="4">#REF!</x:definedName>
    <x:definedName name="pphlnbtotal" localSheetId="5">#REF!</x:definedName>
    <x:definedName name="pphlnbtotal">#REF!</x:definedName>
    <x:definedName name="_xlnm.Print_Area" localSheetId="15">'1770 S-1'!$A$1:$AO$112</x:definedName>
    <x:definedName name="_xlnm.Print_Area" localSheetId="8">'1770 S-1 JP'!$A$1:$AO$112</x:definedName>
    <x:definedName name="_xlnm.Print_Area" localSheetId="16">'1770 S-II'!$A$1:$AO$144</x:definedName>
    <x:definedName name="_xlnm.Print_Area" localSheetId="17">'1770 S-II (2)'!$A$1:$AO$144</x:definedName>
    <x:definedName name="_xlnm.Print_Area" localSheetId="9">'1770 S-II JP'!$A$1:$AO$144</x:definedName>
    <x:definedName name="_xlnm.Print_Area" localSheetId="10">'1770 S-II JP (2)'!$A$1:$AO$144</x:definedName>
    <x:definedName name="_xlnm.Print_Area" localSheetId="14">'1770S'!$B$1:$AS$129</x:definedName>
    <x:definedName name="_xlnm.Print_Area" localSheetId="7">'1770S JP'!$B$1:$AS$127</x:definedName>
    <x:definedName name="_xlnm.Print_Area" localSheetId="2">'A &amp; L INFO'!$A$1:$I$126</x:definedName>
    <x:definedName name="_xlnm.Print_Area" localSheetId="6">Appointment!$A$1:$AA$57</x:definedName>
    <x:definedName name="_xlnm.Print_Area" localSheetId="13">'Attachment JP'!$A$1:$AB$150</x:definedName>
    <x:definedName name="_xlnm.Print_Area" localSheetId="4">'EXC RATES'!$A$1:$C$96</x:definedName>
    <x:definedName name="_xlnm.Print_Area" localSheetId="0">'GENERAL INFO'!$A$1:$Z$219</x:definedName>
    <x:definedName name="_xlnm.Print_Area" localSheetId="1">'JAPANESE INCOME'!$A$1:$J$164</x:definedName>
    <x:definedName name="_xlnm.Print_Area" localSheetId="18">LAMPIRAN!$A$1:$AC$80</x:definedName>
    <x:definedName name="_xlnm.Print_Titles" localSheetId="2">'A &amp; L INFO'!$1:$1</x:definedName>
    <x:definedName name="_xlnm.Print_Titles" localSheetId="13">'Attachment JP'!$1:$8</x:definedName>
    <x:definedName name="_xlnm.Print_Titles" localSheetId="4">'EXC RATES'!$1:$2</x:definedName>
    <x:definedName name="_xlnm.Print_Titles" localSheetId="0">'GENERAL INFO'!$1:$1</x:definedName>
    <x:definedName name="_xlnm.Print_Titles" localSheetId="1">'JAPANESE INCOME'!$1:$2</x:definedName>
    <x:definedName name="_xlnm.Print_Titles" localSheetId="18">LAMPIRAN!$1:$9</x:definedName>
    <x:definedName name="provisions" localSheetId="12">#REF!</x:definedName>
    <x:definedName name="provisions" localSheetId="17">#REF!</x:definedName>
    <x:definedName name="provisions" localSheetId="9">#REF!</x:definedName>
    <x:definedName name="provisions" localSheetId="10">#REF!</x:definedName>
    <x:definedName name="provisions" localSheetId="4">#REF!</x:definedName>
    <x:definedName name="provisions" localSheetId="5">#REF!</x:definedName>
    <x:definedName name="provisions">#REF!</x:definedName>
    <x:definedName name="proxy" localSheetId="12">#REF!</x:definedName>
    <x:definedName name="proxy" localSheetId="17">#REF!</x:definedName>
    <x:definedName name="proxy" localSheetId="9">#REF!</x:definedName>
    <x:definedName name="proxy" localSheetId="10">#REF!</x:definedName>
    <x:definedName name="proxy" localSheetId="4">#REF!</x:definedName>
    <x:definedName name="proxy" localSheetId="5">#REF!</x:definedName>
    <x:definedName name="proxy">#REF!</x:definedName>
    <x:definedName name="proxy01" localSheetId="2">'[1]GENERAL INFO'!$D$68</x:definedName>
    <x:definedName name="proxy01" localSheetId="4">'[2]GENERAL INFO'!$D$68</x:definedName>
    <x:definedName name="proxy01">'GENERAL INFO'!$D$59</x:definedName>
    <x:definedName name="proxy02">'GENERAL INFO'!$E$59</x:definedName>
    <x:definedName name="proxy03">'GENERAL INFO'!$F$59</x:definedName>
    <x:definedName name="proxy04">'GENERAL INFO'!$G$59</x:definedName>
    <x:definedName name="proxy05">'GENERAL INFO'!$H$59</x:definedName>
    <x:definedName name="proxy06">'GENERAL INFO'!$I$59</x:definedName>
    <x:definedName name="proxy07">'GENERAL INFO'!$J$59</x:definedName>
    <x:definedName name="proxy08">'GENERAL INFO'!$K$59</x:definedName>
    <x:definedName name="proxy09">'GENERAL INFO'!$L$59</x:definedName>
    <x:definedName name="proxy10">'GENERAL INFO'!$M$59</x:definedName>
    <x:definedName name="proxy11">'GENERAL INFO'!$N$59</x:definedName>
    <x:definedName name="proxy12">'GENERAL INFO'!$O$59</x:definedName>
    <x:definedName name="proxy13">'GENERAL INFO'!$P$59</x:definedName>
    <x:definedName name="proxy14">'GENERAL INFO'!$Q$59</x:definedName>
    <x:definedName name="proxy15">'GENERAL INFO'!$R$59</x:definedName>
    <x:definedName name="proxy16">'GENERAL INFO'!$S$59</x:definedName>
    <x:definedName name="proxy17">'GENERAL INFO'!$T$59</x:definedName>
    <x:definedName name="proxy18">'GENERAL INFO'!$U$59</x:definedName>
    <x:definedName name="proxy19">'GENERAL INFO'!$V$59</x:definedName>
    <x:definedName name="proxy20">'GENERAL INFO'!$W$59</x:definedName>
    <x:definedName name="proxyid01" localSheetId="2">'[1]GENERAL INFO'!$D$69</x:definedName>
    <x:definedName name="proxyid01" localSheetId="4">'[2]GENERAL INFO'!$D$69</x:definedName>
    <x:definedName name="proxyid01" localSheetId="5">'GENERAL INFO'!$D$60</x:definedName>
    <x:definedName name="proxyid01">'GENERAL INFO'!$D$60</x:definedName>
    <x:definedName name="proxyid02" localSheetId="2">'[1]GENERAL INFO'!$E$69</x:definedName>
    <x:definedName name="proxyid02" localSheetId="4">'[2]GENERAL INFO'!$E$69</x:definedName>
    <x:definedName name="proxyid02">'GENERAL INFO'!$E$60</x:definedName>
    <x:definedName name="proxyid03" localSheetId="2">'[1]GENERAL INFO'!$G$69</x:definedName>
    <x:definedName name="proxyid03" localSheetId="4">'[2]GENERAL INFO'!$G$69</x:definedName>
    <x:definedName name="proxyid03">'GENERAL INFO'!$G$60</x:definedName>
    <x:definedName name="proxyid04" localSheetId="2">'[1]GENERAL INFO'!$H$69</x:definedName>
    <x:definedName name="proxyid04" localSheetId="4">'[2]GENERAL INFO'!$H$69</x:definedName>
    <x:definedName name="proxyid04">'GENERAL INFO'!$H$60</x:definedName>
    <x:definedName name="proxyid05" localSheetId="2">'[1]GENERAL INFO'!$I$69</x:definedName>
    <x:definedName name="proxyid05" localSheetId="4">'[2]GENERAL INFO'!$I$69</x:definedName>
    <x:definedName name="proxyid05">'GENERAL INFO'!$I$60</x:definedName>
    <x:definedName name="proxyid06" localSheetId="2">'[1]GENERAL INFO'!$K$69</x:definedName>
    <x:definedName name="proxyid06" localSheetId="4">'[2]GENERAL INFO'!$K$69</x:definedName>
    <x:definedName name="proxyid06">'GENERAL INFO'!$K$60</x:definedName>
    <x:definedName name="proxyid07" localSheetId="2">'[1]GENERAL INFO'!$L$69</x:definedName>
    <x:definedName name="proxyid07" localSheetId="4">'[2]GENERAL INFO'!$L$69</x:definedName>
    <x:definedName name="proxyid07">'GENERAL INFO'!$L$60</x:definedName>
    <x:definedName name="proxyid08" localSheetId="2">'[1]GENERAL INFO'!$M$69</x:definedName>
    <x:definedName name="proxyid08" localSheetId="4">'[2]GENERAL INFO'!$M$69</x:definedName>
    <x:definedName name="proxyid08">'GENERAL INFO'!$M$60</x:definedName>
    <x:definedName name="proxyid09" localSheetId="2">'[1]GENERAL INFO'!$O$69</x:definedName>
    <x:definedName name="proxyid09" localSheetId="4">'[2]GENERAL INFO'!$O$69</x:definedName>
    <x:definedName name="proxyid09">'GENERAL INFO'!$O$60</x:definedName>
    <x:definedName name="proxyid10" localSheetId="2">'[1]GENERAL INFO'!$Q$69</x:definedName>
    <x:definedName name="proxyid10" localSheetId="4">'[2]GENERAL INFO'!$Q$69</x:definedName>
    <x:definedName name="proxyid10">'GENERAL INFO'!$Q$60</x:definedName>
    <x:definedName name="proxyid11" localSheetId="2">'[1]GENERAL INFO'!$R$69</x:definedName>
    <x:definedName name="proxyid11" localSheetId="4">'[2]GENERAL INFO'!$R$69</x:definedName>
    <x:definedName name="proxyid11">'GENERAL INFO'!$R$60</x:definedName>
    <x:definedName name="proxyid12" localSheetId="2">'[1]GENERAL INFO'!$S$69</x:definedName>
    <x:definedName name="proxyid12" localSheetId="4">'[2]GENERAL INFO'!$S$69</x:definedName>
    <x:definedName name="proxyid12">'GENERAL INFO'!$S$60</x:definedName>
    <x:definedName name="proxyid13" localSheetId="2">'[1]GENERAL INFO'!$U$69</x:definedName>
    <x:definedName name="proxyid13" localSheetId="4">'[2]GENERAL INFO'!$U$69</x:definedName>
    <x:definedName name="proxyid13">'GENERAL INFO'!$U$60</x:definedName>
    <x:definedName name="proxyid14" localSheetId="2">'[1]GENERAL INFO'!$V$69</x:definedName>
    <x:definedName name="proxyid14" localSheetId="4">'[2]GENERAL INFO'!$V$69</x:definedName>
    <x:definedName name="proxyid14">'GENERAL INFO'!$V$60</x:definedName>
    <x:definedName name="proxyid15" localSheetId="2">'[1]GENERAL INFO'!$W$69</x:definedName>
    <x:definedName name="proxyid15" localSheetId="4">'[2]GENERAL INFO'!$W$69</x:definedName>
    <x:definedName name="proxyid15">'GENERAL INFO'!$W$60</x:definedName>
    <x:definedName name="pt" localSheetId="12">#REF!</x:definedName>
    <x:definedName name="pt" localSheetId="17">#REF!</x:definedName>
    <x:definedName name="pt" localSheetId="9">#REF!</x:definedName>
    <x:definedName name="pt" localSheetId="10">#REF!</x:definedName>
    <x:definedName name="pt" localSheetId="4">#REF!</x:definedName>
    <x:definedName name="pt" localSheetId="5">#REF!</x:definedName>
    <x:definedName name="pt">#REF!</x:definedName>
    <x:definedName name="refund" localSheetId="12">#REF!</x:definedName>
    <x:definedName name="refund" localSheetId="17">#REF!</x:definedName>
    <x:definedName name="refund" localSheetId="9">#REF!</x:definedName>
    <x:definedName name="refund" localSheetId="10">#REF!</x:definedName>
    <x:definedName name="refund" localSheetId="4">#REF!</x:definedName>
    <x:definedName name="refund" localSheetId="5">#REF!</x:definedName>
    <x:definedName name="refund">#REF!</x:definedName>
    <x:definedName name="refundpph24" localSheetId="12">'[1]GENERAL INFO'!#REF!</x:definedName>
    <x:definedName name="refundpph24" localSheetId="17">'[1]GENERAL INFO'!#REF!</x:definedName>
    <x:definedName name="refundpph24" localSheetId="9">'[1]GENERAL INFO'!#REF!</x:definedName>
    <x:definedName name="refundpph24" localSheetId="10">'[1]GENERAL INFO'!#REF!</x:definedName>
    <x:definedName name="refundpph24" localSheetId="4">'[2]GENERAL INFO'!#REF!</x:definedName>
    <x:definedName name="refundpph24" localSheetId="5">'[1]GENERAL INFO'!#REF!</x:definedName>
    <x:definedName name="refundpph24">'[1]GENERAL INFO'!#REF!</x:definedName>
    <x:definedName name="rentals" localSheetId="12">#REF!</x:definedName>
    <x:definedName name="rentals" localSheetId="17">#REF!</x:definedName>
    <x:definedName name="rentals" localSheetId="9">#REF!</x:definedName>
    <x:definedName name="rentals" localSheetId="10">#REF!</x:definedName>
    <x:definedName name="rentals" localSheetId="4">#REF!</x:definedName>
    <x:definedName name="rentals" localSheetId="5">#REF!</x:definedName>
    <x:definedName name="rentals">#REF!</x:definedName>
    <x:definedName name="royalties" localSheetId="12">#REF!</x:definedName>
    <x:definedName name="royalties" localSheetId="17">#REF!</x:definedName>
    <x:definedName name="royalties" localSheetId="9">#REF!</x:definedName>
    <x:definedName name="royalties" localSheetId="10">#REF!</x:definedName>
    <x:definedName name="royalties" localSheetId="4">#REF!</x:definedName>
    <x:definedName name="royalties" localSheetId="5">#REF!</x:definedName>
    <x:definedName name="royalties">#REF!</x:definedName>
    <x:definedName name="rupiah" localSheetId="12">#REF!</x:definedName>
    <x:definedName name="rupiah" localSheetId="17">#REF!</x:definedName>
    <x:definedName name="rupiah" localSheetId="9">#REF!</x:definedName>
    <x:definedName name="rupiah" localSheetId="10">#REF!</x:definedName>
    <x:definedName name="rupiah" localSheetId="4">#REF!</x:definedName>
    <x:definedName name="rupiah" localSheetId="5">#REF!</x:definedName>
    <x:definedName name="rupiah">#REF!</x:definedName>
    <x:definedName name="SavingAccount" localSheetId="5">'A &amp; L INFO'!$O$9</x:definedName>
    <x:definedName name="SavingAccount">'A &amp; L INFO'!$O$9</x:definedName>
    <x:definedName name="service" localSheetId="12">#REF!</x:definedName>
    <x:definedName name="service" localSheetId="17">#REF!</x:definedName>
    <x:definedName name="service" localSheetId="9">#REF!</x:definedName>
    <x:definedName name="service" localSheetId="10">#REF!</x:definedName>
    <x:definedName name="service" localSheetId="4">#REF!</x:definedName>
    <x:definedName name="service" localSheetId="5">#REF!</x:definedName>
    <x:definedName name="service">#REF!</x:definedName>
    <x:definedName name="signdate" localSheetId="12">#REF!</x:definedName>
    <x:definedName name="signdate" localSheetId="17">#REF!</x:definedName>
    <x:definedName name="signdate" localSheetId="9">#REF!</x:definedName>
    <x:definedName name="signdate" localSheetId="10">#REF!</x:definedName>
    <x:definedName name="signdate" localSheetId="4">#REF!</x:definedName>
    <x:definedName name="signdate" localSheetId="5">#REF!</x:definedName>
    <x:definedName name="signdate">#REF!</x:definedName>
    <x:definedName name="signername" localSheetId="12">#REF!</x:definedName>
    <x:definedName name="signername" localSheetId="17">#REF!</x:definedName>
    <x:definedName name="signername" localSheetId="9">#REF!</x:definedName>
    <x:definedName name="signername" localSheetId="10">#REF!</x:definedName>
    <x:definedName name="signername" localSheetId="4">#REF!</x:definedName>
    <x:definedName name="signername" localSheetId="5">#REF!</x:definedName>
    <x:definedName name="signername">#REF!</x:definedName>
    <x:definedName name="signplace" localSheetId="12">#REF!</x:definedName>
    <x:definedName name="signplace" localSheetId="17">#REF!</x:definedName>
    <x:definedName name="signplace" localSheetId="9">#REF!</x:definedName>
    <x:definedName name="signplace" localSheetId="10">#REF!</x:definedName>
    <x:definedName name="signplace" localSheetId="4">#REF!</x:definedName>
    <x:definedName name="signplace" localSheetId="5">#REF!</x:definedName>
    <x:definedName name="signplace">#REF!</x:definedName>
    <x:definedName name="slm" localSheetId="12">#REF!</x:definedName>
    <x:definedName name="slm" localSheetId="17">#REF!</x:definedName>
    <x:definedName name="slm" localSheetId="9">#REF!</x:definedName>
    <x:definedName name="slm" localSheetId="10">#REF!</x:definedName>
    <x:definedName name="slm" localSheetId="4">#REF!</x:definedName>
    <x:definedName name="slm" localSheetId="5">#REF!</x:definedName>
    <x:definedName name="slm">#REF!</x:definedName>
    <x:definedName name="spouseNpwp" localSheetId="5">'GENERAL INFO'!$G$26</x:definedName>
    <x:definedName name="spouseNpwp">'GENERAL INFO'!$G$26</x:definedName>
    <x:definedName name="ssppph29" localSheetId="12">#REF!</x:definedName>
    <x:definedName name="ssppph29" localSheetId="17">#REF!</x:definedName>
    <x:definedName name="ssppph29" localSheetId="9">#REF!</x:definedName>
    <x:definedName name="ssppph29" localSheetId="10">#REF!</x:definedName>
    <x:definedName name="ssppph29" localSheetId="4">#REF!</x:definedName>
    <x:definedName name="ssppph29" localSheetId="5">#REF!</x:definedName>
    <x:definedName name="ssppph29">#REF!</x:definedName>
    <x:definedName name="startyear" localSheetId="12">#REF!</x:definedName>
    <x:definedName name="startyear" localSheetId="17">#REF!</x:definedName>
    <x:definedName name="startyear" localSheetId="9">#REF!</x:definedName>
    <x:definedName name="startyear" localSheetId="10">#REF!</x:definedName>
    <x:definedName name="startyear" localSheetId="4">#REF!</x:definedName>
    <x:definedName name="startyear" localSheetId="5">#REF!</x:definedName>
    <x:definedName name="startyear">#REF!</x:definedName>
    <x:definedName name="summarybranches" localSheetId="12">#REF!</x:definedName>
    <x:definedName name="summarybranches" localSheetId="17">#REF!</x:definedName>
    <x:definedName name="summarybranches" localSheetId="9">#REF!</x:definedName>
    <x:definedName name="summarybranches" localSheetId="10">#REF!</x:definedName>
    <x:definedName name="summarybranches" localSheetId="4">#REF!</x:definedName>
    <x:definedName name="summarybranches" localSheetId="5">#REF!</x:definedName>
    <x:definedName name="summarybranches">#REF!</x:definedName>
    <x:definedName name="summaryofficers" localSheetId="12">#REF!</x:definedName>
    <x:definedName name="summaryofficers" localSheetId="17">#REF!</x:definedName>
    <x:definedName name="summaryofficers" localSheetId="9">#REF!</x:definedName>
    <x:definedName name="summaryofficers" localSheetId="10">#REF!</x:definedName>
    <x:definedName name="summaryofficers" localSheetId="4">#REF!</x:definedName>
    <x:definedName name="summaryofficers" localSheetId="5">#REF!</x:definedName>
    <x:definedName name="summaryofficers">#REF!</x:definedName>
    <x:definedName name="summarypph22" localSheetId="12">#REF!</x:definedName>
    <x:definedName name="summarypph22" localSheetId="17">#REF!</x:definedName>
    <x:definedName name="summarypph22" localSheetId="9">#REF!</x:definedName>
    <x:definedName name="summarypph22" localSheetId="10">#REF!</x:definedName>
    <x:definedName name="summarypph22" localSheetId="4">#REF!</x:definedName>
    <x:definedName name="summarypph22" localSheetId="5">#REF!</x:definedName>
    <x:definedName name="summarypph22">#REF!</x:definedName>
    <x:definedName name="summarypph23" localSheetId="12">#REF!</x:definedName>
    <x:definedName name="summarypph23" localSheetId="17">#REF!</x:definedName>
    <x:definedName name="summarypph23" localSheetId="9">#REF!</x:definedName>
    <x:definedName name="summarypph23" localSheetId="10">#REF!</x:definedName>
    <x:definedName name="summarypph23" localSheetId="4">#REF!</x:definedName>
    <x:definedName name="summarypph23" localSheetId="5">#REF!</x:definedName>
    <x:definedName name="summarypph23">#REF!</x:definedName>
    <x:definedName name="summarypph24" localSheetId="12">#REF!</x:definedName>
    <x:definedName name="summarypph24" localSheetId="17">#REF!</x:definedName>
    <x:definedName name="summarypph24" localSheetId="9">#REF!</x:definedName>
    <x:definedName name="summarypph24" localSheetId="10">#REF!</x:definedName>
    <x:definedName name="summarypph24" localSheetId="4">#REF!</x:definedName>
    <x:definedName name="summarypph24" localSheetId="5">#REF!</x:definedName>
    <x:definedName name="summarypph24">#REF!</x:definedName>
    <x:definedName name="summarypph25" localSheetId="12">#REF!</x:definedName>
    <x:definedName name="summarypph25" localSheetId="17">#REF!</x:definedName>
    <x:definedName name="summarypph25" localSheetId="9">#REF!</x:definedName>
    <x:definedName name="summarypph25" localSheetId="10">#REF!</x:definedName>
    <x:definedName name="summarypph25" localSheetId="4">#REF!</x:definedName>
    <x:definedName name="summarypph25" localSheetId="5">#REF!</x:definedName>
    <x:definedName name="summarypph25">#REF!</x:definedName>
    <x:definedName name="summarypphgvb" localSheetId="12">#REF!</x:definedName>
    <x:definedName name="summarypphgvb" localSheetId="17">#REF!</x:definedName>
    <x:definedName name="summarypphgvb" localSheetId="9">#REF!</x:definedName>
    <x:definedName name="summarypphgvb" localSheetId="10">#REF!</x:definedName>
    <x:definedName name="summarypphgvb" localSheetId="4">#REF!</x:definedName>
    <x:definedName name="summarypphgvb" localSheetId="5">#REF!</x:definedName>
    <x:definedName name="summarypphgvb">#REF!</x:definedName>
    <x:definedName name="summaryrecipients" localSheetId="12">#REF!</x:definedName>
    <x:definedName name="summaryrecipients" localSheetId="17">#REF!</x:definedName>
    <x:definedName name="summaryrecipients" localSheetId="9">#REF!</x:definedName>
    <x:definedName name="summaryrecipients" localSheetId="10">#REF!</x:definedName>
    <x:definedName name="summaryrecipients" localSheetId="4">#REF!</x:definedName>
    <x:definedName name="summaryrecipients" localSheetId="5">#REF!</x:definedName>
    <x:definedName name="summaryrecipients">#REF!</x:definedName>
    <x:definedName name="summaryshareholders" localSheetId="12">#REF!</x:definedName>
    <x:definedName name="summaryshareholders" localSheetId="17">#REF!</x:definedName>
    <x:definedName name="summaryshareholders" localSheetId="9">#REF!</x:definedName>
    <x:definedName name="summaryshareholders" localSheetId="10">#REF!</x:definedName>
    <x:definedName name="summaryshareholders" localSheetId="4">#REF!</x:definedName>
    <x:definedName name="summaryshareholders" localSheetId="5">#REF!</x:definedName>
    <x:definedName name="summaryshareholders">#REF!</x:definedName>
    <x:definedName name="TAX" localSheetId="12">#REF!</x:definedName>
    <x:definedName name="TAX" localSheetId="17">#REF!</x:definedName>
    <x:definedName name="TAX" localSheetId="9">#REF!</x:definedName>
    <x:definedName name="TAX" localSheetId="10">#REF!</x:definedName>
    <x:definedName name="TAX" localSheetId="4">#REF!</x:definedName>
    <x:definedName name="TAX" localSheetId="5">#REF!</x:definedName>
    <x:definedName name="TAX">#REF!</x:definedName>
    <x:definedName name="tax_due" localSheetId="2">[1]CalculationSheet!$R$44</x:definedName>
    <x:definedName name="tax_due" localSheetId="4">[2]CalculationSheet!$R$44</x:definedName>
    <x:definedName name="tax_due" localSheetId="5">CalculationSheet!$R$44</x:definedName>
    <x:definedName name="tax_due">CalculationSheet!$R$44</x:definedName>
    <x:definedName name="taxableincome" localSheetId="12">#REF!</x:definedName>
    <x:definedName name="taxableincome" localSheetId="17">#REF!</x:definedName>
    <x:definedName name="taxableincome" localSheetId="9">#REF!</x:definedName>
    <x:definedName name="taxableincome" localSheetId="10">#REF!</x:definedName>
    <x:definedName name="taxableincome" localSheetId="5">#REF!</x:definedName>
    <x:definedName name="taxableincome">#REF!</x:definedName>
    <x:definedName name="taxdue" localSheetId="2">[1]CalculationSheet!$R$44</x:definedName>
    <x:definedName name="taxdue" localSheetId="4">[2]CalculationSheet!$R$44</x:definedName>
    <x:definedName name="taxdue">CalculationSheet!$R$44</x:definedName>
    <x:definedName name="taxdueorpaidabroad" localSheetId="12">#REF!</x:definedName>
    <x:definedName name="taxdueorpaidabroad" localSheetId="17">#REF!</x:definedName>
    <x:definedName name="taxdueorpaidabroad" localSheetId="9">#REF!</x:definedName>
    <x:definedName name="taxdueorpaidabroad" localSheetId="10">#REF!</x:definedName>
    <x:definedName name="taxdueorpaidabroad" localSheetId="4">#REF!</x:definedName>
    <x:definedName name="taxdueorpaidabroad" localSheetId="5">#REF!</x:definedName>
    <x:definedName name="taxdueorpaidabroad">#REF!</x:definedName>
    <x:definedName name="taxId1" localSheetId="5">'1770S JP'!$L$12</x:definedName>
    <x:definedName name="taxId1">'1770S JP'!$L$12</x:definedName>
    <x:definedName name="taxId10" localSheetId="5">'1770S JP'!$Y$12</x:definedName>
    <x:definedName name="taxId10">'1770S JP'!$Y$12</x:definedName>
    <x:definedName name="taxId11" localSheetId="5">'1770S JP'!$Z$12</x:definedName>
    <x:definedName name="taxId11">'1770S JP'!$Z$12</x:definedName>
    <x:definedName name="taxId12" localSheetId="5">'1770S JP'!$AA$12</x:definedName>
    <x:definedName name="taxId12">'1770S JP'!$AA$12</x:definedName>
    <x:definedName name="taxId13" localSheetId="5">'1770S JP'!$AC$12</x:definedName>
    <x:definedName name="taxId13">'1770S JP'!$AC$12</x:definedName>
    <x:definedName name="taxId14" localSheetId="5">'1770S JP'!$AD$12</x:definedName>
    <x:definedName name="taxId14">'1770S JP'!$AD$12</x:definedName>
    <x:definedName name="taxId15" localSheetId="5">'1770S JP'!$AE$12</x:definedName>
    <x:definedName name="taxId15">'1770S JP'!$AE$12</x:definedName>
    <x:definedName name="taxId2" localSheetId="5">'1770S JP'!$M$12</x:definedName>
    <x:definedName name="taxId2">'1770S JP'!$M$12</x:definedName>
    <x:definedName name="taxId3" localSheetId="5">'1770S JP'!$O$12</x:definedName>
    <x:definedName name="taxId3">'1770S JP'!$O$12</x:definedName>
    <x:definedName name="taxId4" localSheetId="5">'1770S JP'!$P$12</x:definedName>
    <x:definedName name="taxId4">'1770S JP'!$P$12</x:definedName>
    <x:definedName name="taxId5" localSheetId="5">'1770S JP'!$Q$12</x:definedName>
    <x:definedName name="taxId5">'1770S JP'!$Q$12</x:definedName>
    <x:definedName name="taxId6" localSheetId="5">'1770S JP'!$S$12</x:definedName>
    <x:definedName name="taxId6">'1770S JP'!$S$12</x:definedName>
    <x:definedName name="taxId7" localSheetId="5">'1770S JP'!$T$12</x:definedName>
    <x:definedName name="taxId7">'1770S JP'!$T$12</x:definedName>
    <x:definedName name="taxId8" localSheetId="5">'1770S JP'!$U$12</x:definedName>
    <x:definedName name="taxId8">'1770S JP'!$U$12</x:definedName>
    <x:definedName name="taxId9" localSheetId="5">'1770S JP'!$W$12</x:definedName>
    <x:definedName name="taxId9">'1770S JP'!$W$12</x:definedName>
    <x:definedName name="taxlosstotal" localSheetId="12">#REF!</x:definedName>
    <x:definedName name="taxlosstotal" localSheetId="17">#REF!</x:definedName>
    <x:definedName name="taxlosstotal" localSheetId="9">#REF!</x:definedName>
    <x:definedName name="taxlosstotal" localSheetId="10">#REF!</x:definedName>
    <x:definedName name="taxlosstotal" localSheetId="4">#REF!</x:definedName>
    <x:definedName name="taxlosstotal" localSheetId="5">#REF!</x:definedName>
    <x:definedName name="taxlosstotal">#REF!</x:definedName>
    <x:definedName name="taxslip1">'GENERAL INFO'!$G$112</x:definedName>
    <x:definedName name="taxslip2">'GENERAL INFO'!$L$112</x:definedName>
    <x:definedName name="taxslip3">'GENERAL INFO'!$Q$112</x:definedName>
    <x:definedName name="taxyear" localSheetId="2">'[1]GENERAL INFO'!$AD$40</x:definedName>
    <x:definedName name="taxyear" localSheetId="4">'[2]GENERAL INFO'!$AD$40</x:definedName>
    <x:definedName name="taxyear" localSheetId="5">'GENERAL INFO'!$AD$31</x:definedName>
    <x:definedName name="taxyear">'GENERAL INFO'!$AD$31</x:definedName>
    <x:definedName name="TaxYear0" localSheetId="12">'[3]FE-1770 S.P1'!#REF!</x:definedName>
    <x:definedName name="TaxYear0" localSheetId="17">'[3]FE-1770 S.P1'!#REF!</x:definedName>
    <x:definedName name="TaxYear0" localSheetId="9">'[3]FE-1770 S.P1'!#REF!</x:definedName>
    <x:definedName name="TaxYear0" localSheetId="10">'[3]FE-1770 S.P1'!#REF!</x:definedName>
    <x:definedName name="TaxYear0" localSheetId="4">'[3]FE-1770 S.P1'!#REF!</x:definedName>
    <x:definedName name="TaxYear0" localSheetId="5">'[3]FE-1770 S.P1'!#REF!</x:definedName>
    <x:definedName name="TaxYear0">'[3]FE-1770 S.P1'!#REF!</x:definedName>
    <x:definedName name="taxyearend" localSheetId="2">'[1]GENERAL INFO'!$AD$41</x:definedName>
    <x:definedName name="taxyearend" localSheetId="4">'[2]GENERAL INFO'!$AD$41</x:definedName>
    <x:definedName name="taxyearend" localSheetId="5">'GENERAL INFO'!$AD$32</x:definedName>
    <x:definedName name="taxyearend">'GENERAL INFO'!$AD$32</x:definedName>
    <x:definedName name="TimeDeposit" localSheetId="5">'A &amp; L INFO'!$O$11</x:definedName>
    <x:definedName name="TimeDeposit">'A &amp; L INFO'!$O$11</x:definedName>
    <x:definedName name="topmanager" localSheetId="12">#REF!</x:definedName>
    <x:definedName name="topmanager" localSheetId="17">#REF!</x:definedName>
    <x:definedName name="topmanager" localSheetId="9">#REF!</x:definedName>
    <x:definedName name="topmanager" localSheetId="10">#REF!</x:definedName>
    <x:definedName name="topmanager" localSheetId="4">#REF!</x:definedName>
    <x:definedName name="topmanager" localSheetId="5">#REF!</x:definedName>
    <x:definedName name="topmanager">#REF!</x:definedName>
    <x:definedName name="TOTAL_CASH" localSheetId="5">'A &amp; L INFO'!$I$24</x:definedName>
    <x:definedName name="TOTAL_CASH">'A &amp; L INFO'!$I$24</x:definedName>
    <x:definedName name="TOTAL_INVESTMENT" localSheetId="5">'A &amp; L INFO'!$I$56</x:definedName>
    <x:definedName name="TOTAL_INVESTMENT">'A &amp; L INFO'!$I$56</x:definedName>
    <x:definedName name="TOTAL_OTHER_PROP" localSheetId="5">'A &amp; L INFO'!$I$88</x:definedName>
    <x:definedName name="TOTAL_OTHER_PROP">'A &amp; L INFO'!$I$88</x:definedName>
    <x:definedName name="TOTAL_PROP" localSheetId="5">'A &amp; L INFO'!$I$104</x:definedName>
    <x:definedName name="TOTAL_PROP">'A &amp; L INFO'!$I$104</x:definedName>
    <x:definedName name="TOTAL_RECEIVABLE" localSheetId="5">'A &amp; L INFO'!$I$40</x:definedName>
    <x:definedName name="TOTAL_RECEIVABLE">'A &amp; L INFO'!$I$40</x:definedName>
    <x:definedName name="TOTAL_TRANSPORT" localSheetId="5">'A &amp; L INFO'!$I$72</x:definedName>
    <x:definedName name="TOTAL_TRANSPORT">'A &amp; L INFO'!$I$72</x:definedName>
    <x:definedName name="TOTALASSETS" localSheetId="12">#REF!</x:definedName>
    <x:definedName name="TOTALASSETS" localSheetId="17">#REF!</x:definedName>
    <x:definedName name="TOTALASSETS" localSheetId="9">#REF!</x:definedName>
    <x:definedName name="TOTALASSETS" localSheetId="10">#REF!</x:definedName>
    <x:definedName name="TOTALASSETS" localSheetId="2">'A &amp; L INFO'!$I$106</x:definedName>
    <x:definedName name="TOTALASSETS" localSheetId="5">#REF!</x:definedName>
    <x:definedName name="TOTALASSETS">#REF!</x:definedName>
    <x:definedName name="TOTALCARS" localSheetId="12">#REF!</x:definedName>
    <x:definedName name="TOTALCARS" localSheetId="17">#REF!</x:definedName>
    <x:definedName name="TOTALCARS" localSheetId="9">#REF!</x:definedName>
    <x:definedName name="TOTALCARS" localSheetId="10">#REF!</x:definedName>
    <x:definedName name="TOTALCARS" localSheetId="2">'A &amp; L INFO'!#REF!</x:definedName>
    <x:definedName name="TOTALCARS" localSheetId="4">'[2]A &amp; L INFO'!#REF!</x:definedName>
    <x:definedName name="TOTALCARS" localSheetId="5">#REF!</x:definedName>
    <x:definedName name="TOTALCARS">#REF!</x:definedName>
    <x:definedName name="TOTALCASH" localSheetId="12">#REF!</x:definedName>
    <x:definedName name="TOTALCASH" localSheetId="17">#REF!</x:definedName>
    <x:definedName name="TOTALCASH" localSheetId="9">#REF!</x:definedName>
    <x:definedName name="TOTALCASH" localSheetId="10">#REF!</x:definedName>
    <x:definedName name="TOTALCASH" localSheetId="2">'A &amp; L INFO'!#REF!</x:definedName>
    <x:definedName name="TOTALCASH" localSheetId="4">'[2]A &amp; L INFO'!$J$14</x:definedName>
    <x:definedName name="TOTALCASH" localSheetId="5">#REF!</x:definedName>
    <x:definedName name="TOTALCASH">#REF!</x:definedName>
    <x:definedName name="TOTALLAND" localSheetId="12">#REF!</x:definedName>
    <x:definedName name="TOTALLAND" localSheetId="17">#REF!</x:definedName>
    <x:definedName name="TOTALLAND" localSheetId="9">#REF!</x:definedName>
    <x:definedName name="TOTALLAND" localSheetId="10">#REF!</x:definedName>
    <x:definedName name="TOTALLAND" localSheetId="2">'A &amp; L INFO'!#REF!</x:definedName>
    <x:definedName name="TOTALLAND" localSheetId="4">'[2]A &amp; L INFO'!$J$258</x:definedName>
    <x:definedName name="TOTALLAND" localSheetId="5">#REF!</x:definedName>
    <x:definedName name="TOTALLAND">#REF!</x:definedName>
    <x:definedName name="TOTALLIABILITIES" localSheetId="5">'A &amp; L INFO'!$I$124</x:definedName>
    <x:definedName name="TOTALLIABILITIES">'A &amp; L INFO'!$I$124</x:definedName>
    <x:definedName name="TOTALLOANS" localSheetId="12">#REF!</x:definedName>
    <x:definedName name="TOTALLOANS" localSheetId="17">#REF!</x:definedName>
    <x:definedName name="TOTALLOANS" localSheetId="9">#REF!</x:definedName>
    <x:definedName name="TOTALLOANS" localSheetId="10">#REF!</x:definedName>
    <x:definedName name="TOTALLOANS" localSheetId="2">'A &amp; L INFO'!#REF!</x:definedName>
    <x:definedName name="TOTALLOANS" localSheetId="4">'[2]A &amp; L INFO'!$J$300</x:definedName>
    <x:definedName name="TOTALLOANS" localSheetId="5">#REF!</x:definedName>
    <x:definedName name="TOTALLOANS">#REF!</x:definedName>
    <x:definedName name="totalnetincome" localSheetId="12">#REF!</x:definedName>
    <x:definedName name="totalnetincome" localSheetId="17">#REF!</x:definedName>
    <x:definedName name="totalnetincome" localSheetId="9">#REF!</x:definedName>
    <x:definedName name="totalnetincome" localSheetId="10">#REF!</x:definedName>
    <x:definedName name="totalnetincome" localSheetId="4">#REF!</x:definedName>
    <x:definedName name="totalnetincome" localSheetId="5">#REF!</x:definedName>
    <x:definedName name="totalnetincome">#REF!</x:definedName>
    <x:definedName name="TOTALOTHERASSETS" localSheetId="12">#REF!</x:definedName>
    <x:definedName name="TOTALOTHERASSETS" localSheetId="17">#REF!</x:definedName>
    <x:definedName name="TOTALOTHERASSETS" localSheetId="9">#REF!</x:definedName>
    <x:definedName name="TOTALOTHERASSETS" localSheetId="10">#REF!</x:definedName>
    <x:definedName name="TOTALOTHERASSETS" localSheetId="2">'A &amp; L INFO'!#REF!</x:definedName>
    <x:definedName name="TOTALOTHERASSETS" localSheetId="4">'[2]A &amp; L INFO'!#REF!</x:definedName>
    <x:definedName name="TOTALOTHERASSETS" localSheetId="5">#REF!</x:definedName>
    <x:definedName name="TOTALOTHERASSETS">#REF!</x:definedName>
    <x:definedName name="TOTALOTHERLIAB" localSheetId="12">'A &amp; L INFO'!#REF!</x:definedName>
    <x:definedName name="TOTALOTHERLIAB" localSheetId="17">'A &amp; L INFO'!#REF!</x:definedName>
    <x:definedName name="TOTALOTHERLIAB" localSheetId="9">'A &amp; L INFO'!#REF!</x:definedName>
    <x:definedName name="TOTALOTHERLIAB" localSheetId="10">'A &amp; L INFO'!#REF!</x:definedName>
    <x:definedName name="TOTALOTHERLIAB" localSheetId="4">'[2]A &amp; L INFO'!#REF!</x:definedName>
    <x:definedName name="TOTALOTHERLIAB" localSheetId="5">'A &amp; L INFO'!#REF!</x:definedName>
    <x:definedName name="TOTALOTHERLIAB">'A &amp; L INFO'!#REF!</x:definedName>
    <x:definedName name="totaloverseasincome" localSheetId="2">'[1]JAPANESE INCOME'!$Y$504</x:definedName>
    <x:definedName name="totaloverseasincome" localSheetId="4">'[2]OVERSEAS INCOME'!$Y$500</x:definedName>
    <x:definedName name="totaloverseasincome" localSheetId="5">'JAPANESE INCOME'!$H$152</x:definedName>
    <x:definedName name="totaloverseasincome">'JAPANESE INCOME'!$H$148</x:definedName>
    <x:definedName name="TOTALSHARES" localSheetId="12">'A &amp; L INFO'!#REF!</x:definedName>
    <x:definedName name="TOTALSHARES" localSheetId="9">'A &amp; L INFO'!#REF!</x:definedName>
    <x:definedName name="TOTALSHARES" localSheetId="4">'[2]A &amp; L INFO'!$J$58</x:definedName>
    <x:definedName name="TOTALSHARES" localSheetId="5">'A &amp; L INFO'!#REF!</x:definedName>
    <x:definedName name="TOTALSHARES">'A &amp; L INFO'!#REF!</x:definedName>
    <x:definedName name="TRADING" localSheetId="12">#REF!</x:definedName>
    <x:definedName name="TRADING" localSheetId="17">#REF!</x:definedName>
    <x:definedName name="TRADING" localSheetId="9">#REF!</x:definedName>
    <x:definedName name="TRADING" localSheetId="10">#REF!</x:definedName>
    <x:definedName name="TRADING" localSheetId="4">#REF!</x:definedName>
    <x:definedName name="TRADING" localSheetId="5">#REF!</x:definedName>
    <x:definedName name="TRADING">#REF!</x:definedName>
    <x:definedName name="turnover" localSheetId="12">#REF!</x:definedName>
    <x:definedName name="turnover" localSheetId="17">#REF!</x:definedName>
    <x:definedName name="turnover" localSheetId="9">#REF!</x:definedName>
    <x:definedName name="turnover" localSheetId="10">#REF!</x:definedName>
    <x:definedName name="turnover" localSheetId="4">#REF!</x:definedName>
    <x:definedName name="turnover" localSheetId="5">#REF!</x:definedName>
    <x:definedName name="turnover">#REF!</x:definedName>
    <x:definedName name="TX">[12]TaxPaidAbroad!$G$55</x:definedName>
    <x:definedName name="uncollectibles" localSheetId="12">#REF!</x:definedName>
    <x:definedName name="uncollectibles" localSheetId="17">#REF!</x:definedName>
    <x:definedName name="uncollectibles" localSheetId="9">#REF!</x:definedName>
    <x:definedName name="uncollectibles" localSheetId="10">#REF!</x:definedName>
    <x:definedName name="uncollectibles" localSheetId="4">#REF!</x:definedName>
    <x:definedName name="uncollectibles" localSheetId="5">#REF!</x:definedName>
    <x:definedName name="uncollectibles">#REF!</x:definedName>
    <x:definedName name="usd" localSheetId="12">#REF!</x:definedName>
    <x:definedName name="usd" localSheetId="17">#REF!</x:definedName>
    <x:definedName name="usd" localSheetId="9">#REF!</x:definedName>
    <x:definedName name="usd" localSheetId="10">#REF!</x:definedName>
    <x:definedName name="usd" localSheetId="4">#REF!</x:definedName>
    <x:definedName name="usd" localSheetId="5">#REF!</x:definedName>
    <x:definedName name="usd">#REF!</x:definedName>
    <x:definedName name="vc" localSheetId="12">#REF!</x:definedName>
    <x:definedName name="vc" localSheetId="17">#REF!</x:definedName>
    <x:definedName name="vc" localSheetId="9">#REF!</x:definedName>
    <x:definedName name="vc" localSheetId="10">#REF!</x:definedName>
    <x:definedName name="vc" localSheetId="4">#REF!</x:definedName>
    <x:definedName name="vc" localSheetId="5">#REF!</x:definedName>
    <x:definedName name="vc">#REF!</x:definedName>
    <x:definedName name="viai01" localSheetId="12">#REF!</x:definedName>
    <x:definedName name="viai01" localSheetId="17">#REF!</x:definedName>
    <x:definedName name="viai01" localSheetId="9">#REF!</x:definedName>
    <x:definedName name="viai01" localSheetId="10">#REF!</x:definedName>
    <x:definedName name="viai01" localSheetId="4">#REF!</x:definedName>
    <x:definedName name="viai01" localSheetId="5">#REF!</x:definedName>
    <x:definedName name="viai01">#REF!</x:definedName>
    <x:definedName name="viai02" localSheetId="12">#REF!</x:definedName>
    <x:definedName name="viai02" localSheetId="17">#REF!</x:definedName>
    <x:definedName name="viai02" localSheetId="9">#REF!</x:definedName>
    <x:definedName name="viai02" localSheetId="10">#REF!</x:definedName>
    <x:definedName name="viai02" localSheetId="4">#REF!</x:definedName>
    <x:definedName name="viai02" localSheetId="5">#REF!</x:definedName>
    <x:definedName name="viai02">#REF!</x:definedName>
    <x:definedName name="viai03" localSheetId="12">#REF!</x:definedName>
    <x:definedName name="viai03" localSheetId="17">#REF!</x:definedName>
    <x:definedName name="viai03" localSheetId="9">#REF!</x:definedName>
    <x:definedName name="viai03" localSheetId="10">#REF!</x:definedName>
    <x:definedName name="viai03" localSheetId="4">#REF!</x:definedName>
    <x:definedName name="viai03" localSheetId="5">#REF!</x:definedName>
    <x:definedName name="viai03">#REF!</x:definedName>
    <x:definedName name="viai04" localSheetId="12">#REF!</x:definedName>
    <x:definedName name="viai04" localSheetId="17">#REF!</x:definedName>
    <x:definedName name="viai04" localSheetId="9">#REF!</x:definedName>
    <x:definedName name="viai04" localSheetId="10">#REF!</x:definedName>
    <x:definedName name="viai04" localSheetId="4">#REF!</x:definedName>
    <x:definedName name="viai04" localSheetId="5">#REF!</x:definedName>
    <x:definedName name="viai04">#REF!</x:definedName>
    <x:definedName name="viai05" localSheetId="12">#REF!</x:definedName>
    <x:definedName name="viai05" localSheetId="17">#REF!</x:definedName>
    <x:definedName name="viai05" localSheetId="9">#REF!</x:definedName>
    <x:definedName name="viai05" localSheetId="10">#REF!</x:definedName>
    <x:definedName name="viai05" localSheetId="4">#REF!</x:definedName>
    <x:definedName name="viai05" localSheetId="5">#REF!</x:definedName>
    <x:definedName name="viai05">#REF!</x:definedName>
    <x:definedName name="viai06" localSheetId="12">#REF!</x:definedName>
    <x:definedName name="viai06" localSheetId="17">#REF!</x:definedName>
    <x:definedName name="viai06" localSheetId="9">#REF!</x:definedName>
    <x:definedName name="viai06" localSheetId="10">#REF!</x:definedName>
    <x:definedName name="viai06" localSheetId="4">#REF!</x:definedName>
    <x:definedName name="viai06" localSheetId="5">#REF!</x:definedName>
    <x:definedName name="viai06">#REF!</x:definedName>
    <x:definedName name="viai07" localSheetId="12">#REF!</x:definedName>
    <x:definedName name="viai07" localSheetId="17">#REF!</x:definedName>
    <x:definedName name="viai07" localSheetId="9">#REF!</x:definedName>
    <x:definedName name="viai07" localSheetId="10">#REF!</x:definedName>
    <x:definedName name="viai07" localSheetId="4">#REF!</x:definedName>
    <x:definedName name="viai07" localSheetId="5">#REF!</x:definedName>
    <x:definedName name="viai07">#REF!</x:definedName>
    <x:definedName name="viai08" localSheetId="12">#REF!</x:definedName>
    <x:definedName name="viai08" localSheetId="17">#REF!</x:definedName>
    <x:definedName name="viai08" localSheetId="9">#REF!</x:definedName>
    <x:definedName name="viai08" localSheetId="10">#REF!</x:definedName>
    <x:definedName name="viai08" localSheetId="4">#REF!</x:definedName>
    <x:definedName name="viai08" localSheetId="5">#REF!</x:definedName>
    <x:definedName name="viai08">#REF!</x:definedName>
    <x:definedName name="viai09" localSheetId="12">#REF!</x:definedName>
    <x:definedName name="viai09" localSheetId="17">#REF!</x:definedName>
    <x:definedName name="viai09" localSheetId="9">#REF!</x:definedName>
    <x:definedName name="viai09" localSheetId="10">#REF!</x:definedName>
    <x:definedName name="viai09" localSheetId="4">#REF!</x:definedName>
    <x:definedName name="viai09" localSheetId="5">#REF!</x:definedName>
    <x:definedName name="viai09">#REF!</x:definedName>
    <x:definedName name="viai10" localSheetId="12">#REF!</x:definedName>
    <x:definedName name="viai10" localSheetId="17">#REF!</x:definedName>
    <x:definedName name="viai10" localSheetId="9">#REF!</x:definedName>
    <x:definedName name="viai10" localSheetId="10">#REF!</x:definedName>
    <x:definedName name="viai10" localSheetId="4">#REF!</x:definedName>
    <x:definedName name="viai10" localSheetId="5">#REF!</x:definedName>
    <x:definedName name="viai10">#REF!</x:definedName>
    <x:definedName name="viai11" localSheetId="12">#REF!</x:definedName>
    <x:definedName name="viai11" localSheetId="17">#REF!</x:definedName>
    <x:definedName name="viai11" localSheetId="9">#REF!</x:definedName>
    <x:definedName name="viai11" localSheetId="10">#REF!</x:definedName>
    <x:definedName name="viai11" localSheetId="4">#REF!</x:definedName>
    <x:definedName name="viai11" localSheetId="5">#REF!</x:definedName>
    <x:definedName name="viai11">#REF!</x:definedName>
    <x:definedName name="viai12" localSheetId="12">#REF!</x:definedName>
    <x:definedName name="viai12" localSheetId="17">#REF!</x:definedName>
    <x:definedName name="viai12" localSheetId="9">#REF!</x:definedName>
    <x:definedName name="viai12" localSheetId="10">#REF!</x:definedName>
    <x:definedName name="viai12" localSheetId="4">#REF!</x:definedName>
    <x:definedName name="viai12" localSheetId="5">#REF!</x:definedName>
    <x:definedName name="viai12">#REF!</x:definedName>
    <x:definedName name="viai13" localSheetId="12">#REF!</x:definedName>
    <x:definedName name="viai13" localSheetId="17">#REF!</x:definedName>
    <x:definedName name="viai13" localSheetId="9">#REF!</x:definedName>
    <x:definedName name="viai13" localSheetId="10">#REF!</x:definedName>
    <x:definedName name="viai13" localSheetId="4">#REF!</x:definedName>
    <x:definedName name="viai13" localSheetId="5">#REF!</x:definedName>
    <x:definedName name="viai13">#REF!</x:definedName>
    <x:definedName name="viai14" localSheetId="12">#REF!</x:definedName>
    <x:definedName name="viai14" localSheetId="17">#REF!</x:definedName>
    <x:definedName name="viai14" localSheetId="9">#REF!</x:definedName>
    <x:definedName name="viai14" localSheetId="10">#REF!</x:definedName>
    <x:definedName name="viai14" localSheetId="4">#REF!</x:definedName>
    <x:definedName name="viai14" localSheetId="5">#REF!</x:definedName>
    <x:definedName name="viai14">#REF!</x:definedName>
    <x:definedName name="viai15" localSheetId="12">#REF!</x:definedName>
    <x:definedName name="viai15" localSheetId="17">#REF!</x:definedName>
    <x:definedName name="viai15" localSheetId="9">#REF!</x:definedName>
    <x:definedName name="viai15" localSheetId="10">#REF!</x:definedName>
    <x:definedName name="viai15" localSheetId="4">#REF!</x:definedName>
    <x:definedName name="viai15" localSheetId="5">#REF!</x:definedName>
    <x:definedName name="viai15">#REF!</x:definedName>
    <x:definedName name="viai16" localSheetId="12">#REF!</x:definedName>
    <x:definedName name="viai16" localSheetId="17">#REF!</x:definedName>
    <x:definedName name="viai16" localSheetId="9">#REF!</x:definedName>
    <x:definedName name="viai16" localSheetId="10">#REF!</x:definedName>
    <x:definedName name="viai16" localSheetId="4">#REF!</x:definedName>
    <x:definedName name="viai16" localSheetId="5">#REF!</x:definedName>
    <x:definedName name="viai16">#REF!</x:definedName>
    <x:definedName name="viaitotal" localSheetId="12">#REF!</x:definedName>
    <x:definedName name="viaitotal" localSheetId="17">#REF!</x:definedName>
    <x:definedName name="viaitotal" localSheetId="9">#REF!</x:definedName>
    <x:definedName name="viaitotal" localSheetId="10">#REF!</x:definedName>
    <x:definedName name="viaitotal" localSheetId="4">#REF!</x:definedName>
    <x:definedName name="viaitotal" localSheetId="5">#REF!</x:definedName>
    <x:definedName name="viaitotal">#REF!</x:definedName>
    <x:definedName name="viap11" localSheetId="12">#REF!</x:definedName>
    <x:definedName name="viap11" localSheetId="17">#REF!</x:definedName>
    <x:definedName name="viap11" localSheetId="9">#REF!</x:definedName>
    <x:definedName name="viap11" localSheetId="10">#REF!</x:definedName>
    <x:definedName name="viap11" localSheetId="4">#REF!</x:definedName>
    <x:definedName name="viap11" localSheetId="5">#REF!</x:definedName>
    <x:definedName name="viap11">#REF!</x:definedName>
    <x:definedName name="viap12" localSheetId="12">#REF!</x:definedName>
    <x:definedName name="viap12" localSheetId="17">#REF!</x:definedName>
    <x:definedName name="viap12" localSheetId="9">#REF!</x:definedName>
    <x:definedName name="viap12" localSheetId="10">#REF!</x:definedName>
    <x:definedName name="viap12" localSheetId="4">#REF!</x:definedName>
    <x:definedName name="viap12" localSheetId="5">#REF!</x:definedName>
    <x:definedName name="viap12">#REF!</x:definedName>
    <x:definedName name="viap13" localSheetId="12">#REF!</x:definedName>
    <x:definedName name="viap13" localSheetId="17">#REF!</x:definedName>
    <x:definedName name="viap13" localSheetId="9">#REF!</x:definedName>
    <x:definedName name="viap13" localSheetId="10">#REF!</x:definedName>
    <x:definedName name="viap13" localSheetId="4">#REF!</x:definedName>
    <x:definedName name="viap13" localSheetId="5">#REF!</x:definedName>
    <x:definedName name="viap13">#REF!</x:definedName>
    <x:definedName name="viap14" localSheetId="12">#REF!</x:definedName>
    <x:definedName name="viap14" localSheetId="17">#REF!</x:definedName>
    <x:definedName name="viap14" localSheetId="9">#REF!</x:definedName>
    <x:definedName name="viap14" localSheetId="10">#REF!</x:definedName>
    <x:definedName name="viap14" localSheetId="4">#REF!</x:definedName>
    <x:definedName name="viap14" localSheetId="5">#REF!</x:definedName>
    <x:definedName name="viap14">#REF!</x:definedName>
    <x:definedName name="viap15" localSheetId="12">#REF!</x:definedName>
    <x:definedName name="viap15" localSheetId="17">#REF!</x:definedName>
    <x:definedName name="viap15" localSheetId="9">#REF!</x:definedName>
    <x:definedName name="viap15" localSheetId="10">#REF!</x:definedName>
    <x:definedName name="viap15" localSheetId="4">#REF!</x:definedName>
    <x:definedName name="viap15" localSheetId="5">#REF!</x:definedName>
    <x:definedName name="viap15">#REF!</x:definedName>
    <x:definedName name="viap16" localSheetId="12">#REF!</x:definedName>
    <x:definedName name="viap16" localSheetId="17">#REF!</x:definedName>
    <x:definedName name="viap16" localSheetId="9">#REF!</x:definedName>
    <x:definedName name="viap16" localSheetId="10">#REF!</x:definedName>
    <x:definedName name="viap16" localSheetId="4">#REF!</x:definedName>
    <x:definedName name="viap16" localSheetId="5">#REF!</x:definedName>
    <x:definedName name="viap16">#REF!</x:definedName>
    <x:definedName name="viar01" localSheetId="12">#REF!</x:definedName>
    <x:definedName name="viar01" localSheetId="17">#REF!</x:definedName>
    <x:definedName name="viar01" localSheetId="9">#REF!</x:definedName>
    <x:definedName name="viar01" localSheetId="10">#REF!</x:definedName>
    <x:definedName name="viar01" localSheetId="4">#REF!</x:definedName>
    <x:definedName name="viar01" localSheetId="5">#REF!</x:definedName>
    <x:definedName name="viar01">#REF!</x:definedName>
    <x:definedName name="viar02" localSheetId="12">#REF!</x:definedName>
    <x:definedName name="viar02" localSheetId="17">#REF!</x:definedName>
    <x:definedName name="viar02" localSheetId="9">#REF!</x:definedName>
    <x:definedName name="viar02" localSheetId="10">#REF!</x:definedName>
    <x:definedName name="viar02" localSheetId="4">#REF!</x:definedName>
    <x:definedName name="viar02" localSheetId="5">#REF!</x:definedName>
    <x:definedName name="viar02">#REF!</x:definedName>
    <x:definedName name="viar03" localSheetId="12">#REF!</x:definedName>
    <x:definedName name="viar03" localSheetId="17">#REF!</x:definedName>
    <x:definedName name="viar03" localSheetId="9">#REF!</x:definedName>
    <x:definedName name="viar03" localSheetId="10">#REF!</x:definedName>
    <x:definedName name="viar03" localSheetId="4">#REF!</x:definedName>
    <x:definedName name="viar03" localSheetId="5">#REF!</x:definedName>
    <x:definedName name="viar03">#REF!</x:definedName>
    <x:definedName name="viar04" localSheetId="12">#REF!</x:definedName>
    <x:definedName name="viar04" localSheetId="17">#REF!</x:definedName>
    <x:definedName name="viar04" localSheetId="9">#REF!</x:definedName>
    <x:definedName name="viar04" localSheetId="10">#REF!</x:definedName>
    <x:definedName name="viar04" localSheetId="4">#REF!</x:definedName>
    <x:definedName name="viar04" localSheetId="5">#REF!</x:definedName>
    <x:definedName name="viar04">#REF!</x:definedName>
    <x:definedName name="viar05" localSheetId="12">#REF!</x:definedName>
    <x:definedName name="viar05" localSheetId="17">#REF!</x:definedName>
    <x:definedName name="viar05" localSheetId="9">#REF!</x:definedName>
    <x:definedName name="viar05" localSheetId="10">#REF!</x:definedName>
    <x:definedName name="viar05" localSheetId="4">#REF!</x:definedName>
    <x:definedName name="viar05" localSheetId="5">#REF!</x:definedName>
    <x:definedName name="viar05">#REF!</x:definedName>
    <x:definedName name="viar06" localSheetId="12">#REF!</x:definedName>
    <x:definedName name="viar06" localSheetId="17">#REF!</x:definedName>
    <x:definedName name="viar06" localSheetId="9">#REF!</x:definedName>
    <x:definedName name="viar06" localSheetId="10">#REF!</x:definedName>
    <x:definedName name="viar06" localSheetId="4">#REF!</x:definedName>
    <x:definedName name="viar06" localSheetId="5">#REF!</x:definedName>
    <x:definedName name="viar06">#REF!</x:definedName>
    <x:definedName name="viar07" localSheetId="12">#REF!</x:definedName>
    <x:definedName name="viar07" localSheetId="17">#REF!</x:definedName>
    <x:definedName name="viar07" localSheetId="9">#REF!</x:definedName>
    <x:definedName name="viar07" localSheetId="10">#REF!</x:definedName>
    <x:definedName name="viar07" localSheetId="4">#REF!</x:definedName>
    <x:definedName name="viar07" localSheetId="5">#REF!</x:definedName>
    <x:definedName name="viar07">#REF!</x:definedName>
    <x:definedName name="viar08" localSheetId="12">#REF!</x:definedName>
    <x:definedName name="viar08" localSheetId="17">#REF!</x:definedName>
    <x:definedName name="viar08" localSheetId="9">#REF!</x:definedName>
    <x:definedName name="viar08" localSheetId="10">#REF!</x:definedName>
    <x:definedName name="viar08" localSheetId="4">#REF!</x:definedName>
    <x:definedName name="viar08" localSheetId="5">#REF!</x:definedName>
    <x:definedName name="viar08">#REF!</x:definedName>
    <x:definedName name="viar09" localSheetId="12">#REF!</x:definedName>
    <x:definedName name="viar09" localSheetId="17">#REF!</x:definedName>
    <x:definedName name="viar09" localSheetId="9">#REF!</x:definedName>
    <x:definedName name="viar09" localSheetId="10">#REF!</x:definedName>
    <x:definedName name="viar09" localSheetId="4">#REF!</x:definedName>
    <x:definedName name="viar09" localSheetId="5">#REF!</x:definedName>
    <x:definedName name="viar09">#REF!</x:definedName>
    <x:definedName name="viar10" localSheetId="12">#REF!</x:definedName>
    <x:definedName name="viar10" localSheetId="17">#REF!</x:definedName>
    <x:definedName name="viar10" localSheetId="9">#REF!</x:definedName>
    <x:definedName name="viar10" localSheetId="10">#REF!</x:definedName>
    <x:definedName name="viar10" localSheetId="4">#REF!</x:definedName>
    <x:definedName name="viar10" localSheetId="5">#REF!</x:definedName>
    <x:definedName name="viar10">#REF!</x:definedName>
    <x:definedName name="viar11" localSheetId="12">#REF!</x:definedName>
    <x:definedName name="viar11" localSheetId="17">#REF!</x:definedName>
    <x:definedName name="viar11" localSheetId="9">#REF!</x:definedName>
    <x:definedName name="viar11" localSheetId="10">#REF!</x:definedName>
    <x:definedName name="viar11" localSheetId="4">#REF!</x:definedName>
    <x:definedName name="viar11" localSheetId="5">#REF!</x:definedName>
    <x:definedName name="viar11">#REF!</x:definedName>
    <x:definedName name="viar12" localSheetId="12">#REF!</x:definedName>
    <x:definedName name="viar12" localSheetId="17">#REF!</x:definedName>
    <x:definedName name="viar12" localSheetId="9">#REF!</x:definedName>
    <x:definedName name="viar12" localSheetId="10">#REF!</x:definedName>
    <x:definedName name="viar12" localSheetId="4">#REF!</x:definedName>
    <x:definedName name="viar12" localSheetId="5">#REF!</x:definedName>
    <x:definedName name="viar12">#REF!</x:definedName>
    <x:definedName name="viar13" localSheetId="12">#REF!</x:definedName>
    <x:definedName name="viar13" localSheetId="17">#REF!</x:definedName>
    <x:definedName name="viar13" localSheetId="9">#REF!</x:definedName>
    <x:definedName name="viar13" localSheetId="10">#REF!</x:definedName>
    <x:definedName name="viar13" localSheetId="4">#REF!</x:definedName>
    <x:definedName name="viar13" localSheetId="5">#REF!</x:definedName>
    <x:definedName name="viar13">#REF!</x:definedName>
    <x:definedName name="viar14" localSheetId="12">#REF!</x:definedName>
    <x:definedName name="viar14" localSheetId="17">#REF!</x:definedName>
    <x:definedName name="viar14" localSheetId="9">#REF!</x:definedName>
    <x:definedName name="viar14" localSheetId="10">#REF!</x:definedName>
    <x:definedName name="viar14" localSheetId="4">#REF!</x:definedName>
    <x:definedName name="viar14" localSheetId="5">#REF!</x:definedName>
    <x:definedName name="viar14">#REF!</x:definedName>
    <x:definedName name="viar15" localSheetId="12">#REF!</x:definedName>
    <x:definedName name="viar15" localSheetId="17">#REF!</x:definedName>
    <x:definedName name="viar15" localSheetId="9">#REF!</x:definedName>
    <x:definedName name="viar15" localSheetId="10">#REF!</x:definedName>
    <x:definedName name="viar15" localSheetId="4">#REF!</x:definedName>
    <x:definedName name="viar15" localSheetId="5">#REF!</x:definedName>
    <x:definedName name="viar15">#REF!</x:definedName>
    <x:definedName name="viar16" localSheetId="12">#REF!</x:definedName>
    <x:definedName name="viar16" localSheetId="17">#REF!</x:definedName>
    <x:definedName name="viar16" localSheetId="9">#REF!</x:definedName>
    <x:definedName name="viar16" localSheetId="10">#REF!</x:definedName>
    <x:definedName name="viar16" localSheetId="4">#REF!</x:definedName>
    <x:definedName name="viar16" localSheetId="5">#REF!</x:definedName>
    <x:definedName name="viar16">#REF!</x:definedName>
    <x:definedName name="viaw01" localSheetId="12">#REF!</x:definedName>
    <x:definedName name="viaw01" localSheetId="17">#REF!</x:definedName>
    <x:definedName name="viaw01" localSheetId="9">#REF!</x:definedName>
    <x:definedName name="viaw01" localSheetId="10">#REF!</x:definedName>
    <x:definedName name="viaw01" localSheetId="4">#REF!</x:definedName>
    <x:definedName name="viaw01" localSheetId="5">#REF!</x:definedName>
    <x:definedName name="viaw01">#REF!</x:definedName>
    <x:definedName name="viaw02" localSheetId="12">#REF!</x:definedName>
    <x:definedName name="viaw02" localSheetId="17">#REF!</x:definedName>
    <x:definedName name="viaw02" localSheetId="9">#REF!</x:definedName>
    <x:definedName name="viaw02" localSheetId="10">#REF!</x:definedName>
    <x:definedName name="viaw02" localSheetId="4">#REF!</x:definedName>
    <x:definedName name="viaw02" localSheetId="5">#REF!</x:definedName>
    <x:definedName name="viaw02">#REF!</x:definedName>
    <x:definedName name="viaw03" localSheetId="12">#REF!</x:definedName>
    <x:definedName name="viaw03" localSheetId="17">#REF!</x:definedName>
    <x:definedName name="viaw03" localSheetId="9">#REF!</x:definedName>
    <x:definedName name="viaw03" localSheetId="10">#REF!</x:definedName>
    <x:definedName name="viaw03" localSheetId="4">#REF!</x:definedName>
    <x:definedName name="viaw03" localSheetId="5">#REF!</x:definedName>
    <x:definedName name="viaw03">#REF!</x:definedName>
    <x:definedName name="viaw04" localSheetId="12">#REF!</x:definedName>
    <x:definedName name="viaw04" localSheetId="17">#REF!</x:definedName>
    <x:definedName name="viaw04" localSheetId="9">#REF!</x:definedName>
    <x:definedName name="viaw04" localSheetId="10">#REF!</x:definedName>
    <x:definedName name="viaw04" localSheetId="4">#REF!</x:definedName>
    <x:definedName name="viaw04" localSheetId="5">#REF!</x:definedName>
    <x:definedName name="viaw04">#REF!</x:definedName>
    <x:definedName name="viaw05" localSheetId="12">#REF!</x:definedName>
    <x:definedName name="viaw05" localSheetId="17">#REF!</x:definedName>
    <x:definedName name="viaw05" localSheetId="9">#REF!</x:definedName>
    <x:definedName name="viaw05" localSheetId="10">#REF!</x:definedName>
    <x:definedName name="viaw05" localSheetId="4">#REF!</x:definedName>
    <x:definedName name="viaw05" localSheetId="5">#REF!</x:definedName>
    <x:definedName name="viaw05">#REF!</x:definedName>
    <x:definedName name="viaw06" localSheetId="12">#REF!</x:definedName>
    <x:definedName name="viaw06" localSheetId="17">#REF!</x:definedName>
    <x:definedName name="viaw06" localSheetId="9">#REF!</x:definedName>
    <x:definedName name="viaw06" localSheetId="10">#REF!</x:definedName>
    <x:definedName name="viaw06" localSheetId="4">#REF!</x:definedName>
    <x:definedName name="viaw06" localSheetId="5">#REF!</x:definedName>
    <x:definedName name="viaw06">#REF!</x:definedName>
    <x:definedName name="viaw07" localSheetId="12">#REF!</x:definedName>
    <x:definedName name="viaw07" localSheetId="17">#REF!</x:definedName>
    <x:definedName name="viaw07" localSheetId="9">#REF!</x:definedName>
    <x:definedName name="viaw07" localSheetId="10">#REF!</x:definedName>
    <x:definedName name="viaw07" localSheetId="4">#REF!</x:definedName>
    <x:definedName name="viaw07" localSheetId="5">#REF!</x:definedName>
    <x:definedName name="viaw07">#REF!</x:definedName>
    <x:definedName name="viaw08" localSheetId="12">#REF!</x:definedName>
    <x:definedName name="viaw08" localSheetId="17">#REF!</x:definedName>
    <x:definedName name="viaw08" localSheetId="9">#REF!</x:definedName>
    <x:definedName name="viaw08" localSheetId="10">#REF!</x:definedName>
    <x:definedName name="viaw08" localSheetId="4">#REF!</x:definedName>
    <x:definedName name="viaw08" localSheetId="5">#REF!</x:definedName>
    <x:definedName name="viaw08">#REF!</x:definedName>
    <x:definedName name="viaw09" localSheetId="12">#REF!</x:definedName>
    <x:definedName name="viaw09" localSheetId="17">#REF!</x:definedName>
    <x:definedName name="viaw09" localSheetId="9">#REF!</x:definedName>
    <x:definedName name="viaw09" localSheetId="10">#REF!</x:definedName>
    <x:definedName name="viaw09" localSheetId="4">#REF!</x:definedName>
    <x:definedName name="viaw09" localSheetId="5">#REF!</x:definedName>
    <x:definedName name="viaw09">#REF!</x:definedName>
    <x:definedName name="viaw10" localSheetId="12">#REF!</x:definedName>
    <x:definedName name="viaw10" localSheetId="17">#REF!</x:definedName>
    <x:definedName name="viaw10" localSheetId="9">#REF!</x:definedName>
    <x:definedName name="viaw10" localSheetId="10">#REF!</x:definedName>
    <x:definedName name="viaw10" localSheetId="4">#REF!</x:definedName>
    <x:definedName name="viaw10" localSheetId="5">#REF!</x:definedName>
    <x:definedName name="viaw10">#REF!</x:definedName>
    <x:definedName name="viaw11" localSheetId="12">#REF!</x:definedName>
    <x:definedName name="viaw11" localSheetId="17">#REF!</x:definedName>
    <x:definedName name="viaw11" localSheetId="9">#REF!</x:definedName>
    <x:definedName name="viaw11" localSheetId="10">#REF!</x:definedName>
    <x:definedName name="viaw11" localSheetId="4">#REF!</x:definedName>
    <x:definedName name="viaw11" localSheetId="5">#REF!</x:definedName>
    <x:definedName name="viaw11">#REF!</x:definedName>
    <x:definedName name="viaw12" localSheetId="12">#REF!</x:definedName>
    <x:definedName name="viaw12" localSheetId="17">#REF!</x:definedName>
    <x:definedName name="viaw12" localSheetId="9">#REF!</x:definedName>
    <x:definedName name="viaw12" localSheetId="10">#REF!</x:definedName>
    <x:definedName name="viaw12" localSheetId="4">#REF!</x:definedName>
    <x:definedName name="viaw12" localSheetId="5">#REF!</x:definedName>
    <x:definedName name="viaw12">#REF!</x:definedName>
    <x:definedName name="viaw13" localSheetId="12">#REF!</x:definedName>
    <x:definedName name="viaw13" localSheetId="17">#REF!</x:definedName>
    <x:definedName name="viaw13" localSheetId="9">#REF!</x:definedName>
    <x:definedName name="viaw13" localSheetId="10">#REF!</x:definedName>
    <x:definedName name="viaw13" localSheetId="4">#REF!</x:definedName>
    <x:definedName name="viaw13" localSheetId="5">#REF!</x:definedName>
    <x:definedName name="viaw13">#REF!</x:definedName>
    <x:definedName name="viaw14" localSheetId="12">#REF!</x:definedName>
    <x:definedName name="viaw14" localSheetId="17">#REF!</x:definedName>
    <x:definedName name="viaw14" localSheetId="9">#REF!</x:definedName>
    <x:definedName name="viaw14" localSheetId="10">#REF!</x:definedName>
    <x:definedName name="viaw14" localSheetId="4">#REF!</x:definedName>
    <x:definedName name="viaw14" localSheetId="5">#REF!</x:definedName>
    <x:definedName name="viaw14">#REF!</x:definedName>
    <x:definedName name="viaw15" localSheetId="12">#REF!</x:definedName>
    <x:definedName name="viaw15" localSheetId="17">#REF!</x:definedName>
    <x:definedName name="viaw15" localSheetId="9">#REF!</x:definedName>
    <x:definedName name="viaw15" localSheetId="10">#REF!</x:definedName>
    <x:definedName name="viaw15" localSheetId="4">#REF!</x:definedName>
    <x:definedName name="viaw15" localSheetId="5">#REF!</x:definedName>
    <x:definedName name="viaw15">#REF!</x:definedName>
    <x:definedName name="viaw16" localSheetId="12">#REF!</x:definedName>
    <x:definedName name="viaw16" localSheetId="17">#REF!</x:definedName>
    <x:definedName name="viaw16" localSheetId="9">#REF!</x:definedName>
    <x:definedName name="viaw16" localSheetId="10">#REF!</x:definedName>
    <x:definedName name="viaw16" localSheetId="4">#REF!</x:definedName>
    <x:definedName name="viaw16" localSheetId="5">#REF!</x:definedName>
    <x:definedName name="viaw16">#REF!</x:definedName>
    <x:definedName name="vibtotal" localSheetId="12">#REF!</x:definedName>
    <x:definedName name="vibtotal" localSheetId="17">#REF!</x:definedName>
    <x:definedName name="vibtotal" localSheetId="9">#REF!</x:definedName>
    <x:definedName name="vibtotal" localSheetId="10">#REF!</x:definedName>
    <x:definedName name="vibtotal" localSheetId="4">#REF!</x:definedName>
    <x:definedName name="vibtotal" localSheetId="5">#REF!</x:definedName>
    <x:definedName name="vibtotal">#REF!</x:definedName>
    <x:definedName name="WorkingPeriod">'[7]FE-1770-I'!$AG$9</x:definedName>
    <x:definedName name="WORKPERIOD" localSheetId="2">'[1]GENERAL INFO'!$V$118</x:definedName>
    <x:definedName name="WORKPERIOD" localSheetId="4">'[2]GENERAL INFO'!$V$118</x:definedName>
    <x:definedName name="WORKPERIOD" localSheetId="5">'GENERAL INFO'!$V$109</x:definedName>
    <x:definedName name="WORKPERIOD">'GENERAL INFO'!$V$109</x:definedName>
    <x:definedName name="workperiode">'[4]GENERAL INFO'!$V$103</x:definedName>
    <x:definedName name="Year0" localSheetId="12">'[13]FE-1770 S.P1'!#REF!</x:definedName>
    <x:definedName name="Year0" localSheetId="17">'[13]FE-1770 S.P1'!#REF!</x:definedName>
    <x:definedName name="Year0" localSheetId="9">'[13]FE-1770 S.P1'!#REF!</x:definedName>
    <x:definedName name="Year0" localSheetId="10">'[13]FE-1770 S.P1'!#REF!</x:definedName>
    <x:definedName name="Year0" localSheetId="4">'[13]FE-1770 S.P1'!#REF!</x:definedName>
    <x:definedName name="Year0" localSheetId="5">'[13]FE-1770 S.P1'!#REF!</x:definedName>
    <x:definedName name="Year0">'[13]FE-1770 S.P1'!#REF!</x:definedName>
    <x:definedName name="year01" localSheetId="2">'[1]GENERAL INFO'!$F$40</x:definedName>
    <x:definedName name="year01" localSheetId="4">'[2]GENERAL INFO'!$F$40</x:definedName>
    <x:definedName name="year01" localSheetId="5">'GENERAL INFO'!$F$31</x:definedName>
    <x:definedName name="year01">'GENERAL INFO'!$F$31</x:definedName>
    <x:definedName name="year02" localSheetId="2">'[1]GENERAL INFO'!$G$40</x:definedName>
    <x:definedName name="year02" localSheetId="4">'[2]GENERAL INFO'!$G$40</x:definedName>
    <x:definedName name="year02" localSheetId="5">'GENERAL INFO'!$G$31</x:definedName>
    <x:definedName name="year02">'GENERAL INFO'!$G$31</x:definedName>
    <x:definedName name="year03" localSheetId="2">'[1]GENERAL INFO'!$H$40</x:definedName>
    <x:definedName name="year03" localSheetId="4">'[2]GENERAL INFO'!$H$40</x:definedName>
    <x:definedName name="year03" localSheetId="5">'GENERAL INFO'!$H$31</x:definedName>
    <x:definedName name="year03">'GENERAL INFO'!$H$31</x:definedName>
    <x:definedName name="year04" localSheetId="2">'[1]GENERAL INFO'!$I$40</x:definedName>
    <x:definedName name="year04" localSheetId="4">'[2]GENERAL INFO'!$I$40</x:definedName>
    <x:definedName name="year04" localSheetId="5">'GENERAL INFO'!$I$31</x:definedName>
    <x:definedName name="year04">'GENERAL INFO'!$I$31</x:definedName>
  </x:definedNames>
  <x:calcPr calcId="162913"/>
  <x:fileRecoveryPr repairLoad="1"/>
</x:workbook>
</file>

<file path=xl/calcChain.xml><?xml version="1.0" encoding="utf-8"?>
<x:calcChain xmlns:x="http://schemas.openxmlformats.org/spreadsheetml/2006/main">
  <x:c r="AD22" i="30" l="1"/>
  <x:c r="AD20"/>
  <x:c r="AD54" l="1"/>
  <x:c r="AB115" i="27" s="1"/>
  <x:c r="AD52" i="30"/>
  <x:c r="AB113" i="27" s="1"/>
  <x:c r="AC54" i="30"/>
  <x:c r="AC52"/>
  <x:c r="AA111" i="55" l="1"/>
  <x:c r="F113"/>
  <x:c r="F111"/>
  <x:c r="F109"/>
  <x:c r="G131" i="30" l="1"/>
  <x:c r="AM16" i="27" l="1"/>
  <x:c r="AN16"/>
  <x:c r="AO16"/>
  <x:c r="AP16"/>
  <x:c r="AQ16"/>
  <x:c r="AL16"/>
  <x:c r="C79" i="37" l="1"/>
  <x:c r="C125" i="62"/>
  <x:c r="AG139" i="71" l="1"/>
  <x:c r="AE75" i="30"/>
  <x:c r="AG136" i="71"/>
  <x:c r="AE74" i="30"/>
  <x:c r="AG133" i="71"/>
  <x:c r="AE73" i="30"/>
  <x:c r="AG130" i="71"/>
  <x:c r="AE72" i="30"/>
  <x:c r="AG127" i="71"/>
  <x:c r="AE71" i="30"/>
  <x:c r="AG127" i="29"/>
  <x:c r="X139"/>
  <x:c r="X136"/>
  <x:c r="X133"/>
  <x:c r="X127"/>
  <x:c r="X130"/>
  <x:c r="X139" i="71"/>
  <x:c r="X136"/>
  <x:c r="X133"/>
  <x:c r="X130"/>
  <x:c r="X127"/>
  <x:c r="AD72" i="30"/>
  <x:c r="AD73"/>
  <x:c r="AD74"/>
  <x:c r="AD75"/>
  <x:c r="AD71"/>
  <x:c r="AD76" i="66" l="1"/>
  <x:c r="AD73"/>
  <x:c r="AV71" i="73" l="1"/>
  <x:c r="BN63"/>
  <x:c r="BN58"/>
  <x:c r="BN54"/>
  <x:c r="BN53"/>
  <x:c r="BN50"/>
  <x:c r="BN49"/>
  <x:c r="BN48"/>
  <x:c r="BN47"/>
  <x:c r="BN46"/>
  <x:c r="BN45"/>
  <x:c r="BN44"/>
  <x:c r="BY12"/>
  <x:c r="BU12"/>
  <x:c r="AV71" i="72" l="1"/>
  <x:c r="BN63"/>
  <x:c r="BN58"/>
  <x:c r="BN54"/>
  <x:c r="BN53"/>
  <x:c r="BN50"/>
  <x:c r="BN49"/>
  <x:c r="BN48"/>
  <x:c r="BN47"/>
  <x:c r="BN46"/>
  <x:c r="BN45"/>
  <x:c r="BN44"/>
  <x:c r="BY12"/>
  <x:c r="BU12"/>
  <x:c r="AD76" i="71" l="1"/>
  <x:c r="AD73"/>
  <x:c r="AD61" i="29" l="1"/>
  <x:c r="R61"/>
  <x:c r="AD58"/>
  <x:c r="R58"/>
  <x:c r="AD55"/>
  <x:c r="R55"/>
  <x:c r="AD54"/>
  <x:c r="AD49"/>
  <x:c r="R49"/>
  <x:c r="AD48"/>
  <x:c r="AD46"/>
  <x:c r="R46"/>
  <x:c r="AD45"/>
  <x:c r="AD43"/>
  <x:c r="R43"/>
  <x:c r="AD40"/>
  <x:c r="R40"/>
  <x:c r="AD37"/>
  <x:c r="R37"/>
  <x:c r="AD34"/>
  <x:c r="R34"/>
  <x:c r="AD33"/>
  <x:c r="AD31"/>
  <x:c r="R31"/>
  <x:c r="AD30"/>
  <x:c r="AD28"/>
  <x:c r="R28"/>
  <x:c r="AD27"/>
  <x:c r="AD25"/>
  <x:c r="R25"/>
  <x:c r="R22"/>
  <x:c r="P139" i="71" l="1"/>
  <x:c r="C139"/>
  <x:c r="P136"/>
  <x:c r="C136"/>
  <x:c r="P133"/>
  <x:c r="C133"/>
  <x:c r="P130"/>
  <x:c r="C130"/>
  <x:c r="P127"/>
  <x:c r="C127"/>
  <x:c r="AD61"/>
  <x:c r="R61"/>
  <x:c r="AD58"/>
  <x:c r="R58"/>
  <x:c r="AD55"/>
  <x:c r="R55"/>
  <x:c r="AD54"/>
  <x:c r="AD49"/>
  <x:c r="R49"/>
  <x:c r="AD48"/>
  <x:c r="AD46"/>
  <x:c r="R46"/>
  <x:c r="AD45"/>
  <x:c r="AD43"/>
  <x:c r="R43"/>
  <x:c r="AD40"/>
  <x:c r="R40"/>
  <x:c r="AD37"/>
  <x:c r="R37"/>
  <x:c r="AD34"/>
  <x:c r="R34"/>
  <x:c r="AD33"/>
  <x:c r="AD31"/>
  <x:c r="R31"/>
  <x:c r="AD30"/>
  <x:c r="AD28"/>
  <x:c r="R28"/>
  <x:c r="AD27"/>
  <x:c r="AD25"/>
  <x:c r="R25"/>
  <x:c r="R22"/>
  <x:c r="AO12"/>
  <x:c r="AN12"/>
  <x:c r="AM2"/>
  <x:c r="AK2"/>
  <x:c r="AI2"/>
  <x:c r="AG2"/>
  <x:c r="P49" i="55"/>
  <x:c r="BN26" i="73" l="1"/>
  <x:c r="BN26" i="72"/>
  <x:c r="C120" i="62"/>
  <x:c r="C124"/>
  <x:c r="C85" i="67" l="1"/>
  <x:c r="B85"/>
  <x:c r="C84"/>
  <x:c r="B84"/>
  <x:c r="C83"/>
  <x:c r="B83"/>
  <x:c r="C82"/>
  <x:c r="B82"/>
  <x:c r="C81"/>
  <x:c r="B81"/>
  <x:c r="C80"/>
  <x:c r="B80"/>
  <x:c r="C79"/>
  <x:c r="B79"/>
  <x:c r="C78"/>
  <x:c r="B78"/>
  <x:c r="C77"/>
  <x:c r="B77"/>
  <x:c r="C74"/>
  <x:c r="B74"/>
  <x:c r="C72"/>
  <x:c r="B72"/>
  <x:c r="C71"/>
  <x:c r="B71"/>
  <x:c r="C70"/>
  <x:c r="B70"/>
  <x:c r="C69"/>
  <x:c r="B69"/>
  <x:c r="C68"/>
  <x:c r="B68"/>
  <x:c r="C67"/>
  <x:c r="B67"/>
  <x:c r="C66"/>
  <x:c r="B66"/>
  <x:c r="C65"/>
  <x:c r="B65"/>
  <x:c r="C64"/>
  <x:c r="B64"/>
  <x:c r="C63"/>
  <x:c r="B63"/>
  <x:c r="C60"/>
  <x:c r="B60"/>
  <x:c r="I122" i="61" l="1"/>
  <x:c r="I121"/>
  <x:c r="I120"/>
  <x:c r="I119"/>
  <x:c r="I118"/>
  <x:c r="I117"/>
  <x:c r="I116"/>
  <x:c r="I115"/>
  <x:c r="I114"/>
  <x:c r="I113"/>
  <x:c r="I102"/>
  <x:c r="I101"/>
  <x:c r="I100"/>
  <x:c r="I99"/>
  <x:c r="I98"/>
  <x:c r="I97"/>
  <x:c r="I96"/>
  <x:c r="I95"/>
  <x:c r="I94"/>
  <x:c r="I93"/>
  <x:c r="I86"/>
  <x:c r="I85"/>
  <x:c r="I84"/>
  <x:c r="I83"/>
  <x:c r="I82"/>
  <x:c r="I81"/>
  <x:c r="I80"/>
  <x:c r="I79"/>
  <x:c r="I78"/>
  <x:c r="I77"/>
  <x:c r="I70"/>
  <x:c r="I69"/>
  <x:c r="I68"/>
  <x:c r="I67"/>
  <x:c r="I66"/>
  <x:c r="I65"/>
  <x:c r="I64"/>
  <x:c r="I63"/>
  <x:c r="I62"/>
  <x:c r="I61"/>
  <x:c r="I54"/>
  <x:c r="I53"/>
  <x:c r="I52"/>
  <x:c r="I51"/>
  <x:c r="I50"/>
  <x:c r="I49"/>
  <x:c r="I48"/>
  <x:c r="I47"/>
  <x:c r="I46"/>
  <x:c r="I45"/>
  <x:c r="I38"/>
  <x:c r="I37"/>
  <x:c r="I36"/>
  <x:c r="I35"/>
  <x:c r="I34"/>
  <x:c r="I33"/>
  <x:c r="I32"/>
  <x:c r="I31"/>
  <x:c r="I30"/>
  <x:c r="I29"/>
  <x:c r="I22"/>
  <x:c r="I21"/>
  <x:c r="I20"/>
  <x:c r="I19"/>
  <x:c r="I18"/>
  <x:c r="I17"/>
  <x:c r="I16"/>
  <x:c r="I15"/>
  <x:c r="I14"/>
  <x:c r="I13"/>
  <x:c r="I12"/>
  <x:c r="I11"/>
  <x:c r="I10"/>
  <x:c r="I9"/>
  <x:c r="I8"/>
  <x:c r="I104" l="1"/>
  <x:c r="I72"/>
  <x:c r="I40"/>
  <x:c r="O41"/>
  <x:c r="O40"/>
  <x:c r="O43"/>
  <x:c r="O42"/>
  <x:c r="I56"/>
  <x:c r="O25"/>
  <x:c r="O24"/>
  <x:c r="O27"/>
  <x:c r="O33"/>
  <x:c r="O32"/>
  <x:c r="O31"/>
  <x:c r="O30"/>
  <x:c r="O29"/>
  <x:c r="O28"/>
  <x:c r="I24"/>
  <x:c r="O26"/>
  <x:c r="I88"/>
  <x:c r="O37"/>
  <x:c r="O36"/>
  <x:c r="O35"/>
  <x:c r="O34"/>
  <x:c r="I124"/>
  <x:c r="R40" l="1"/>
  <x:c r="V40" s="1"/>
  <x:c r="I106"/>
  <x:c r="I126" s="1"/>
  <x:c r="U40" l="1"/>
  <x:c r="X194" i="62" s="1"/>
  <x:c r="R41" i="61"/>
  <x:c r="T40"/>
  <x:c r="D124" i="37" s="1"/>
  <x:c r="S40" i="61"/>
  <x:c r="D194" i="62" s="1"/>
  <x:c r="B194"/>
  <x:c r="B124" i="37"/>
  <x:c r="AQ18" i="27"/>
  <x:c r="AP18"/>
  <x:c r="AO18"/>
  <x:c r="AN18"/>
  <x:c r="AM18"/>
  <x:c r="AL18"/>
  <x:c r="AK18"/>
  <x:c r="AJ18"/>
  <x:c r="AH18"/>
  <x:c r="AG18"/>
  <x:c r="AF18"/>
  <x:c r="AE18"/>
  <x:c r="AE22"/>
  <x:c r="AD22"/>
  <x:c r="AC22"/>
  <x:c r="AA22"/>
  <x:c r="Z22"/>
  <x:c r="Y22"/>
  <x:c r="W22"/>
  <x:c r="U22"/>
  <x:c r="T22"/>
  <x:c r="S22"/>
  <x:c r="Q22"/>
  <x:c r="P22"/>
  <x:c r="O22"/>
  <x:c r="M22"/>
  <x:c r="L22"/>
  <x:c r="X18"/>
  <x:c r="W18"/>
  <x:c r="V18"/>
  <x:c r="U18"/>
  <x:c r="T18"/>
  <x:c r="S18"/>
  <x:c r="R18"/>
  <x:c r="Q18"/>
  <x:c r="O18"/>
  <x:c r="N18"/>
  <x:c r="M18"/>
  <x:c r="L18"/>
  <x:c r="AH16"/>
  <x:c r="AG16"/>
  <x:c r="AF16"/>
  <x:c r="AE16"/>
  <x:c r="AD16"/>
  <x:c r="AC16"/>
  <x:c r="AB16"/>
  <x:c r="AA16"/>
  <x:c r="Z16"/>
  <x:c r="Y16"/>
  <x:c r="X16"/>
  <x:c r="W16"/>
  <x:c r="V16"/>
  <x:c r="U16"/>
  <x:c r="T16"/>
  <x:c r="S16"/>
  <x:c r="R16"/>
  <x:c r="Q16"/>
  <x:c r="P16"/>
  <x:c r="O16"/>
  <x:c r="N16"/>
  <x:c r="M16"/>
  <x:c r="L16"/>
  <x:c r="AQ14"/>
  <x:c r="AP14"/>
  <x:c r="AO14"/>
  <x:c r="AN14"/>
  <x:c r="AM14"/>
  <x:c r="AL14"/>
  <x:c r="AK14"/>
  <x:c r="AJ14"/>
  <x:c r="AI14"/>
  <x:c r="AH14"/>
  <x:c r="AG14"/>
  <x:c r="AF14"/>
  <x:c r="AE14"/>
  <x:c r="AD14"/>
  <x:c r="AC14"/>
  <x:c r="AB14"/>
  <x:c r="AA14"/>
  <x:c r="Z14"/>
  <x:c r="Y14"/>
  <x:c r="X14"/>
  <x:c r="W14"/>
  <x:c r="V14"/>
  <x:c r="U14"/>
  <x:c r="T14"/>
  <x:c r="S14"/>
  <x:c r="R14"/>
  <x:c r="Q14"/>
  <x:c r="P14"/>
  <x:c r="O14"/>
  <x:c r="N14"/>
  <x:c r="M14"/>
  <x:c r="L14"/>
  <x:c r="L83" i="56"/>
  <x:c r="U41" i="61" l="1"/>
  <x:c r="V41"/>
  <x:c r="T124" i="37"/>
  <x:c r="AB100" i="29" s="1"/>
  <x:c r="T194" i="62"/>
  <x:c r="Z100" i="71" s="1"/>
  <x:c r="S41" i="61"/>
  <x:c r="D195" i="62" s="1"/>
  <x:c r="T41" i="61"/>
  <x:c r="D125" i="37" s="1"/>
  <x:c r="B195" i="62"/>
  <x:c r="C103" i="71" s="1"/>
  <x:c r="P16" i="73"/>
  <x:c r="E100" i="71"/>
  <x:c r="C100"/>
  <x:c r="X124" i="37"/>
  <x:c r="B125"/>
  <x:c r="X195" i="62"/>
  <x:c r="AH14" i="30"/>
  <x:c r="AD14"/>
  <x:c r="D11" i="74" s="1"/>
  <x:c r="AD15" i="30"/>
  <x:c r="AE23" i="55"/>
  <x:c r="AD23"/>
  <x:c r="AC23"/>
  <x:c r="AA23"/>
  <x:c r="Z23"/>
  <x:c r="Y23"/>
  <x:c r="W23"/>
  <x:c r="U23"/>
  <x:c r="T23"/>
  <x:c r="S23"/>
  <x:c r="Q23"/>
  <x:c r="P23"/>
  <x:c r="O23"/>
  <x:c r="M23"/>
  <x:c r="L23"/>
  <x:c r="AQ18"/>
  <x:c r="AP18"/>
  <x:c r="AO18"/>
  <x:c r="AN18"/>
  <x:c r="AM18"/>
  <x:c r="AL18"/>
  <x:c r="AK18"/>
  <x:c r="AJ18"/>
  <x:c r="AH18"/>
  <x:c r="AG18"/>
  <x:c r="AF18"/>
  <x:c r="AE18"/>
  <x:c r="X18"/>
  <x:c r="W18"/>
  <x:c r="V18"/>
  <x:c r="U18"/>
  <x:c r="T18"/>
  <x:c r="S18"/>
  <x:c r="R18"/>
  <x:c r="Q18"/>
  <x:c r="O18"/>
  <x:c r="N18"/>
  <x:c r="M18"/>
  <x:c r="L18"/>
  <x:c r="AH16"/>
  <x:c r="AG16"/>
  <x:c r="AF16"/>
  <x:c r="AE16"/>
  <x:c r="AD16"/>
  <x:c r="AC16"/>
  <x:c r="AB16"/>
  <x:c r="AA16"/>
  <x:c r="Z16"/>
  <x:c r="Y16"/>
  <x:c r="X16"/>
  <x:c r="W16"/>
  <x:c r="V16"/>
  <x:c r="U16"/>
  <x:c r="T16"/>
  <x:c r="S16"/>
  <x:c r="R16"/>
  <x:c r="Q16"/>
  <x:c r="P16"/>
  <x:c r="O16"/>
  <x:c r="N16"/>
  <x:c r="M16"/>
  <x:c r="L16"/>
  <x:c r="AQ14"/>
  <x:c r="AP14"/>
  <x:c r="AO14"/>
  <x:c r="AN14"/>
  <x:c r="AM14"/>
  <x:c r="AL14"/>
  <x:c r="AK14"/>
  <x:c r="AJ14"/>
  <x:c r="AI14"/>
  <x:c r="AH14"/>
  <x:c r="AG14"/>
  <x:c r="AF14"/>
  <x:c r="AE14"/>
  <x:c r="AD14"/>
  <x:c r="AC14"/>
  <x:c r="AB14"/>
  <x:c r="AA14"/>
  <x:c r="Z14"/>
  <x:c r="Y14"/>
  <x:c r="X14"/>
  <x:c r="W14"/>
  <x:c r="V14"/>
  <x:c r="U14"/>
  <x:c r="T14"/>
  <x:c r="S14"/>
  <x:c r="R14"/>
  <x:c r="Q14"/>
  <x:c r="P14"/>
  <x:c r="O14"/>
  <x:c r="N14"/>
  <x:c r="M14"/>
  <x:c r="L14"/>
  <x:c r="AE12"/>
  <x:c r="AC10" i="71" s="1"/>
  <x:c r="AD12" i="55"/>
  <x:c r="AB10" i="71" s="1"/>
  <x:c r="AC12" i="55"/>
  <x:c r="AA10" i="71" s="1"/>
  <x:c r="AA12" i="55"/>
  <x:c r="Y10" i="71" s="1"/>
  <x:c r="Z12" i="55"/>
  <x:c r="X10" i="71" s="1"/>
  <x:c r="Y12" i="55"/>
  <x:c r="W10" i="71" s="1"/>
  <x:c r="W12" i="55"/>
  <x:c r="U10" i="71" s="1"/>
  <x:c r="U12" i="55"/>
  <x:c r="S10" i="71" s="1"/>
  <x:c r="T12" i="55"/>
  <x:c r="R10" i="71" s="1"/>
  <x:c r="S12" i="55"/>
  <x:c r="Q10" i="71" s="1"/>
  <x:c r="Q12" i="55"/>
  <x:c r="O10" i="71" s="1"/>
  <x:c r="P12" i="55"/>
  <x:c r="N10" i="71" s="1"/>
  <x:c r="O12" i="55"/>
  <x:c r="M10" i="71" s="1"/>
  <x:c r="M12" i="55"/>
  <x:c r="K10" i="71" s="1"/>
  <x:c r="L12" i="55"/>
  <x:c r="J10" i="71" s="1"/>
  <x:c r="L6" i="30"/>
  <x:c r="T195" i="62" l="1"/>
  <x:c r="Z103" i="71" s="1"/>
  <x:c r="T125" i="37"/>
  <x:c r="AB103" i="29" s="1"/>
  <x:c r="AD100" i="71"/>
  <x:c r="L29" i="73"/>
  <x:c r="D9" i="74"/>
  <x:c r="L24" i="72"/>
  <x:c r="L24" i="73"/>
  <x:c r="J12" i="71"/>
  <x:c r="L29" i="72"/>
  <x:c r="E103" i="71"/>
  <x:c r="U12" i="27"/>
  <x:c r="L12"/>
  <x:c r="Q12"/>
  <x:c r="W12"/>
  <x:c r="AC12"/>
  <x:c r="AA12"/>
  <x:c r="M12"/>
  <x:c r="S12"/>
  <x:c r="Y12"/>
  <x:c r="AD12"/>
  <x:c r="P12"/>
  <x:c r="O12"/>
  <x:c r="T12"/>
  <x:c r="Z12"/>
  <x:c r="AE12"/>
  <x:c r="X125" i="37"/>
  <x:c r="Z9" i="56"/>
  <x:c r="Z9" i="28" s="1"/>
  <x:c r="S10" i="66"/>
  <x:c r="N9" i="56"/>
  <x:c r="N9" i="28" s="1"/>
  <x:c r="Y10" i="66"/>
  <x:c r="T9" i="56"/>
  <x:c r="T9" i="28" s="1"/>
  <x:c r="P9" i="56"/>
  <x:c r="P9" i="28" s="1"/>
  <x:c r="V9" i="56"/>
  <x:c r="V9" i="28" s="1"/>
  <x:c r="AB9" i="56"/>
  <x:c r="AB9" i="28" s="1"/>
  <x:c r="O10" i="66"/>
  <x:c r="U10"/>
  <x:c r="AA10"/>
  <x:c r="R9" i="56"/>
  <x:c r="R9" i="28" s="1"/>
  <x:c r="X9" i="56"/>
  <x:c r="X9" i="28" s="1"/>
  <x:c r="AC9" i="56"/>
  <x:c r="AC9" i="28" s="1"/>
  <x:c r="Q10" i="66"/>
  <x:c r="W10"/>
  <x:c r="AB10"/>
  <x:c r="S9" i="56"/>
  <x:c r="S9" i="28" s="1"/>
  <x:c r="Y9" i="56"/>
  <x:c r="Y9" i="28" s="1"/>
  <x:c r="AD9" i="56"/>
  <x:c r="AD9" i="28" s="1"/>
  <x:c r="R10" i="66"/>
  <x:c r="X10"/>
  <x:c r="AC10"/>
  <x:c r="K9" i="56"/>
  <x:c r="K9" i="28" s="1"/>
  <x:c r="K10" i="66"/>
  <x:c r="O9" i="56"/>
  <x:c r="O9" i="28" s="1"/>
  <x:c r="J10" i="66"/>
  <x:c r="L9" i="56"/>
  <x:c r="L9" i="28" s="1"/>
  <x:c r="M10" i="66"/>
  <x:c r="N10"/>
  <x:c r="K11" i="28"/>
  <x:c r="H124" i="27"/>
  <x:c r="J12" i="65"/>
  <x:c r="E5" i="62"/>
  <x:c r="J12" i="29"/>
  <x:c r="K11" i="56"/>
  <x:c r="J12" i="66"/>
  <x:c r="O131" i="52"/>
  <x:c r="A45" i="74" l="1"/>
  <x:c r="BN60" i="73"/>
  <x:c r="BN60" i="72"/>
  <x:c r="AD103" i="71"/>
  <x:c r="R156" i="38"/>
  <x:c r="R67"/>
  <x:c r="J10" i="29"/>
  <x:c r="J10" i="65"/>
  <x:c r="X10"/>
  <x:c r="X10" i="29"/>
  <x:c r="AB10"/>
  <x:c r="AB10" i="65"/>
  <x:c r="M10"/>
  <x:c r="M10" i="29"/>
  <x:c r="N10"/>
  <x:c r="N10" i="65"/>
  <x:c r="R10"/>
  <x:c r="R10" i="29"/>
  <x:c r="W10" i="65"/>
  <x:c r="W10" i="29"/>
  <x:c r="AA10" i="65"/>
  <x:c r="AA10" i="29"/>
  <x:c r="S10"/>
  <x:c r="S10" i="65"/>
  <x:c r="K10"/>
  <x:c r="K10" i="29"/>
  <x:c r="Q10"/>
  <x:c r="Q10" i="65"/>
  <x:c r="U10"/>
  <x:c r="U10" i="29"/>
  <x:c r="AC10" i="65"/>
  <x:c r="AC10" i="29"/>
  <x:c r="O10" i="65"/>
  <x:c r="O10" i="29"/>
  <x:c r="Y10"/>
  <x:c r="Y10" i="65"/>
  <x:c r="O130" i="52"/>
  <x:c r="O129"/>
  <x:c r="M132"/>
  <x:c r="M131"/>
  <x:c r="M130"/>
  <x:c r="O128"/>
  <x:c r="O127"/>
  <x:c r="M129"/>
  <x:c r="M128"/>
  <x:c r="M127"/>
  <x:c r="X106" i="62" l="1"/>
  <x:c r="AG79" i="65"/>
  <x:c r="AG76"/>
  <x:c r="AG73"/>
  <x:c r="AD63"/>
  <x:c r="AM11"/>
  <x:c r="AL11"/>
  <x:c r="AK11"/>
  <x:c r="AJ11"/>
  <x:c r="AI11"/>
  <x:c r="AH11"/>
  <x:c r="AG11"/>
  <x:c r="AF11"/>
  <x:c r="AE11"/>
  <x:c r="AD11"/>
  <x:c r="AD63" i="66"/>
  <x:c r="AO12"/>
  <x:c r="AN12"/>
  <x:c r="AM2"/>
  <x:c r="AK2"/>
  <x:c r="AI2"/>
  <x:c r="AG2"/>
  <x:c r="AE79" i="37" l="1"/>
  <x:c r="AD123" i="62"/>
  <x:c r="AG139" i="29" l="1"/>
  <x:c r="AG136"/>
  <x:c r="AG133"/>
  <x:c r="AG130"/>
  <x:c r="U25" i="37" l="1"/>
  <x:c r="Q25"/>
  <x:c r="M25"/>
  <x:c r="I25"/>
  <x:c r="G25"/>
  <x:c r="B25"/>
  <x:c r="U24"/>
  <x:c r="Q24"/>
  <x:c r="M24"/>
  <x:c r="I24"/>
  <x:c r="G24"/>
  <x:c r="B24"/>
  <x:c r="U68" i="62"/>
  <x:c r="Q68"/>
  <x:c r="M68"/>
  <x:c r="I68"/>
  <x:c r="F68"/>
  <x:c r="B68"/>
  <x:c r="U67"/>
  <x:c r="Q67"/>
  <x:c r="M67"/>
  <x:c r="I67"/>
  <x:c r="F67"/>
  <x:c r="B67"/>
  <x:c r="AG92" i="28" l="1"/>
  <x:c r="O40" i="37" l="1"/>
  <x:c r="K40"/>
  <x:c r="O39"/>
  <x:c r="K39"/>
  <x:c r="O38"/>
  <x:c r="K38"/>
  <x:c r="O37"/>
  <x:c r="K37"/>
  <x:c r="O36"/>
  <x:c r="K36"/>
  <x:c r="H40"/>
  <x:c r="H39"/>
  <x:c r="H38"/>
  <x:c r="H37"/>
  <x:c r="O83" i="62"/>
  <x:c r="O82"/>
  <x:c r="O81"/>
  <x:c r="O80"/>
  <x:c r="O79"/>
  <x:c r="K83"/>
  <x:c r="K82"/>
  <x:c r="K81"/>
  <x:c r="K80"/>
  <x:c r="K79"/>
  <x:c r="O42" i="37" l="1"/>
  <x:c r="K42"/>
  <x:c r="O85" i="62"/>
  <x:c r="K85"/>
  <x:c r="V137" i="30" l="1"/>
  <x:c r="V136"/>
  <x:c r="S83" i="62" l="1"/>
  <x:c r="H83"/>
  <x:c r="B83"/>
  <x:c r="S82"/>
  <x:c r="H82"/>
  <x:c r="B82"/>
  <x:c r="S81"/>
  <x:c r="H81"/>
  <x:c r="B81"/>
  <x:c r="S80"/>
  <x:c r="H80"/>
  <x:c r="B80"/>
  <x:c r="S79"/>
  <x:c r="H79"/>
  <x:c r="B79"/>
  <x:c r="S40" i="37"/>
  <x:c r="S39"/>
  <x:c r="S38"/>
  <x:c r="S37"/>
  <x:c r="S36"/>
  <x:c r="S85" i="62" l="1"/>
  <x:c r="I163" i="52"/>
  <x:c r="F108"/>
  <x:c r="G108"/>
  <x:c r="R131" s="1"/>
  <x:c r="G93"/>
  <x:c r="R130" s="1"/>
  <x:c r="F93"/>
  <x:c r="G70"/>
  <x:c r="R129" s="1"/>
  <x:c r="F70"/>
  <x:c r="P129" s="1"/>
  <x:c r="G47"/>
  <x:c r="R128" s="1"/>
  <x:c r="F47"/>
  <x:c r="G24"/>
  <x:c r="R127" s="1"/>
  <x:c r="P131" l="1"/>
  <x:c r="P128"/>
  <x:c r="P130"/>
  <x:c r="P136" i="29"/>
  <x:c r="C136"/>
  <x:c r="H115" i="52" l="1"/>
  <x:c r="H128"/>
  <x:c r="H127"/>
  <x:c r="H126"/>
  <x:c r="H125"/>
  <x:c r="H124"/>
  <x:c r="H123"/>
  <x:c r="H122"/>
  <x:c r="H121"/>
  <x:c r="H120"/>
  <x:c r="H119"/>
  <x:c r="H118"/>
  <x:c r="H117"/>
  <x:c r="H116"/>
  <x:c r="M135" i="62" l="1"/>
  <x:c r="M136"/>
  <x:c r="M137"/>
  <x:c r="M138"/>
  <x:c r="M139"/>
  <x:c r="M140"/>
  <x:c r="M141"/>
  <x:c r="M142"/>
  <x:c r="M143"/>
  <x:c r="M144"/>
  <x:c r="M145"/>
  <x:c r="M146"/>
  <x:c r="Y106" i="55" l="1"/>
  <x:c r="O106"/>
  <x:c r="J8" i="52" l="1"/>
  <x:c r="J21" l="1"/>
  <x:c r="J20"/>
  <x:c r="J19"/>
  <x:c r="J18"/>
  <x:c r="J17"/>
  <x:c r="J16"/>
  <x:c r="J15"/>
  <x:c r="J14"/>
  <x:c r="J13"/>
  <x:c r="J12"/>
  <x:c r="J11"/>
  <x:c r="J10"/>
  <x:c r="J9"/>
  <x:c r="Z20" i="55"/>
  <x:c r="U20" i="27" s="1"/>
  <x:c r="U20" i="55"/>
  <x:c r="R20" i="27" s="1"/>
  <x:c r="P20" i="55"/>
  <x:c r="O20" i="27" s="1"/>
  <x:c r="L20" i="55"/>
  <x:c r="L20" i="27" s="1"/>
  <x:c r="J24" i="52" l="1"/>
  <x:c r="S127" s="1"/>
  <x:c r="I37"/>
  <x:c r="J37"/>
  <x:c r="J41"/>
  <x:c r="I41"/>
  <x:c r="J57"/>
  <x:c r="I57"/>
  <x:c r="J61"/>
  <x:c r="I61"/>
  <x:c r="J65"/>
  <x:c r="I65"/>
  <x:c r="J78"/>
  <x:c r="I78"/>
  <x:c r="J82"/>
  <x:c r="I82"/>
  <x:c r="J86"/>
  <x:c r="I86"/>
  <x:c r="J90"/>
  <x:c r="I90"/>
  <x:c r="J103"/>
  <x:c r="I103"/>
  <x:c r="J34"/>
  <x:c r="I34"/>
  <x:c r="J38"/>
  <x:c r="I38"/>
  <x:c r="J42"/>
  <x:c r="I42"/>
  <x:c r="J54"/>
  <x:c r="I54"/>
  <x:c r="J58"/>
  <x:c r="I58"/>
  <x:c r="J62"/>
  <x:c r="I62"/>
  <x:c r="J66"/>
  <x:c r="I66"/>
  <x:c r="J79"/>
  <x:c r="I79"/>
  <x:c r="I83"/>
  <x:c r="J83"/>
  <x:c r="I87"/>
  <x:c r="J87"/>
  <x:c r="I100"/>
  <x:c r="J100"/>
  <x:c r="I104"/>
  <x:c r="J104"/>
  <x:c r="I33"/>
  <x:c r="J33"/>
  <x:c r="J31"/>
  <x:c r="I31"/>
  <x:c r="J35"/>
  <x:c r="I35"/>
  <x:c r="I39"/>
  <x:c r="J39"/>
  <x:c r="J43"/>
  <x:c r="I43"/>
  <x:c r="J55"/>
  <x:c r="I55"/>
  <x:c r="J59"/>
  <x:c r="I59"/>
  <x:c r="J63"/>
  <x:c r="I63"/>
  <x:c r="J67"/>
  <x:c r="I67"/>
  <x:c r="J80"/>
  <x:c r="I80"/>
  <x:c r="J84"/>
  <x:c r="I84"/>
  <x:c r="J88"/>
  <x:c r="I88"/>
  <x:c r="J101"/>
  <x:c r="I101"/>
  <x:c r="J105"/>
  <x:c r="I105"/>
  <x:c r="J32"/>
  <x:c r="I32"/>
  <x:c r="J36"/>
  <x:c r="I36"/>
  <x:c r="J40"/>
  <x:c r="I40"/>
  <x:c r="J44"/>
  <x:c r="I44"/>
  <x:c r="J56"/>
  <x:c r="I56"/>
  <x:c r="I60"/>
  <x:c r="J60"/>
  <x:c r="I64"/>
  <x:c r="J64"/>
  <x:c r="I77"/>
  <x:c r="J77"/>
  <x:c r="I81"/>
  <x:c r="J81"/>
  <x:c r="J85"/>
  <x:c r="I85"/>
  <x:c r="J89"/>
  <x:c r="I89"/>
  <x:c r="J102"/>
  <x:c r="I102"/>
  <x:c r="P139" i="29"/>
  <x:c r="C139"/>
  <x:c r="P133"/>
  <x:c r="C133"/>
  <x:c r="P130"/>
  <x:c r="C130"/>
  <x:c r="P127"/>
  <x:c r="C127"/>
  <x:c r="AB64" i="28"/>
  <x:c r="AB63"/>
  <x:c r="AB61"/>
  <x:c r="AB60"/>
  <x:c r="AB58"/>
  <x:c r="AB55"/>
  <x:c r="AB54"/>
  <x:c r="AB52"/>
  <x:c r="AB50"/>
  <x:c r="AE90" i="55"/>
  <x:c r="AE92" i="27" s="1"/>
  <x:c r="AD90" i="55"/>
  <x:c r="AD92" i="27" s="1"/>
  <x:c r="AB90" i="55"/>
  <x:c r="AB92" i="27" s="1"/>
  <x:c r="AA90" i="55"/>
  <x:c r="AA92" i="27" s="1"/>
  <x:c r="Y90" i="55"/>
  <x:c r="Y92" i="27" s="1"/>
  <x:c r="X90" i="55"/>
  <x:c r="X92" i="27" s="1"/>
  <x:c r="P50"/>
  <x:c r="AB66" i="28" l="1"/>
  <x:c r="J108" i="52"/>
  <x:c r="S131" s="1"/>
  <x:c r="I108"/>
  <x:c r="Q131" s="1"/>
  <x:c r="J93"/>
  <x:c r="S130" s="1"/>
  <x:c r="I70"/>
  <x:c r="Q129" s="1"/>
  <x:c r="I93"/>
  <x:c r="Q130" s="1"/>
  <x:c r="J47"/>
  <x:c r="S128" s="1"/>
  <x:c r="J70"/>
  <x:c r="S129" s="1"/>
  <x:c r="I47"/>
  <x:c r="Q128" s="1"/>
  <x:c r="AB64" i="56"/>
  <x:c r="AB61"/>
  <x:c r="AB63"/>
  <x:c r="AB58"/>
  <x:c r="AB55"/>
  <x:c r="AB52"/>
  <x:c r="AB60"/>
  <x:c r="AB54"/>
  <x:c r="AB50"/>
  <x:c r="AP11"/>
  <x:c r="AO11"/>
  <x:c r="AN11"/>
  <x:c r="AL3"/>
  <x:c r="AL3" i="28" s="1"/>
  <x:c r="AM2" i="65" s="1"/>
  <x:c r="AJ3" i="56"/>
  <x:c r="AJ3" i="28" s="1"/>
  <x:c r="AK2" i="65" s="1"/>
  <x:c r="AH3" i="56"/>
  <x:c r="AF3"/>
  <x:c r="AA113" i="27"/>
  <x:c r="AA109" i="55"/>
  <x:c r="AA111" i="27" s="1"/>
  <x:c r="F115"/>
  <x:c r="F111"/>
  <x:c r="Q97" i="55"/>
  <x:c r="R99" i="27" s="1"/>
  <x:c r="Q95" i="55"/>
  <x:c r="R97" i="27" s="1"/>
  <x:c r="G97" i="55"/>
  <x:c r="G99" i="27" s="1"/>
  <x:c r="G95" i="55"/>
  <x:c r="G97" i="27" s="1"/>
  <x:c r="X49" i="55"/>
  <x:c r="T49"/>
  <x:c r="AH60"/>
  <x:c r="AH61" i="27" s="1"/>
  <x:c r="AH41" i="55"/>
  <x:c r="AH42" i="27" s="1"/>
  <x:c r="I120" i="55"/>
  <x:c r="I122" i="27" s="1"/>
  <x:c r="C120" i="55"/>
  <x:c r="AK6"/>
  <x:c r="AK6" i="27" s="1"/>
  <x:c r="AQ3" i="55"/>
  <x:c r="AQ3" i="27" s="1"/>
  <x:c r="AO3" i="55"/>
  <x:c r="AO3" i="27" s="1"/>
  <x:c r="AM3" i="55"/>
  <x:c r="AM3" i="27" s="1"/>
  <x:c r="AK3" i="55"/>
  <x:c r="AK3" i="27" s="1"/>
  <x:c r="AB66" i="56" l="1"/>
  <x:c r="S50" i="27"/>
  <x:c r="BE26" i="73"/>
  <x:c r="BE26" i="72"/>
  <x:c r="V50" i="27"/>
  <x:c r="BV26" i="72"/>
  <x:c r="BV26" i="73"/>
  <x:c r="C122" i="27"/>
  <x:c r="AA124" i="55"/>
  <x:c r="AA126" i="27" s="1"/>
  <x:c r="V124" i="55"/>
  <x:c r="V126" i="27" s="1"/>
  <x:c r="P124" i="55"/>
  <x:c r="P126" i="27" s="1"/>
  <x:c r="K124" i="55"/>
  <x:c r="K126" i="27" s="1"/>
  <x:c r="Z124" i="55"/>
  <x:c r="Z126" i="27" s="1"/>
  <x:c r="U124" i="55"/>
  <x:c r="U126" i="27" s="1"/>
  <x:c r="O124" i="55"/>
  <x:c r="O126" i="27" s="1"/>
  <x:c r="I124" i="55"/>
  <x:c r="I126" i="27" s="1"/>
  <x:c r="Y124" i="55"/>
  <x:c r="Y126" i="27" s="1"/>
  <x:c r="S124" i="55"/>
  <x:c r="S126" i="27" s="1"/>
  <x:c r="M124" i="55"/>
  <x:c r="M126" i="27" s="1"/>
  <x:c r="H124" i="55"/>
  <x:c r="H126" i="27" s="1"/>
  <x:c r="W124" i="55"/>
  <x:c r="W126" i="27" s="1"/>
  <x:c r="Q124" i="55"/>
  <x:c r="Q126" i="27" s="1"/>
  <x:c r="L124" i="55"/>
  <x:c r="L126" i="27" s="1"/>
  <x:c r="E100" i="29"/>
  <x:c r="I21" i="52"/>
  <x:c r="I20"/>
  <x:c r="I19"/>
  <x:c r="I18"/>
  <x:c r="I17"/>
  <x:c r="I16"/>
  <x:c r="I15"/>
  <x:c r="I14"/>
  <x:c r="I13"/>
  <x:c r="I12"/>
  <x:c r="I11"/>
  <x:c r="I8"/>
  <x:c r="I9"/>
  <x:c r="I10"/>
  <x:c r="I24" l="1"/>
  <x:c r="AG100" i="29"/>
  <x:c r="C100"/>
  <x:c r="Q127" i="52" l="1"/>
  <x:c r="E103" i="29"/>
  <x:c r="AG103"/>
  <x:c r="C103"/>
  <x:c r="R114" i="30"/>
  <x:c r="M114"/>
  <x:c r="H36" i="37" l="1"/>
  <x:c r="B40"/>
  <x:c r="B39"/>
  <x:c r="B38"/>
  <x:c r="B37"/>
  <x:c r="B36"/>
  <x:c r="F24" i="52"/>
  <x:c r="AS6" i="27"/>
  <x:c r="P127" i="52" l="1"/>
  <x:c r="G6" i="37"/>
  <x:c r="R118" i="38"/>
  <x:c r="R28"/>
  <x:c r="H122" i="55"/>
  <x:c r="AP113" i="27"/>
  <x:c r="AN113"/>
  <x:c r="AL113"/>
  <x:c r="AJ113"/>
  <x:c r="AH113"/>
  <x:c r="AF113"/>
  <x:c r="AD113"/>
  <x:c r="X26" i="62" l="1"/>
  <x:c r="V120" i="30" l="1"/>
  <x:c r="C78" i="37" l="1"/>
  <x:c r="V118" i="30" l="1"/>
  <x:c r="G109"/>
  <x:c r="V119"/>
  <x:c r="V129"/>
  <x:c r="V130"/>
  <x:c r="AD31"/>
  <x:c r="L109"/>
  <x:c r="Q109"/>
  <x:c r="V121"/>
  <x:c r="V122"/>
  <x:c r="V123"/>
  <x:c r="V124"/>
  <x:c r="J14" i="38" s="1"/>
  <x:c r="V156" i="30"/>
  <x:c r="AB21" i="56" s="1"/>
  <x:c r="V157" i="30"/>
  <x:c r="V158"/>
  <x:c r="V159"/>
  <x:c r="V160"/>
  <x:c r="V161"/>
  <x:c r="G125"/>
  <x:c r="L125"/>
  <x:c r="Q125"/>
  <x:c r="V165"/>
  <x:c r="O198"/>
  <x:c r="AF145" i="38"/>
  <x:c r="L10" i="30"/>
  <x:c r="D98"/>
  <x:c r="M148" i="62" s="1"/>
  <x:c r="AK2" i="29"/>
  <x:c r="AM2"/>
  <x:c r="AD11"/>
  <x:c r="AE11"/>
  <x:c r="AF11"/>
  <x:c r="AG11"/>
  <x:c r="AH11"/>
  <x:c r="AI11"/>
  <x:c r="AJ11"/>
  <x:c r="AK11"/>
  <x:c r="AL11"/>
  <x:c r="AM11"/>
  <x:c r="AG73"/>
  <x:c r="AG76"/>
  <x:c r="AG79"/>
  <x:c r="V108" i="30"/>
  <x:c r="Y108"/>
  <x:c r="H114"/>
  <x:c r="L163"/>
  <x:c r="Q163"/>
  <x:c r="O187"/>
  <x:c r="BN51" i="73" l="1"/>
  <x:c r="BN51" i="72"/>
  <x:c r="AD22" i="29"/>
  <x:c r="AD63" s="1"/>
  <x:c r="AD22" i="71"/>
  <x:c r="AD63" s="1"/>
  <x:c r="E6" i="62"/>
  <x:c r="G7" i="37" s="1"/>
  <x:c r="M130" i="62"/>
  <x:c r="Q128" i="30"/>
  <x:c r="Q131" s="1"/>
  <x:c r="Q133" s="1"/>
  <x:c r="L131"/>
  <x:c r="L133" s="1"/>
  <x:c r="E91" i="62"/>
  <x:c r="I47" i="37" s="1"/>
  <x:c r="F15" i="62"/>
  <x:c r="T187" i="30"/>
  <x:c r="AB27" i="28"/>
  <x:c r="AB27" i="56"/>
  <x:c r="AB36" i="28"/>
  <x:c r="AB36" i="56"/>
  <x:c r="AB24" i="28"/>
  <x:c r="AB24" i="56"/>
  <x:c r="AB33" i="28"/>
  <x:c r="AB33" i="56"/>
  <x:c r="AB21" i="28"/>
  <x:c r="AB57"/>
  <x:c r="AB57" i="56"/>
  <x:c r="AB30" i="28"/>
  <x:c r="AB30" i="56"/>
  <x:c r="L113" i="52"/>
  <x:c r="E127"/>
  <x:c r="E123"/>
  <x:c r="E119"/>
  <x:c r="E126"/>
  <x:c r="E117"/>
  <x:c r="E128"/>
  <x:c r="E124"/>
  <x:c r="E120"/>
  <x:c r="E115"/>
  <x:c r="E118"/>
  <x:c r="E125"/>
  <x:c r="E121"/>
  <x:c r="E116"/>
  <x:c r="E129"/>
  <x:c r="E122"/>
  <x:c r="J104" i="38"/>
  <x:c r="AD32" i="30"/>
  <x:c r="V163"/>
  <x:c r="V109"/>
  <x:c r="L98"/>
  <x:c r="AH80" i="55" s="1"/>
  <x:c r="AH81" i="27" s="1"/>
  <x:c r="V125" i="30"/>
  <x:c r="H98"/>
  <x:c r="V128" l="1"/>
  <x:c r="V131" s="1"/>
  <x:c r="AB39" i="56"/>
  <x:c r="AB38"/>
  <x:c r="AH32" i="55" s="1"/>
  <x:c r="AH33" i="27" s="1"/>
  <x:c r="AB38" i="28"/>
  <x:c r="D99" i="30"/>
  <x:c r="M149" i="62" s="1"/>
  <x:c r="AH77" i="55"/>
  <x:c r="AH78" i="27" s="1"/>
  <x:c r="AH49" i="55"/>
  <x:c r="AH50" i="27" s="1"/>
  <x:c r="J147" i="38"/>
  <x:c r="R94"/>
  <x:c r="J112"/>
  <x:c r="J143" s="1"/>
  <x:c r="AF160" s="1"/>
  <x:c r="J58"/>
  <x:c r="N16"/>
  <x:c r="N106"/>
  <x:c r="N114" s="1"/>
  <x:c r="R182"/>
  <x:c r="J22"/>
  <x:c r="S19" i="62" l="1"/>
  <x:c r="T96"/>
  <x:c r="O21" i="61"/>
  <x:c r="O20"/>
  <x:c r="O17"/>
  <x:c r="O19"/>
  <x:c r="O23"/>
  <x:c r="O18"/>
  <x:c r="O16"/>
  <x:c r="O22"/>
  <x:c r="O15"/>
  <x:c r="G133" i="30"/>
  <x:c r="BN57" i="73" s="1"/>
  <x:c r="BN55"/>
  <x:c r="BN55" i="72"/>
  <x:c r="BN57"/>
  <x:c r="O9" i="61"/>
  <x:c r="O12"/>
  <x:c r="O8"/>
  <x:c r="O11"/>
  <x:c r="O10"/>
  <x:c r="O14"/>
  <x:c r="O13"/>
  <x:c r="AD145" i="30"/>
  <x:c r="AC145"/>
  <x:c r="V150"/>
  <x:c r="X117" i="62"/>
  <x:c r="X73" i="37" s="1"/>
  <x:c r="AH83" i="55"/>
  <x:c r="S45" i="62" s="1"/>
  <x:c r="V133" i="30"/>
  <x:c r="AF122" i="38"/>
  <x:c r="AF150"/>
  <x:c r="AF112"/>
  <x:c r="N24"/>
  <x:c r="AF22"/>
  <x:c r="J54"/>
  <x:c r="AF32"/>
  <x:c r="AF124"/>
  <x:c r="J146"/>
  <x:c r="N148" s="1"/>
  <x:c r="AF162" s="1"/>
  <x:c r="R8" i="61" l="1"/>
  <x:c r="V139" i="30"/>
  <x:c r="AH84" i="27"/>
  <x:c r="AH29" i="55"/>
  <x:c r="AH30" i="27" s="1"/>
  <x:c r="J13" i="38"/>
  <x:c r="N15" s="1"/>
  <x:c r="J103"/>
  <x:c r="N105" s="1"/>
  <x:c r="T95" i="62" s="1"/>
  <x:c r="AF61" i="38"/>
  <x:c r="AF71"/>
  <x:c r="AF34"/>
  <x:c r="J57"/>
  <x:c r="R9" i="61" l="1"/>
  <x:c r="V8"/>
  <x:c r="BN59" i="73"/>
  <x:c r="BN61" s="1"/>
  <x:c r="BN59" i="72"/>
  <x:c r="BN61" s="1"/>
  <x:c r="U8" i="61"/>
  <x:c r="T8"/>
  <x:c r="D88" i="37" s="1"/>
  <x:c r="E73" i="29" s="1"/>
  <x:c r="B158" i="62"/>
  <x:c r="S8" i="61"/>
  <x:c r="D158" i="62" s="1"/>
  <x:c r="B88" i="37"/>
  <x:c r="C73" i="29" s="1"/>
  <x:c r="AB145" i="30"/>
  <x:c r="V141"/>
  <x:c r="S18" i="62"/>
  <x:c r="J21" i="38"/>
  <x:c r="N23" s="1"/>
  <x:c r="J111"/>
  <x:c r="N113" s="1"/>
  <x:c r="N59"/>
  <x:c r="AF73" s="1"/>
  <x:c r="T9" i="61" l="1"/>
  <x:c r="D89" i="37" s="1"/>
  <x:c r="E76" i="29" s="1"/>
  <x:c r="V9" i="61"/>
  <x:c r="U9"/>
  <x:c r="S159" i="62" s="1"/>
  <x:c r="B89" i="37"/>
  <x:c r="C76" i="29" s="1"/>
  <x:c r="R10" i="61"/>
  <x:c r="S9"/>
  <x:c r="D159" i="62" s="1"/>
  <x:c r="E76" i="71" s="1"/>
  <x:c r="B159" i="62"/>
  <x:c r="C76" i="71" s="1"/>
  <x:c r="O88" i="37"/>
  <x:c r="N73" i="29" s="1"/>
  <x:c r="O158" i="62"/>
  <x:c r="N73" i="71" s="1"/>
  <x:c r="E73"/>
  <x:c r="C73"/>
  <x:c r="S158" i="62"/>
  <x:c r="S88" i="37"/>
  <x:c r="R73" i="29" s="1"/>
  <x:c r="AF31" i="38"/>
  <x:c r="AK31" s="1"/>
  <x:c r="AF21"/>
  <x:c r="AK21" s="1"/>
  <x:c r="J33" s="1"/>
  <x:c r="J53"/>
  <x:c r="N55" s="1"/>
  <x:c r="AF62" s="1"/>
  <x:c r="AK62" s="1"/>
  <x:c r="N74" s="1"/>
  <x:c r="J142"/>
  <x:c r="AF159" s="1"/>
  <x:c r="AK159" s="1"/>
  <x:c r="AF111"/>
  <x:c r="AF121"/>
  <x:c r="AK121" s="1"/>
  <x:c r="AF113"/>
  <x:c r="AK113" s="1"/>
  <x:c r="N125" s="1"/>
  <x:c r="AF123"/>
  <x:c r="AK123" s="1"/>
  <x:c r="AF23"/>
  <x:c r="AK23" s="1"/>
  <x:c r="N35" s="1"/>
  <x:c r="S89" i="37" l="1"/>
  <x:c r="R76" i="29" s="1"/>
  <x:c r="U10" i="61"/>
  <x:c r="S160" i="62" s="1"/>
  <x:c r="V10" i="61"/>
  <x:c r="O159" i="62"/>
  <x:c r="N76" i="71" s="1"/>
  <x:c r="O89" i="37"/>
  <x:c r="N76" i="29" s="1"/>
  <x:c r="S10" i="61"/>
  <x:c r="D160" i="62" s="1"/>
  <x:c r="E79" i="71" s="1"/>
  <x:c r="T10" i="61"/>
  <x:c r="D90" i="37" s="1"/>
  <x:c r="E79" i="29" s="1"/>
  <x:c r="B160" i="62"/>
  <x:c r="C79" i="71" s="1"/>
  <x:c r="B90" i="37"/>
  <x:c r="C79" i="29" s="1"/>
  <x:c r="R11" i="61"/>
  <x:c r="R76" i="71"/>
  <x:c r="R73"/>
  <x:c r="S32" i="62"/>
  <x:c r="J40" i="38"/>
  <x:c r="AF33"/>
  <x:c r="AK33" s="1"/>
  <x:c r="AF70"/>
  <x:c r="AK70" s="1"/>
  <x:c r="AF60"/>
  <x:c r="AK60" s="1"/>
  <x:c r="J72" s="1"/>
  <x:c r="AF149"/>
  <x:c r="AK149" s="1"/>
  <x:c r="AK111"/>
  <x:c r="J123" s="1"/>
  <x:c r="N144"/>
  <x:c r="AF151" s="1"/>
  <x:c r="AK151" s="1"/>
  <x:c r="N163" s="1"/>
  <x:c r="S90" i="37" l="1"/>
  <x:c r="R79" i="29" s="1"/>
  <x:c r="O160" i="62"/>
  <x:c r="N79" i="71" s="1"/>
  <x:c r="O90" i="37"/>
  <x:c r="N79" i="29" s="1"/>
  <x:c r="R12" i="61"/>
  <x:c r="T12" s="1"/>
  <x:c r="D92" i="37" s="1"/>
  <x:c r="E85" i="29" s="1"/>
  <x:c r="V11" i="61"/>
  <x:c r="T11"/>
  <x:c r="D91" i="37" s="1"/>
  <x:c r="E82" i="29" s="1"/>
  <x:c r="B161" i="62"/>
  <x:c r="C82" i="71" s="1"/>
  <x:c r="S11" i="61"/>
  <x:c r="D161" i="62" s="1"/>
  <x:c r="E82" i="71" s="1"/>
  <x:c r="B91" i="37"/>
  <x:c r="C82" i="29" s="1"/>
  <x:c r="U11" i="61"/>
  <x:c r="S161" i="62" s="1"/>
  <x:c r="J161" i="38"/>
  <x:c r="J168" s="1"/>
  <x:c r="R79" i="71"/>
  <x:c r="J130" i="38"/>
  <x:c r="J34"/>
  <x:c r="J41" s="1"/>
  <x:c r="N42" s="1"/>
  <x:c r="J79"/>
  <x:c r="AF72"/>
  <x:c r="AK72" s="1"/>
  <x:c r="AF161"/>
  <x:c r="AK161" s="1"/>
  <x:c r="U12" i="61" l="1"/>
  <x:c r="B92" i="37"/>
  <x:c r="C85" i="29" s="1"/>
  <x:c r="R13" i="61"/>
  <x:c r="S91" i="37"/>
  <x:c r="R82" i="29" s="1"/>
  <x:c r="O161" i="62"/>
  <x:c r="N82" i="71" s="1"/>
  <x:c r="O91" i="37"/>
  <x:c r="N82" i="29" s="1"/>
  <x:c r="S12" i="61"/>
  <x:c r="D162" i="62" s="1"/>
  <x:c r="E85" i="71" s="1"/>
  <x:c r="V12" i="61"/>
  <x:c r="B162" i="62"/>
  <x:c r="C85" i="71" s="1"/>
  <x:c r="R82"/>
  <x:c r="J124" i="38"/>
  <x:c r="J131" s="1"/>
  <x:c r="N132" s="1"/>
  <x:c r="S38" i="62" s="1"/>
  <x:c r="J162" i="38"/>
  <x:c r="J169" s="1"/>
  <x:c r="N170" s="1"/>
  <x:c r="J73"/>
  <x:c r="J80" s="1"/>
  <x:c r="N81" s="1"/>
  <x:c r="T13" i="61" l="1"/>
  <x:c r="D93" i="37" s="1"/>
  <x:c r="E76" i="65" s="1"/>
  <x:c r="V13" i="61"/>
  <x:c r="B163" i="62"/>
  <x:c r="C76" i="66" s="1"/>
  <x:c r="U13" i="61"/>
  <x:c r="S13"/>
  <x:c r="D163" i="62" s="1"/>
  <x:c r="E76" i="66" s="1"/>
  <x:c r="B93" i="37"/>
  <x:c r="C76" i="65" s="1"/>
  <x:c r="O162" i="62"/>
  <x:c r="N85" i="71" s="1"/>
  <x:c r="O92" i="37"/>
  <x:c r="N85" i="29" s="1"/>
  <x:c r="R14" i="61"/>
  <x:c r="U14" s="1"/>
  <x:c r="S162" i="62"/>
  <x:c r="R85" i="71" s="1"/>
  <x:c r="S92" i="37"/>
  <x:c r="R85" i="29" s="1"/>
  <x:c r="R88" s="1"/>
  <x:c r="R73" i="65" s="1"/>
  <x:c r="H163" i="52"/>
  <x:c r="S42" i="37"/>
  <x:c r="S164" i="62" l="1"/>
  <x:c r="R79" i="66" s="1"/>
  <x:c r="S94" i="37"/>
  <x:c r="R79" i="65" s="1"/>
  <x:c r="B94" i="37"/>
  <x:c r="C79" i="65" s="1"/>
  <x:c r="R15" i="61"/>
  <x:c r="B165" i="62" s="1"/>
  <x:c r="C82" i="66" s="1"/>
  <x:c r="B164" i="62"/>
  <x:c r="C79" i="66" s="1"/>
  <x:c r="S163" i="62"/>
  <x:c r="R76" i="66" s="1"/>
  <x:c r="S93" i="37"/>
  <x:c r="R76" i="65" s="1"/>
  <x:c r="O93" i="37"/>
  <x:c r="N76" i="65" s="1"/>
  <x:c r="O163" i="62"/>
  <x:c r="N76" i="66" s="1"/>
  <x:c r="T14" i="61"/>
  <x:c r="D94" i="37" s="1"/>
  <x:c r="E79" i="65" s="1"/>
  <x:c r="V14" i="61"/>
  <x:c r="S14"/>
  <x:c r="D164" i="62" s="1"/>
  <x:c r="E79" i="66" s="1"/>
  <x:c r="J62" i="38"/>
  <x:c r="J151"/>
  <x:c r="S15" i="61" l="1"/>
  <x:c r="D165" i="62" s="1"/>
  <x:c r="E82" i="66" s="1"/>
  <x:c r="U15" i="61"/>
  <x:c r="V15"/>
  <x:c r="O94" i="37"/>
  <x:c r="N79" i="65" s="1"/>
  <x:c r="O164" i="62"/>
  <x:c r="N79" i="66" s="1"/>
  <x:c r="B95" i="37"/>
  <x:c r="C82" i="65" s="1"/>
  <x:c r="T15" i="61"/>
  <x:c r="D95" i="37" s="1"/>
  <x:c r="E82" i="65" s="1"/>
  <x:c r="R16" i="61"/>
  <x:c r="X100" i="62"/>
  <x:c r="X56" i="37" s="1"/>
  <x:c r="T51"/>
  <x:c r="X62"/>
  <x:c r="T52"/>
  <x:c r="B96" l="1"/>
  <x:c r="C85" i="65" s="1"/>
  <x:c r="V16" i="61"/>
  <x:c r="O95" i="37"/>
  <x:c r="N82" i="65" s="1"/>
  <x:c r="O165" i="62"/>
  <x:c r="N82" i="66" s="1"/>
  <x:c r="B166" i="62"/>
  <x:c r="C85" i="66" s="1"/>
  <x:c r="U16" i="61"/>
  <x:c r="S166" i="62" s="1"/>
  <x:c r="R85" i="66" s="1"/>
  <x:c r="T16" i="61"/>
  <x:c r="D96" i="37" s="1"/>
  <x:c r="E85" i="65" s="1"/>
  <x:c r="S165" i="62"/>
  <x:c r="R82" i="66" s="1"/>
  <x:c r="S95" i="37"/>
  <x:c r="R82" i="65" s="1"/>
  <x:c r="S16" i="61"/>
  <x:c r="D166" i="62" s="1"/>
  <x:c r="E85" i="66" s="1"/>
  <x:c r="R17" i="61"/>
  <x:c r="U17" s="1"/>
  <x:c r="S97" i="37" l="1"/>
  <x:c r="S167" i="62"/>
  <x:c r="R18" i="61"/>
  <x:c r="R19" s="1"/>
  <x:c r="S96" i="37"/>
  <x:c r="R85" i="65" s="1"/>
  <x:c r="S17" i="61"/>
  <x:c r="D167" i="62" s="1"/>
  <x:c r="B167"/>
  <x:c r="V17" i="61"/>
  <x:c r="O166" i="62"/>
  <x:c r="N85" i="66" s="1"/>
  <x:c r="O96" i="37"/>
  <x:c r="N85" i="65" s="1"/>
  <x:c r="B97" i="37"/>
  <x:c r="T17" i="61"/>
  <x:c r="D97" i="37" s="1"/>
  <x:c r="R88" i="71"/>
  <x:c r="R73" i="66" s="1"/>
  <x:c r="R20" i="61" l="1"/>
  <x:c r="V20" s="1"/>
  <x:c r="V19"/>
  <x:c r="O167" i="62"/>
  <x:c r="O97" i="37"/>
  <x:c r="S18" i="61"/>
  <x:c r="D168" i="62" s="1"/>
  <x:c r="B168"/>
  <x:c r="U18" i="61"/>
  <x:c r="S168" i="62" s="1"/>
  <x:c r="B98" i="37"/>
  <x:c r="V18" i="61"/>
  <x:c r="T18"/>
  <x:c r="D98" i="37" s="1"/>
  <x:c r="R88" i="65"/>
  <x:c r="S19" i="61"/>
  <x:c r="D169" i="62" s="1"/>
  <x:c r="B99" i="37"/>
  <x:c r="T19" i="61"/>
  <x:c r="D99" i="37" s="1"/>
  <x:c r="U19" i="61"/>
  <x:c r="S99" i="37" s="1"/>
  <x:c r="B169" i="62"/>
  <x:c r="R88" i="66"/>
  <x:c r="O168" i="62" l="1"/>
  <x:c r="O98" i="37"/>
  <x:c r="B170" i="62"/>
  <x:c r="T20" i="61"/>
  <x:c r="D100" i="37" s="1"/>
  <x:c r="S20" i="61"/>
  <x:c r="D170" i="62" s="1"/>
  <x:c r="B100" i="37"/>
  <x:c r="R21" i="61"/>
  <x:c r="V21" s="1"/>
  <x:c r="S98" i="37"/>
  <x:c r="U20" i="61"/>
  <x:c r="S170" i="62" s="1"/>
  <x:c r="S169"/>
  <x:c r="O169"/>
  <x:c r="O99" i="37"/>
  <x:c r="O100"/>
  <x:c r="O170" i="62"/>
  <x:c r="S100" i="37" l="1"/>
  <x:c r="O101"/>
  <x:c r="O171" i="62"/>
  <x:c r="B171"/>
  <x:c r="R22" i="61"/>
  <x:c r="V22" s="1"/>
  <x:c r="T21"/>
  <x:c r="D101" i="37" s="1"/>
  <x:c r="S21" i="61"/>
  <x:c r="D171" i="62" s="1"/>
  <x:c r="B101" i="37"/>
  <x:c r="U21" i="61"/>
  <x:c r="S101" i="37" s="1"/>
  <x:c r="S171" i="62" l="1"/>
  <x:c r="R23" i="61"/>
  <x:c r="V23" s="1"/>
  <x:c r="S22"/>
  <x:c r="D172" i="62" s="1"/>
  <x:c r="B172"/>
  <x:c r="O102" i="37"/>
  <x:c r="O172" i="62"/>
  <x:c r="U22" i="61"/>
  <x:c r="S172" i="62" s="1"/>
  <x:c r="B102" i="37"/>
  <x:c r="T22" i="61"/>
  <x:c r="D102" i="37" s="1"/>
  <x:c r="R24" i="61" l="1"/>
  <x:c r="V24" s="1"/>
  <x:c r="B173" i="62"/>
  <x:c r="O103" i="37"/>
  <x:c r="O173" i="62"/>
  <x:c r="S23" i="61"/>
  <x:c r="D173" i="62" s="1"/>
  <x:c r="B103" i="37"/>
  <x:c r="T23" i="61"/>
  <x:c r="D103" i="37" s="1"/>
  <x:c r="S102"/>
  <x:c r="U23" i="61"/>
  <x:c r="S103" i="37" s="1"/>
  <x:c r="J156" i="52"/>
  <x:c r="J159"/>
  <x:c r="J160"/>
  <x:c r="J157"/>
  <x:c r="J158"/>
  <x:c r="S173" i="62" l="1"/>
  <x:c r="R25" i="61"/>
  <x:c r="V25" s="1"/>
  <x:c r="S24"/>
  <x:c r="D174" i="62" s="1"/>
  <x:c r="B174"/>
  <x:c r="T24" i="61"/>
  <x:c r="D104" i="37" s="1"/>
  <x:c r="B104"/>
  <x:c r="U24" i="61"/>
  <x:c r="S104" i="37" s="1"/>
  <x:c r="O174" i="62"/>
  <x:c r="O104" i="37"/>
  <x:c r="X37"/>
  <x:c r="X80" i="62"/>
  <x:c r="X83"/>
  <x:c r="X40" i="37"/>
  <x:c r="X39"/>
  <x:c r="X82" i="62"/>
  <x:c r="X81"/>
  <x:c r="X38" i="37"/>
  <x:c r="X36"/>
  <x:c r="X79" i="62"/>
  <x:c r="J163" i="52"/>
  <x:c r="L83" i="28"/>
  <x:c r="S25" i="61" l="1"/>
  <x:c r="D175" i="62" s="1"/>
  <x:c r="S174"/>
  <x:c r="B105" i="37"/>
  <x:c r="O175" i="62"/>
  <x:c r="O105" i="37"/>
  <x:c r="T25" i="61"/>
  <x:c r="D105" i="37" s="1"/>
  <x:c r="B175" i="62"/>
  <x:c r="R26" i="61"/>
  <x:c r="V26" s="1"/>
  <x:c r="U25"/>
  <x:c r="S175" i="62" s="1"/>
  <x:c r="X85"/>
  <x:c r="X42" i="37"/>
  <x:c r="N88" i="38"/>
  <x:c r="N177"/>
  <x:c r="S105" i="37" l="1"/>
  <x:c r="O176" i="62"/>
  <x:c r="O106" i="37"/>
  <x:c r="R27" i="61"/>
  <x:c r="V27" s="1"/>
  <x:c r="B106" i="37"/>
  <x:c r="U26" i="61"/>
  <x:c r="S176" i="62" s="1"/>
  <x:c r="B176"/>
  <x:c r="S26" i="61"/>
  <x:c r="D176" i="62" s="1"/>
  <x:c r="T26" i="61"/>
  <x:c r="D106" i="37" s="1"/>
  <x:c r="S106" l="1"/>
  <x:c r="B177" i="62"/>
  <x:c r="O177"/>
  <x:c r="O107" i="37"/>
  <x:c r="B107"/>
  <x:c r="T27" i="61"/>
  <x:c r="D107" i="37" s="1"/>
  <x:c r="U27" i="61"/>
  <x:c r="S177" i="62" s="1"/>
  <x:c r="R28" i="61"/>
  <x:c r="V28" s="1"/>
  <x:c r="S27"/>
  <x:c r="D177" i="62" s="1"/>
  <x:c r="O108" i="37" l="1"/>
  <x:c r="O178" i="62"/>
  <x:c r="U28" i="61"/>
  <x:c r="S178" i="62" s="1"/>
  <x:c r="B178"/>
  <x:c r="R29" i="61"/>
  <x:c r="V29" s="1"/>
  <x:c r="B108" i="37"/>
  <x:c r="T28" i="61"/>
  <x:c r="D108" i="37" s="1"/>
  <x:c r="S107"/>
  <x:c r="S28" i="61"/>
  <x:c r="D178" i="62" s="1"/>
  <x:c r="BN62" i="73"/>
  <x:c r="BN62" i="72"/>
  <x:c r="V145" i="30"/>
  <x:c r="B179" i="62" l="1"/>
  <x:c r="O109" i="37"/>
  <x:c r="O179" i="62"/>
  <x:c r="R30" i="61"/>
  <x:c r="B180" i="62" s="1"/>
  <x:c r="S29" i="61"/>
  <x:c r="D179" i="62" s="1"/>
  <x:c r="S108" i="37"/>
  <x:c r="T29" i="61"/>
  <x:c r="D109" i="37" s="1"/>
  <x:c r="U29" i="61"/>
  <x:c r="S179" i="62" s="1"/>
  <x:c r="B109" i="37"/>
  <x:c r="BN64" i="73"/>
  <x:c r="BN65" s="1"/>
  <x:c r="BN64" i="72"/>
  <x:c r="BN65" s="1"/>
  <x:c r="V147" i="30"/>
  <x:c r="B110" i="37" l="1"/>
  <x:c r="T30" i="61"/>
  <x:c r="D110" i="37" s="1"/>
  <x:c r="R31" i="61"/>
  <x:c r="V31" s="1"/>
  <x:c r="V30"/>
  <x:c r="S30"/>
  <x:c r="D180" i="62" s="1"/>
  <x:c r="U30" i="61"/>
  <x:c r="S180" i="62" s="1"/>
  <x:c r="S109" i="37"/>
  <x:c r="V151" i="30"/>
  <x:c r="S43" i="62" s="1"/>
  <x:c r="N175" i="38"/>
  <x:c r="N86"/>
  <x:c r="S110" i="37" l="1"/>
  <x:c r="T31" i="61"/>
  <x:c r="D111" i="37" s="1"/>
  <x:c r="B181" i="62"/>
  <x:c r="B111" i="37"/>
  <x:c r="O110"/>
  <x:c r="O180" i="62"/>
  <x:c r="R32" i="61"/>
  <x:c r="V32" s="1"/>
  <x:c r="O111" i="37"/>
  <x:c r="O181" i="62"/>
  <x:c r="S31" i="61"/>
  <x:c r="D181" i="62" s="1"/>
  <x:c r="U31" i="61"/>
  <x:c r="S181" i="62" s="1"/>
  <x:c r="S111" i="37" l="1"/>
  <x:c r="O182" i="62"/>
  <x:c r="O112" i="37"/>
  <x:c r="S32" i="61"/>
  <x:c r="D182" i="62" s="1"/>
  <x:c r="T32" i="61"/>
  <x:c r="D112" i="37" s="1"/>
  <x:c r="R33" i="61"/>
  <x:c r="V33" s="1"/>
  <x:c r="B182" i="62"/>
  <x:c r="U32" i="61"/>
  <x:c r="S182" i="62" s="1"/>
  <x:c r="B112" i="37"/>
  <x:c r="S112" l="1"/>
  <x:c r="O183" i="62"/>
  <x:c r="O113" i="37"/>
  <x:c r="S33" i="61"/>
  <x:c r="D183" i="62" s="1"/>
  <x:c r="B113" i="37"/>
  <x:c r="R34" i="61"/>
  <x:c r="V34" s="1"/>
  <x:c r="B183" i="62"/>
  <x:c r="T33" i="61"/>
  <x:c r="D113" i="37" s="1"/>
  <x:c r="U33" i="61"/>
  <x:c r="S183" i="62" s="1"/>
  <x:c r="S113" i="37" l="1"/>
  <x:c r="T34" i="61"/>
  <x:c r="D114" i="37" s="1"/>
  <x:c r="R35" i="61"/>
  <x:c r="V35" s="1"/>
  <x:c r="B114" i="37"/>
  <x:c r="S34" i="61"/>
  <x:c r="D184" i="62" s="1"/>
  <x:c r="B184"/>
  <x:c r="U34" i="61"/>
  <x:c r="S114" i="37" s="1"/>
  <x:c r="O184" i="62"/>
  <x:c r="O114" i="37"/>
  <x:c r="S184" i="62" l="1"/>
  <x:c r="B115" i="37"/>
  <x:c r="O115"/>
  <x:c r="O185" i="62"/>
  <x:c r="S35" i="61"/>
  <x:c r="D185" i="62" s="1"/>
  <x:c r="T35" i="61"/>
  <x:c r="D115" i="37" s="1"/>
  <x:c r="R36" i="61"/>
  <x:c r="V36" s="1"/>
  <x:c r="B185" i="62"/>
  <x:c r="U35" i="61"/>
  <x:c r="S115" i="37" s="1"/>
  <x:c r="S185" i="62" l="1"/>
  <x:c r="B116" i="37"/>
  <x:c r="U36" i="61"/>
  <x:c r="S186" i="62" s="1"/>
  <x:c r="O116" i="37"/>
  <x:c r="O186" i="62"/>
  <x:c r="B186"/>
  <x:c r="S36" i="61"/>
  <x:c r="D186" i="62" s="1"/>
  <x:c r="R37" i="61"/>
  <x:c r="V37" s="1"/>
  <x:c r="T36"/>
  <x:c r="D116" i="37" s="1"/>
  <x:c r="O117" l="1"/>
  <x:c r="O187" i="62"/>
  <x:c r="T37" i="61"/>
  <x:c r="D117" i="37" s="1"/>
  <x:c r="B117"/>
  <x:c r="U37" i="61"/>
  <x:c r="S187" i="62" s="1"/>
  <x:c r="S188" s="1"/>
  <x:c r="S37" i="61"/>
  <x:c r="D187" i="62" s="1"/>
  <x:c r="S116" i="37"/>
  <x:c r="B187" i="62"/>
  <x:c r="F113" i="27"/>
  <x:c r="S117" i="37" l="1"/>
  <x:c r="S118" s="1"/>
  <x:c r="T97" i="62"/>
  <x:c r="T53" i="37" s="1"/>
  <x:c r="C76" s="1"/>
  <x:c r="X98" i="62"/>
  <x:c r="X102" s="1"/>
  <x:c r="X58" i="37" s="1"/>
  <x:c r="J61" i="38"/>
  <x:c r="N63" s="1"/>
  <x:c r="R65" s="1"/>
  <x:c r="AF74"/>
  <x:c r="AF75"/>
  <x:c r="AF76" s="1"/>
  <x:c r="AK76" s="1"/>
  <x:c r="R76"/>
  <x:c r="N75" s="1"/>
  <x:c r="N82" s="1"/>
  <x:c r="R83" s="1"/>
  <x:c r="N87"/>
  <x:c r="R89"/>
  <x:c r="J150"/>
  <x:c r="N152" s="1"/>
  <x:c r="AF164"/>
  <x:c r="R158" s="1"/>
  <x:c r="AF167"/>
  <x:c r="N164" s="1"/>
  <x:c r="N171" s="1"/>
  <x:c r="R172" s="1"/>
  <x:c r="N176"/>
  <x:c r="R178"/>
  <x:c r="AE106" i="62" l="1"/>
  <x:c r="X113" s="1"/>
  <x:c r="X69" i="37" s="1"/>
  <x:c r="X54"/>
  <x:c r="R180" i="38"/>
  <x:c r="R184" s="1"/>
  <x:c r="AF165"/>
  <x:c r="AK165" s="1"/>
  <x:c r="R165"/>
  <x:c r="R154"/>
  <x:c r="X104" i="62" s="1"/>
  <x:c r="X60" i="37" s="1"/>
  <x:c r="AF163" i="38"/>
  <x:c r="X110" i="62"/>
  <x:c r="R92" i="38"/>
  <x:c r="R96" s="1"/>
  <x:c r="AK164"/>
  <x:c r="AK75"/>
  <x:c r="R69"/>
  <x:c r="X108" i="62" s="1"/>
  <x:c r="X64" i="37" s="1"/>
  <x:c r="X66" l="1"/>
  <x:c r="X115" i="62"/>
  <x:c r="X120" l="1"/>
  <x:c r="X71" i="37"/>
  <x:c r="AH101" i="55" l="1"/>
  <x:c r="AH103" i="27" s="1"/>
  <x:c r="X76" i="37"/>
  <x:c r="X35" i="62"/>
  <x:c r="X41"/>
  <x:c r="AH57" i="55" s="1"/>
  <x:c r="R26" i="38"/>
  <x:c r="R116"/>
  <x:c r="AF126"/>
  <x:c r="R120" s="1"/>
  <x:c r="X24" i="62" l="1"/>
  <x:c r="AF127" i="38"/>
  <x:c r="AK127" s="1"/>
  <x:c r="AF129" s="1"/>
  <x:c r="N126" s="1"/>
  <x:c r="N133" s="1"/>
  <x:c r="R134" s="1"/>
  <x:c r="AK126"/>
  <x:c r="AH58" i="27"/>
  <x:c r="AH63" i="55"/>
  <x:c r="R127" i="38" l="1"/>
  <x:c r="AH64" i="27"/>
  <x:c r="X29" i="62"/>
  <x:c r="S33"/>
  <x:c r="S39"/>
  <x:c r="AB80" i="56"/>
  <x:c r="T83" s="1"/>
  <x:c r="AM11" i="73" l="1"/>
  <x:c r="T83" i="28"/>
  <x:c r="AB83" i="56"/>
  <x:c r="AB83" i="28" s="1"/>
  <x:c r="AB80"/>
  <x:c r="AG83" i="56"/>
  <x:c r="AG83" i="28" s="1"/>
  <x:c r="C83" i="56"/>
  <x:c r="C83" i="28" l="1"/>
  <x:c r="AG85" i="56"/>
  <x:c r="AG86" i="28" s="1"/>
  <x:c r="X86" i="56"/>
  <x:c r="X86" i="28" s="1"/>
  <x:c r="T86" i="56"/>
  <x:c r="T86" i="28" s="1"/>
  <x:c r="L86" i="56"/>
  <x:c r="L86" i="28" s="1"/>
  <x:c r="P18" i="73"/>
  <x:c r="X83" i="56"/>
  <x:c r="X83" i="28" s="1"/>
  <x:c r="C86" i="56"/>
  <x:c r="T89" l="1"/>
  <x:c r="L89"/>
  <x:c r="AG89"/>
  <x:c r="AG88" i="28" s="1"/>
  <x:c r="C88" i="56"/>
  <x:c r="AB89" s="1"/>
  <x:c r="C86" i="28"/>
  <x:c r="AB86" i="56"/>
  <x:c r="AB86" i="28" s="1"/>
  <x:c r="X89" i="56"/>
  <x:c r="H129" i="52"/>
  <x:c r="H132" s="1"/>
  <x:c r="Q132" s="1"/>
  <x:c r="F132"/>
  <x:c r="L138" s="1"/>
  <x:c r="Q138" l="1"/>
  <x:c r="H138" s="1"/>
  <x:c r="P138"/>
  <x:c r="G138" s="1"/>
  <x:c r="S138"/>
  <x:c r="J138" s="1"/>
  <x:c r="O138"/>
  <x:c r="F138" s="1"/>
  <x:c r="N138"/>
  <x:c r="R138"/>
  <x:c r="I138" s="1"/>
  <x:c r="L139"/>
  <x:c r="M138"/>
  <x:c r="P132"/>
  <x:c r="A138" l="1"/>
  <x:c r="B61" i="62" s="1"/>
  <x:c r="D138" i="52"/>
  <x:c r="B18" i="37" s="1"/>
  <x:c r="F61" i="62"/>
  <x:c r="G18" i="37"/>
  <x:c r="M18"/>
  <x:c r="M61" i="62"/>
  <x:c r="Q61"/>
  <x:c r="Q18" i="37"/>
  <x:c r="I18"/>
  <x:c r="I61" i="62"/>
  <x:c r="S139" i="52"/>
  <x:c r="J139" s="1"/>
  <x:c r="N139"/>
  <x:c r="R139"/>
  <x:c r="I139" s="1"/>
  <x:c r="M139"/>
  <x:c r="Q139"/>
  <x:c r="H139" s="1"/>
  <x:c r="P139"/>
  <x:c r="G139" s="1"/>
  <x:c r="O139"/>
  <x:c r="F139" s="1"/>
  <x:c r="L140"/>
  <x:c r="U61" i="62"/>
  <x:c r="U18" i="37"/>
  <x:c r="A139" i="52" l="1"/>
  <x:c r="B62" i="62" s="1"/>
  <x:c r="F62"/>
  <x:c r="G19" i="37"/>
  <x:c r="D139" i="52"/>
  <x:c r="B19" i="37" s="1"/>
  <x:c r="I19"/>
  <x:c r="I62" i="62"/>
  <x:c r="Q62"/>
  <x:c r="Q19" i="37"/>
  <x:c r="P140" i="52"/>
  <x:c r="G140" s="1"/>
  <x:c r="O140"/>
  <x:c r="F140" s="1"/>
  <x:c r="S140"/>
  <x:c r="J140" s="1"/>
  <x:c r="L141"/>
  <x:c r="N140"/>
  <x:c r="R140"/>
  <x:c r="I140" s="1"/>
  <x:c r="M140"/>
  <x:c r="Q140"/>
  <x:c r="H140" s="1"/>
  <x:c r="M19" i="37"/>
  <x:c r="M62" i="62"/>
  <x:c r="U19" i="37"/>
  <x:c r="U62" i="62"/>
  <x:c r="D140" i="52" l="1"/>
  <x:c r="B20" i="37" s="1"/>
  <x:c r="A140" i="52"/>
  <x:c r="B63" i="62" s="1"/>
  <x:c r="M20" i="37"/>
  <x:c r="M63" i="62"/>
  <x:c r="M141" i="52"/>
  <x:c r="P141"/>
  <x:c r="G141" s="1"/>
  <x:c r="S141"/>
  <x:c r="J141" s="1"/>
  <x:c r="O141"/>
  <x:c r="F141" s="1"/>
  <x:c r="N141"/>
  <x:c r="R141"/>
  <x:c r="I141" s="1"/>
  <x:c r="L142"/>
  <x:c r="Q141"/>
  <x:c r="H141" s="1"/>
  <x:c r="I63" i="62"/>
  <x:c r="I20" i="37"/>
  <x:c r="Q20"/>
  <x:c r="Q63" i="62"/>
  <x:c r="F63"/>
  <x:c r="G20" i="37"/>
  <x:c r="U20"/>
  <x:c r="U63" i="62"/>
  <x:c r="D141" i="52" l="1"/>
  <x:c r="B21" i="37" s="1"/>
  <x:c r="A141" i="52"/>
  <x:c r="B64" i="62" s="1"/>
  <x:c r="M64"/>
  <x:c r="M21" i="37"/>
  <x:c r="G21"/>
  <x:c r="F64" i="62"/>
  <x:c r="Q64"/>
  <x:c r="Q21" i="37"/>
  <x:c r="I21"/>
  <x:c r="I64" i="62"/>
  <x:c r="O142" i="52"/>
  <x:c r="F142" s="1"/>
  <x:c r="L143"/>
  <x:c r="N142"/>
  <x:c r="R142"/>
  <x:c r="I142" s="1"/>
  <x:c r="Q142"/>
  <x:c r="H142" s="1"/>
  <x:c r="M142"/>
  <x:c r="A142" s="1"/>
  <x:c r="B65" i="62" s="1"/>
  <x:c r="P142" i="52"/>
  <x:c r="G142" s="1"/>
  <x:c r="S142"/>
  <x:c r="J142" s="1"/>
  <x:c r="U64" i="62"/>
  <x:c r="U21" i="37"/>
  <x:c r="D142" i="52" l="1"/>
  <x:c r="B22" i="37" s="1"/>
  <x:c r="Q22"/>
  <x:c r="Q65" i="62"/>
  <x:c r="I65"/>
  <x:c r="I22" i="37"/>
  <x:c r="F65" i="62"/>
  <x:c r="G22" i="37"/>
  <x:c r="U22"/>
  <x:c r="U65" i="62"/>
  <x:c r="M65"/>
  <x:c r="M22" i="37"/>
  <x:c r="O143" i="52"/>
  <x:c r="F143" s="1"/>
  <x:c r="S143"/>
  <x:c r="J143" s="1"/>
  <x:c r="R143"/>
  <x:c r="I143" s="1"/>
  <x:c r="N143"/>
  <x:c r="M143"/>
  <x:c r="Q143"/>
  <x:c r="H143" s="1"/>
  <x:c r="P143"/>
  <x:c r="G143" s="1"/>
  <x:c r="D143" l="1"/>
  <x:c r="B23" i="37" s="1"/>
  <x:c r="A143" i="52"/>
  <x:c r="B66" i="62" s="1"/>
  <x:c r="M23" i="37"/>
  <x:c r="M27" s="1"/>
  <x:c r="M66" i="62"/>
  <x:c r="M70" s="1"/>
  <x:c r="U66"/>
  <x:c r="U23" i="37"/>
  <x:c r="U27" s="1"/>
  <x:c r="Q66" i="62"/>
  <x:c r="Q70" s="1"/>
  <x:c r="Q23" i="37"/>
  <x:c r="Q27" s="1"/>
  <x:c r="H148" i="52"/>
  <x:c r="U70" i="62"/>
  <x:c r="I23" i="37"/>
  <x:c r="I27" s="1"/>
  <x:c r="I66" i="62"/>
  <x:c r="I70" s="1"/>
  <x:c r="F66"/>
  <x:c r="G23" i="37"/>
  <x:c r="J148" i="52"/>
  <x:c r="I148"/>
  <x:c r="N107" i="38" l="1"/>
  <x:c r="J149" i="52"/>
  <x:c r="N17" i="38"/>
  <x:c r="AD95" i="62"/>
  <x:c r="AH35" i="55"/>
  <x:c r="S20" i="62" l="1"/>
  <x:c r="X21" s="1"/>
  <x:c r="N115" i="38"/>
  <x:c r="AF125" s="1"/>
  <x:c r="R108"/>
  <x:c r="AH36" i="27"/>
  <x:c r="AH38" i="55"/>
  <x:c r="R18" i="38"/>
  <x:c r="N25"/>
  <x:c r="AF35" s="1"/>
  <x:c r="AF36" s="1"/>
  <x:c r="Y70" i="62"/>
  <x:c r="T80" i="56"/>
  <x:c r="S44" i="62"/>
  <x:c r="X47" s="1"/>
  <x:c r="X50" s="1"/>
  <x:c r="Y27" i="37"/>
  <x:c r="L80" i="56"/>
  <x:c r="C80"/>
  <x:c r="AG80"/>
  <x:c r="X80"/>
  <x:c r="X80" i="28" s="1"/>
  <x:c r="T80" l="1"/>
  <x:c r="AM11" i="72"/>
  <x:c r="AH39" i="27"/>
  <x:c r="AH44" i="55"/>
  <x:c r="AG80" i="28"/>
  <x:c r="AG95" s="1"/>
  <x:c r="AG95" i="56"/>
  <x:c r="AH68" i="55" s="1"/>
  <x:c r="AF37" i="38"/>
  <x:c r="AK37" s="1"/>
  <x:c r="R37" s="1"/>
  <x:c r="N36" s="1"/>
  <x:c r="N43" s="1"/>
  <x:c r="R44" s="1"/>
  <x:c r="R30"/>
  <x:c r="AK36"/>
  <x:c r="C80" i="28"/>
  <x:c r="P18" i="72"/>
  <x:c r="P16"/>
  <x:c r="L80" i="28"/>
  <x:c r="AH69" i="27" l="1"/>
  <x:c r="AH72" i="55"/>
  <x:c r="AH52"/>
  <x:c r="AH53" i="27" s="1"/>
  <x:c r="AH45"/>
  <x:c r="G74" i="55" l="1"/>
  <x:c r="G75" i="27" s="1"/>
  <x:c r="G104" i="55"/>
  <x:c r="AH73" i="27"/>
  <x:c r="G72" i="55"/>
  <x:c r="G73" i="27" s="1"/>
  <x:c r="AH90" i="55"/>
  <x:c r="F90" l="1"/>
  <x:c r="F92" i="27" s="1"/>
  <x:c r="F92" i="55"/>
  <x:c r="F94" i="27" s="1"/>
  <x:c r="AH92"/>
  <x:c r="G106"/>
  <x:c r="G106" i="55"/>
  <x:c r="G108" i="27" s="1"/>
  <x:c r="C109" i="29"/>
  <x:c r="AB109"/>
  <x:c r="C106" i="71"/>
  <x:c r="Z109"/>
  <x:c r="E109" i="29"/>
  <x:c r="X128" i="37"/>
  <x:c r="T196" i="62"/>
  <x:c r="Z106" i="71"/>
  <x:c r="B196" i="62"/>
  <x:c r="B127" i="37"/>
  <x:c r="T197" i="62"/>
  <x:c r="V43" i="61"/>
  <x:c r="T127" i="37"/>
  <x:c r="AG109" i="29"/>
  <x:c r="B197" i="62"/>
  <x:c r="C109" i="71"/>
  <x:c r="T42" i="61"/>
  <x:c r="D126" i="37"/>
  <x:c r="E106" i="29"/>
  <x:c r="AD109" i="71"/>
  <x:c r="AD115" i="66"/>
  <x:c r="AD115" i="71"/>
  <x:c r="AD100" i="66"/>
  <x:c r="X198" i="62"/>
  <x:c r="X196"/>
  <x:c r="AD106" i="71"/>
  <x:c r="V42" i="61"/>
  <x:c r="T126" i="37"/>
  <x:c r="AB106" i="29"/>
  <x:c r="E106" i="71"/>
  <x:c r="X127" i="37"/>
  <x:c r="U43" i="61"/>
  <x:c r="X197" i="62"/>
  <x:c r="T43" i="61"/>
  <x:c r="D127" i="37"/>
  <x:c r="E109" i="71"/>
  <x:c r="U42" i="61"/>
  <x:c r="X126" i="37"/>
  <x:c r="AG106" i="29"/>
  <x:c r="AG115"/>
  <x:c r="AG100" i="65"/>
  <x:c r="AG115"/>
  <x:c r="S42" i="61"/>
  <x:c r="D196" i="62"/>
  <x:c r="R43" i="61"/>
  <x:c r="S43"/>
  <x:c r="D197" i="62"/>
  <x:c r="R42" i="61"/>
  <x:c r="B126" i="37"/>
  <x:c r="C106" i="29"/>
</x:calcChain>
</file>

<file path=xl/sharedStrings.xml><?xml version="1.0" encoding="utf-8"?>
<x:sst xmlns:x="http://schemas.openxmlformats.org/spreadsheetml/2006/main" count="1472" uniqueCount="1471">
  <x:si>
    <x:t>IDENTITAS</x:t>
  </x:si>
  <x:si>
    <x:t>PENGHASILAN NETO LUAR NEGERI</x:t>
  </x:si>
  <x:si>
    <x:t>PENGHASILAN TIDAK KENA PAJAK</x:t>
  </x:si>
  <x:si>
    <x:t xml:space="preserve">PPh TERUTANG </x:t>
  </x:si>
  <x:si>
    <x:t>PENGEMBALIAN / PENGURANGAN PPh PASAL 24 YANG TELAH DIKREDITKAN</x:t>
  </x:si>
  <x:si>
    <x:t>PPh YANG LEBIH DIPOTONG/DIPUNGUT</x:t>
  </x:si>
  <x:si>
    <x:t>a.</x:t>
  </x:si>
  <x:si>
    <x:t>b.</x:t>
  </x:si>
  <x:si>
    <x:t>c.</x:t>
  </x:si>
  <x:si>
    <x:t>a. PPh YANG KURANG DIBAYAR (PPh PASAL 29)</x:t>
  </x:si>
  <x:si>
    <x:t>b. PPh YANG LEBIH DIBAYAR (PPh PASAL 28 A)</x:t>
  </x:si>
  <x:si>
    <x:t>PENGHITUNGAN DALAM LAMPIRAN TERSENDIRI</x:t>
  </x:si>
  <x:si>
    <x:t>TANDA TANGAN</x:t>
  </x:si>
  <x:si>
    <x:t>WAJIB PAJAK</x:t>
  </x:si>
  <x:si>
    <x:t>KUASA</x:t>
  </x:si>
  <x:si>
    <x:t>1770 S</x:t>
  </x:si>
  <x:si>
    <x:t>PENGHASILAN NETO DALAM NEGERI LAINNYA</x:t>
  </x:si>
  <x:si>
    <x:t>JUMLAH PENGHASILAN NETO (1+2+3)</x:t>
  </x:si>
  <x:si>
    <x:t>PENGHASILAN KENA PAJAK (6-7)</x:t>
  </x:si>
  <x:si>
    <x:t>PPh YANG DIBAYAR SENDIRI</x:t>
  </x:si>
  <x:si>
    <x:t>PPh YANG HARUS DIBAYAR SENDIRI</x:t>
  </x:si>
  <x:si>
    <x:t>PPh PASAL 25</x:t>
  </x:si>
  <x:si>
    <x:t>STP PPh Pasal 25 (Hanya Pokok Pajak)</x:t>
  </x:si>
  <x:si>
    <x:t>•</x:t>
  </x:si>
  <x:si>
    <x:t>Surat Kuasa Khusus (Bila dikuasakan)</x:t>
  </x:si>
  <x:si>
    <x:t>NPWP</x:t>
  </x:si>
  <x:si>
    <x:t>:</x:t>
  </x:si>
  <x:si>
    <x:t>NAMA WAJIB PAJAK</x:t>
  </x:si>
  <x:si>
    <x:t>PEKERJAAN</x:t>
  </x:si>
  <x:si>
    <x:t>TAHUN PAJAK</x:t>
  </x:si>
  <x:si>
    <x:t>-</x:t>
  </x:si>
  <x:si>
    <x:t>DIREKTORAT JENDERAL PAJAK</x:t>
  </x:si>
  <x:si>
    <x:t>PENGHASILAN YANG TIDAK TERMASUK OBJEK PAJAK</x:t>
  </x:si>
  <x:si>
    <x:t>N P W P</x:t>
  </x:si>
  <x:si>
    <x:t>NAMA LENGKAP</x:t>
  </x:si>
  <x:si>
    <x:t>SEBELUM MENGISI BACA DAHULU BUKU PETUNJUK PENGISIAN</x:t>
  </x:si>
  <x:si>
    <x:t>ISI DENGAN HURUF CETAK /DIKETIK DENGAN TINTA HITAM</x:t>
  </x:si>
  <x:si>
    <x:t>BERI TANDA "X" PADA</x:t>
  </x:si>
  <x:si>
    <x:t>FORMULIR</x:t>
  </x:si>
  <x:si>
    <x:t>BAGIAN A</x:t>
  </x:si>
  <x:si>
    <x:t>JENIS PENGHASILAN</x:t>
  </x:si>
  <x:si>
    <x:t>Bunga</x:t>
  </x:si>
  <x:si>
    <x:t>Royalti</x:t>
  </x:si>
  <x:si>
    <x:t>Sewa</x:t>
  </x:si>
  <x:si>
    <x:t>Penghargaan dan Hadiah</x:t>
  </x:si>
  <x:si>
    <x:t>Penghasilan Lainnya</x:t>
  </x:si>
  <x:si>
    <x:t>BAGIAN B</x:t>
  </x:si>
  <x:si>
    <x:t>Warisan</x:t>
  </x:si>
  <x:si>
    <x:t>Klaim Asuransi Kesehatan, Kecelakaan, Jiwa, Dwiguna, Beasiswa</x:t>
  </x:si>
  <x:si>
    <x:t>SUMBER/JENIS PENGHASILAN</x:t>
  </x:si>
  <x:si>
    <x:t>TANGGAL</x:t>
  </x:si>
  <x:si>
    <x:t>Hadiah Undian</x:t>
  </x:si>
  <x:si>
    <x:t>DIRESTITUSIKAN</x:t>
  </x:si>
  <x:si>
    <x:t>14a</x:t>
  </x:si>
  <x:si>
    <x:t>14b</x:t>
  </x:si>
  <x:si>
    <x:t>SPT TAHUNAN PPh WAJIB PAJAK ORANG PRIBADI</x:t>
  </x:si>
  <x:si>
    <x:t>TGL</x:t>
  </x:si>
  <x:si>
    <x:t>BLN</x:t>
  </x:si>
  <x:si>
    <x:t>THN</x:t>
  </x:si>
  <x:si>
    <x:t>BAGIAN C</x:t>
  </x:si>
  <x:si>
    <x:t>Catatan :</x:t>
  </x:si>
  <x:si>
    <x:t xml:space="preserve">NAMA WAJIB PAJAK   </x:t>
  </x:si>
  <x:si>
    <x:t>*)</x:t>
  </x:si>
  <x:si>
    <x:t>(11-12)</x:t>
  </x:si>
  <x:si>
    <x:t>(2)</x:t>
  </x:si>
  <x:si>
    <x:t>(1)</x:t>
  </x:si>
  <x:si>
    <x:t>(3)</x:t>
  </x:si>
  <x:si>
    <x:t>(4)</x:t>
  </x:si>
  <x:si>
    <x:t>(5)</x:t>
  </x:si>
  <x:si>
    <x:t xml:space="preserve">HARGA PEROLEHAN </x:t>
  </x:si>
  <x:si>
    <x:t>(Rupiah)</x:t>
  </x:si>
  <x:si>
    <x:t xml:space="preserve">TAHUN </x:t>
  </x:si>
  <x:si>
    <x:t>PEROLEHAN</x:t>
  </x:si>
  <x:si>
    <x:t>KETERANGAN</x:t>
  </x:si>
  <x:si>
    <x:t>JUMLAH</x:t>
  </x:si>
  <x:si>
    <x:t>PEMBERI PINJAMAN</x:t>
  </x:si>
  <x:si>
    <x:t>NO.</x:t>
  </x:si>
  <x:si>
    <x:t xml:space="preserve">ANGSURAN PPh PASAL 25 TAHUN PAJAK BERIKUTNYA SEBESAR </x:t>
  </x:si>
  <x:si>
    <x:t xml:space="preserve">SPT TAHUNAN </x:t>
  </x:si>
  <x:si>
    <x:t>………………………………………</x:t>
  </x:si>
  <x:si>
    <x:t>……………………………………………………………………………</x:t>
  </x:si>
  <x:si>
    <x:t>Perkumpulan, Firma, Kongsi</x:t>
  </x:si>
  <x:si>
    <x:t>1770 S - I</x:t>
  </x:si>
  <x:si>
    <x:t>- DTP : Ditanggung Pemerintah</x:t>
  </x:si>
  <x:si>
    <x:t>NO</x:t>
  </x:si>
  <x:si>
    <x:t>1770 S - II</x:t>
  </x:si>
  <x:si>
    <x:t xml:space="preserve">Pesangon, Tunjangan Hari Tua dan Tebusan Pensiun </x:t>
  </x:si>
  <x:si>
    <x:t>F.1.1.32.18</x:t>
  </x:si>
  <x:si>
    <x:t>………………………………………………………………………………………</x:t>
  </x:si>
  <x:si>
    <x:t>PERNYATAAN</x:t>
  </x:si>
  <x:si>
    <x:t>A. PENGHASILAN NETO</x:t>
  </x:si>
  <x:si>
    <x:t>B.PENGHASILAN KENA PAJAK</x:t>
  </x:si>
  <x:si>
    <x:t>C. PPh TERUTANG</x:t>
  </x:si>
  <x:si>
    <x:t>D. KREDIT PAJAK</x:t>
  </x:si>
  <x:si>
    <x:t>F. ANGSURAN PPh PASAL 25 TAHUN PAJAK BERIKUTNYA</x:t>
  </x:si>
  <x:si>
    <x:t>G. LAMPIRAN</x:t>
  </x:si>
  <x:si>
    <x:t>PEMUNGUT PAJAK</x:t>
  </x:si>
  <x:si>
    <x:t>BUKTI PEMOTONGAN/</x:t>
  </x:si>
  <x:si>
    <x:t>PPh PASAL 21/</x:t>
  </x:si>
  <x:si>
    <x:t>PENGHASILAN NETO DALAM NEGERI SEHUBUNGAN DENGAN PEKERJAAN</x:t>
  </x:si>
  <x:si>
    <x:t>(6)</x:t>
  </x:si>
  <x:si>
    <x:t>PAJAK PENGHASILAN WAJIB PAJAK  ORANG PRIBADI</x:t>
  </x:si>
  <x:si>
    <x:t xml:space="preserve">1/12 x JUMLAH PADA ANGKA 13 </x:t>
  </x:si>
  <x:si>
    <x:t>ALAMAT</x:t>
  </x:si>
  <x:si>
    <x:t xml:space="preserve">NAMA </x:t>
  </x:si>
  <x:si>
    <x:t>PEMUNGUTAN</x:t>
  </x:si>
  <x:si>
    <x:t xml:space="preserve">JUMLAH PPh YANG </x:t>
  </x:si>
  <x:si>
    <x:t>DIPOTONG / DIPUNGUT</x:t>
  </x:si>
  <x:si>
    <x:t>JBA</x:t>
  </x:si>
  <x:si>
    <x:t>JUMLAH BAGIAN A</x:t>
  </x:si>
  <x:si>
    <x:t>JUMLAH BAGIAN B</x:t>
  </x:si>
  <x:si>
    <x:t>JBB</x:t>
  </x:si>
  <x:si>
    <x:t xml:space="preserve">[Diisi sesuai dengan Formulir 1770 S-I Jumlah Bagian A ] </x:t>
  </x:si>
  <x:si>
    <x:t>JUMLAH KREDIT PAJAK (14a + 14b + 14c)</x:t>
  </x:si>
  <x:si>
    <x:t>(13-15)</x:t>
  </x:si>
  <x:si>
    <x:t>…………………………………………………………………………………………….</x:t>
  </x:si>
  <x:si>
    <x:t>……………………………………………………………………</x:t>
  </x:si>
  <x:si>
    <x:t>………………………………………………………</x:t>
  </x:si>
  <x:si>
    <x:t>……………………………………………………………………………………………</x:t>
  </x:si>
  <x:si>
    <x:t>JBC</x:t>
  </x:si>
  <x:si>
    <x:t>JUMLAH BAGIAN C</x:t>
  </x:si>
  <x:si>
    <x:t>……………………………………………………………………………………………………………………..</x:t>
  </x:si>
  <x:si>
    <x:t xml:space="preserve">DASAR PENGENAAN PAJAK/ </x:t>
  </x:si>
  <x:si>
    <x:t>PENGHASILAN BRUTO</x:t>
  </x:si>
  <x:si>
    <x:t>PEMINJAMAN</x:t>
  </x:si>
  <x:si>
    <x:t>KLU :</x:t>
  </x:si>
  <x:si>
    <x:t>Bantuan / Sumbangan / Hibah</x:t>
  </x:si>
  <x:si>
    <x:t xml:space="preserve">Bagian Laba Anggota Perseroan Komanditer Tidak Atas Saham, Persekutuan, </x:t>
  </x:si>
  <x:si>
    <x:t>Penghasilan Lainnya yang Tidak Termasuk Objek Pajak</x:t>
  </x:si>
  <x:si>
    <x:t>dst</x:t>
  </x:si>
  <x:si>
    <x:t>Penjualan Saham di Bursa Efek</x:t>
  </x:si>
  <x:si>
    <x:t>atau Bersifat Final</x:t>
  </x:si>
  <x:si>
    <x:t>JUMLAH PPh TERUTANG (9+10)</x:t>
  </x:si>
  <x:si>
    <x:t>NPWP PEMOTONG/</x:t>
  </x:si>
  <x:si>
    <x:t xml:space="preserve">Dengan menyadari sepenuhnya akan segala akibatnya termasuk sanksi-sanksi sesuai dengan ketentuan peraturan </x:t>
  </x:si>
  <x:si>
    <x:t>NAMA PEMOTONG/</x:t>
  </x:si>
  <x:si>
    <x:t xml:space="preserve">JUMLAH PENGHASILAN </x:t>
  </x:si>
  <x:si>
    <x:t>JIKA FORMULIR INI TIDAK MENCUKUPI, DAPAT DIBUAT SENDIRI SESUAI DENGAN BENTUK INI</x:t>
  </x:si>
  <x:si>
    <x:t>(TARIF PASAL 17 UU PPh x ANGKA 8)</x:t>
  </x:si>
  <x:si>
    <x:t xml:space="preserve">Pindahkan Jumlah Bagian A ke Formulir Induk 1770 S Bagian A </x:t>
  </x:si>
  <x:si>
    <x:t xml:space="preserve">Pindahkan Jumlah Bagian C ke Formulir Induk </x:t>
  </x:si>
  <x:si>
    <x:t>Halaman ke-</x:t>
  </x:si>
  <x:si>
    <x:t xml:space="preserve">dari </x:t>
  </x:si>
  <x:si>
    <x:t>- Jika terdapat kredit pajak PPh Pasal 24, maka jumlah yang diisi adalah maksimum yang dapat dikreditkan sesuai lampiran tersendiri</x:t>
  </x:si>
  <x:si>
    <x:t>Dividen</x:t>
  </x:si>
  <x:si>
    <x:t>d.</x:t>
  </x:si>
  <x:si>
    <x:t>e.</x:t>
  </x:si>
  <x:si>
    <x:t xml:space="preserve">    (KOTAK PILIHAN) YANG SESUAI</x:t>
  </x:si>
  <x:si>
    <x:t>TGL LUNAS</x:t>
  </x:si>
  <x:si>
    <x:t>LAMPIRAN - II</x:t>
  </x:si>
  <x:si>
    <x:t>LAMPIRAN - I</x:t>
  </x:si>
  <x:si>
    <x:t>E. PPh KURANG/LEBIH BAYAR</x:t>
  </x:si>
  <x:si>
    <x:t>Fotokopi Formulir 1721-A1 atau 1721-A2 atau Bukti Potong PPh Pasal 21</x:t>
  </x:si>
  <x:si>
    <x:t>NOMOR</x:t>
  </x:si>
  <x:si>
    <x:t>(7)</x:t>
  </x:si>
  <x:si>
    <x:t>Perdagangannya di Bursa Efek</x:t>
  </x:si>
  <x:si>
    <x:t>Honorarium atas Beban APBN/APBD</x:t>
  </x:si>
  <x:si>
    <x:t>JENIS PAJAK :</x:t>
  </x:si>
  <x:si>
    <x:t>………………………………………………………………………………………………………………………….</x:t>
  </x:si>
  <x:si>
    <x:t>……………………………………………………..</x:t>
  </x:si>
  <x:si>
    <x:t>- Kolom (6) diisi dengan pilihan PPh Pasal 21/22/23/24/26/DTP (Contoh : ditulis 21, 22, 23, 24, 26, DTP)</x:t>
  </x:si>
  <x:si>
    <x:t>[Apabila memiliki penghasilan dari luar negeri agar diisi dari Lampiran Tersendiri, lihat buku petunjuk]</x:t>
  </x:si>
  <x:si>
    <x:t>NO. TELEPON</x:t>
  </x:si>
  <x:si>
    <x:t>NO. FAKS</x:t>
  </x:si>
  <x:si>
    <x:t>TK/</x:t>
  </x:si>
  <x:si>
    <x:t>K/</x:t>
  </x:si>
  <x:si>
    <x:t>K/I/</x:t>
  </x:si>
  <x:si>
    <x:t xml:space="preserve">   (lihat buku petunjuk tentang Lampiran I Bagian C dan Induk SPT angka 3)</x:t>
  </x:si>
  <x:si>
    <x:t>halaman Lampiran-I</x:t>
  </x:si>
  <x:si>
    <x:t>halaman Lampiran-II</x:t>
  </x:si>
  <x:si>
    <x:t>RUPIAH *)</x:t>
  </x:si>
  <x:si>
    <x:r>
      <x:t xml:space="preserve">   *) </x:t>
    </x:r>
    <x:r>
      <x:rPr>
        <x:sz val="7"/>
        <x:rFont val="Arial"/>
        <x:family val="2"/>
      </x:rPr>
      <x:t>Pengisian kolom-kolom yang berisi nilai rupiah harus tanpa nilai desimal (contoh penulisan lihat buku petunjuk hal. 3)</x:t>
    </x:r>
  </x:si>
  <x:si>
    <x:t xml:space="preserve">Surat Setoran Pajak Lembar ke-3 PPh Pasal 29 </x:t>
  </x:si>
  <x:si>
    <x:t>PENGHASILAN YANG DIKENAKAN PPh FINAL DAN/ATAU BERSIFAT FINAL</x:t>
  </x:si>
  <x:si>
    <x:t>YANG DIKENAKAN PPh FINAL DAN/ATAU BERSIFAT FINAL</x:t>
  </x:si>
  <x:si>
    <x:t>NEGERI DAN/ATAU TERUTANG DI LUAR NEGERI  [Diisi dari Formulir 1770 S-I Jumlah Bagian C Kolom (7)]</x:t>
  </x:si>
  <x:si>
    <x:t>(Tidak Termasuk Penghasilan Dikenakan PPh Final dan/atau Bersifat Final)</x:t>
  </x:si>
  <x:si>
    <x:t>Pengalihan Hak atas Tanah dan/atau Bangunan</x:t>
  </x:si>
  <x:si>
    <x:t>Sewa atas Tanah dan/atau Bangunan</x:t>
  </x:si>
  <x:si>
    <x:t>Penghasilan Lain yang dikenakan Pajak Final dan/</x:t>
  </x:si>
  <x:si>
    <x:t>PPh YANG DIPOTONG/DIPUNGUT PIHAK LAIN/DITANGGUNG PEMERINTAH DAN/ATAU KREDIT PAJAK LUAR</x:t>
  </x:si>
  <x:si>
    <x:t>TAX ID NUMBER</x:t>
  </x:si>
  <x:si>
    <x:t>OCCUPATION</x:t>
  </x:si>
  <x:si>
    <x:t>………………………</x:t>
  </x:si>
  <x:si>
    <x:t>Date</x:t>
  </x:si>
  <x:si>
    <x:t>REFUND</x:t>
  </x:si>
  <x:si>
    <x:t>NET INCOME</x:t>
  </x:si>
  <x:si>
    <x:t>FAX NUMBER</x:t>
  </x:si>
  <x:si>
    <x:t>GROSS INCOME</x:t>
  </x:si>
  <x:si>
    <x:t>Rentals</x:t>
  </x:si>
  <x:si>
    <x:t>Inheritance</x:t>
  </x:si>
  <x:si>
    <x:t>Income Tax</x:t>
  </x:si>
  <x:si>
    <x:t>G E N E R A L   I N F O R M A T I O N</x:t>
  </x:si>
  <x:si>
    <x:t>A.   PERMANENT INFO</x:t>
  </x:si>
  <x:si>
    <x:t>npwp</x:t>
  </x:si>
  <x:si>
    <x:t>TAXPAYER'S NAME</x:t>
  </x:si>
  <x:si>
    <x:t xml:space="preserve">  </x:t>
  </x:si>
  <x:si>
    <x:t xml:space="preserve"> </x:t>
  </x:si>
  <x:si>
    <x:t>X</x:t>
  </x:si>
  <x:si>
    <x:t>B.   CURRENT-YEAR QUALITATIVE INFO</x:t>
  </x:si>
  <x:si>
    <x:t>WHAT YEAR</x:t>
  </x:si>
  <x:si>
    <x:t>2</x:t>
  </x:si>
  <x:si>
    <x:t>0</x:t>
  </x:si>
  <x:si>
    <x:t>Tax Year</x:t>
  </x:si>
  <x:si>
    <x:t>Tax Year End</x:t>
  </x:si>
  <x:si>
    <x:t>DATE OF DEPARTURE FROM INDONESIA</x:t>
  </x:si>
  <x:si>
    <x:t>(EPO DATE)</x:t>
  </x:si>
  <x:si>
    <x:t>TAX OVERPAYMENT</x:t>
  </x:si>
  <x:si>
    <x:t>TAX LIABILITES</x:t>
  </x:si>
  <x:si>
    <x:t>LIST OF ATTACHMENTS</x:t>
  </x:si>
  <x:si>
    <x:t>a</x:t>
  </x:si>
  <x:si>
    <x:t>COPY OF FORMS 1721A1/A2</x:t>
  </x:si>
  <x:si>
    <x:t>b</x:t>
  </x:si>
  <x:si>
    <x:t>c</x:t>
  </x:si>
  <x:si>
    <x:t>SSP PPH 29</x:t>
  </x:si>
  <x:si>
    <x:t>d</x:t>
  </x:si>
  <x:si>
    <x:t>e</x:t>
  </x:si>
  <x:si>
    <x:t>SIGNATORY</x:t>
  </x:si>
  <x:si>
    <x:t>TAXPAYER</x:t>
  </x:si>
  <x:si>
    <x:t>C   LIST OF FAMILY</x:t>
  </x:si>
  <x:si>
    <x:t>MARITAL STATUS</x:t>
  </x:si>
  <x:si>
    <x:t>DEPENDANTS</x:t>
  </x:si>
  <x:si>
    <x:t>PERSONAL RELIEFS</x:t>
  </x:si>
  <x:si>
    <x:t>No.</x:t>
  </x:si>
  <x:si>
    <x:t>Name</x:t>
  </x:si>
  <x:si>
    <x:t>Relationship</x:t>
  </x:si>
  <x:si>
    <x:t>Any Occupation?</x:t>
  </x:si>
  <x:si>
    <x:t>INCOME TAX WITHHELD</x:t>
  </x:si>
  <x:si>
    <x:t>Gross income</x:t>
  </x:si>
  <x:si>
    <x:t>Prizes from lotteries</x:t>
  </x:si>
  <x:si>
    <x:t>One time payment of severance pay, old-age savings and pension benefits</x:t>
  </x:si>
  <x:si>
    <x:t>State budget financed honorarium</x:t>
  </x:si>
  <x:si>
    <x:t>Rental of land and or building</x:t>
  </x:si>
  <x:si>
    <x:t>Other income which has been subject to final income tax</x:t>
  </x:si>
  <x:si>
    <x:t>Total</x:t>
  </x:si>
  <x:si>
    <x:t>Wife's employment income</x:t>
  </x:si>
  <x:si>
    <x:t>NON-ASSESSABLE INCOME</x:t>
  </x:si>
  <x:si>
    <x:t>Donations/Gifts/Grants</x:t>
  </x:si>
  <x:si>
    <x:t>Claim for health, accident, life, or schoolarship insurance</x:t>
  </x:si>
  <x:si>
    <x:t>Other non-assessable income</x:t>
  </x:si>
  <x:si>
    <x:t>TOTAL EXIT TAX</x:t>
  </x:si>
  <x:si>
    <x:t>A S S E T S   A N D   L I A B I L I T I E S</x:t>
  </x:si>
  <x:si>
    <x:t>ASSETS</x:t>
  </x:si>
  <x:si>
    <x:t>DESCRIPTION</x:t>
  </x:si>
  <x:si>
    <x:t>ACQUISITION/BALANCE DATE</x:t>
  </x:si>
  <x:si>
    <x:t>CURRENCY</x:t>
  </x:si>
  <x:si>
    <x:t>ACQUISITION PRICE/BALANCE</x:t>
  </x:si>
  <x:si>
    <x:t>IN ORG. CURRENCY</x:t>
  </x:si>
  <x:si>
    <x:t>APPLICABLE EXCH. RATE</x:t>
  </x:si>
  <x:si>
    <x:t>IN RUPIAH</x:t>
  </x:si>
  <x:si>
    <x:t>SUBTOTAL</x:t>
  </x:si>
  <x:si>
    <x:t>TOTAL ASSETS</x:t>
  </x:si>
  <x:si>
    <x:t>LIABILITIES</x:t>
  </x:si>
  <x:si>
    <x:t>BALANCE DATE</x:t>
  </x:si>
  <x:si>
    <x:t>OUSTANDING BALANCE</x:t>
  </x:si>
  <x:si>
    <x:t>TOTAL LIABILITIES</x:t>
  </x:si>
  <x:si>
    <x:t>Dividend</x:t>
  </x:si>
  <x:si>
    <x:t>PHONE NUMBER</x:t>
  </x:si>
  <x:si>
    <x:t xml:space="preserve">F   OTHER DOMESTIC NET INCOME </x:t>
  </x:si>
  <x:si>
    <x:t>Expenses</x:t>
  </x:si>
  <x:si>
    <x:t>Net Income</x:t>
  </x:si>
  <x:si>
    <x:t xml:space="preserve">Interest </x:t>
  </x:si>
  <x:si>
    <x:t>Royalty</x:t>
  </x:si>
  <x:si>
    <x:t>Prize and awards</x:t>
  </x:si>
  <x:si>
    <x:t>Gains on sales/transfer of assets</x:t>
  </x:si>
  <x:si>
    <x:t>Others</x:t>
  </x:si>
  <x:si>
    <x:t>Irregular items</x:t>
  </x:si>
  <x:si>
    <x:t>Tax on irregular items</x:t>
  </x:si>
  <x:si>
    <x:t>E   INDONESIAN EMPLOYMENT INCOME (AS STATED IN THE FORMS 1721A1/A2)</x:t>
  </x:si>
  <x:si>
    <x:t>EMPLOYER 1</x:t>
  </x:si>
  <x:si>
    <x:t>EMPLOYER 2</x:t>
  </x:si>
  <x:si>
    <x:t>EMPLOYER 3</x:t>
  </x:si>
  <x:si>
    <x:t>TOTAL</x:t>
  </x:si>
  <x:si>
    <x:t>QUALITATIVE INFO</x:t>
  </x:si>
  <x:si>
    <x:t>WORKING PERIOD</x:t>
  </x:si>
  <x:si>
    <x:t>s/d</x:t>
  </x:si>
  <x:si>
    <x:t>NUMBER OF PERIOD</x:t>
  </x:si>
  <x:si>
    <x:t>NAME OF EMPLOYER</x:t>
  </x:si>
  <x:si>
    <x:t>EMPLOYER'S TAX ID NUMBER</x:t>
  </x:si>
  <x:si>
    <x:t>NUMBER OF WITHHOLDING TAX SLIP</x:t>
  </x:si>
  <x:si>
    <x:t>DATE OF WITHHOLDING TAX SLIP</x:t>
  </x:si>
  <x:si>
    <x:t>ROUNDING DOWN</x:t>
  </x:si>
  <x:si>
    <x:t>QUANTITATIVE INFO</x:t>
  </x:si>
  <x:si>
    <x:t>a. Salaries/pension payment/old-age savings</x:t>
  </x:si>
  <x:si>
    <x:t>b. Income tax allowance</x:t>
  </x:si>
  <x:si>
    <x:t xml:space="preserve">c. Other allowances, cash compensation, overtime, etc. </x:t>
  </x:si>
  <x:si>
    <x:t xml:space="preserve">d. Honorarium, and other similar remuneration </x:t>
  </x:si>
  <x:si>
    <x:t>e. Employer-provided insurance premiums</x:t>
  </x:si>
  <x:si>
    <x:t>g. Tantiem,bonuses,gratuities,production comepnsation, THR</x:t>
  </x:si>
  <x:si>
    <x:t>h. TOTAL (a to g)</x:t>
  </x:si>
  <x:si>
    <x:t>DEDUCTIONS</x:t>
  </x:si>
  <x:si>
    <x:t xml:space="preserve">a. Occupational costs </x:t>
  </x:si>
  <x:si>
    <x:t>b. Pension costs</x:t>
  </x:si>
  <x:si>
    <x:t>c. Pension and old-age saving contributions</x:t>
  </x:si>
  <x:si>
    <x:t>d. TOTAL (a + b + c)</x:t>
  </x:si>
  <x:si>
    <x:t>D   SELF-PAID INCOME TAX</x:t>
  </x:si>
  <x:si>
    <x:t>MONTHLY INSTALMENT (PPh 25) PAYMENTS</x:t>
  </x:si>
  <x:si>
    <x:t>Month</x:t>
  </x:si>
  <x:si>
    <x:t>Instalment amount</x:t>
  </x:si>
  <x:si>
    <x:t>Reguler Payments</x:t>
  </x:si>
  <x:si>
    <x:t>Payments through STP</x:t>
  </x:si>
  <x:si>
    <x:t>January</x:t>
  </x:si>
  <x:si>
    <x:t>February</x:t>
  </x:si>
  <x:si>
    <x:t>March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</x:si>
  <x:si>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</x:si>
  <x:si>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</x:si>
  <x:si>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</x:si>
  <x:si>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</x:si>
  <x:si>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</x:si>
  <x:si>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</x:si>
  <x:si>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</x:si>
  <x:si>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</x:si>
  <x:si>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</x:si>
  <x:si>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TOTAL PPh 25 PAYMENTS</x:t>
  </x:si>
  <x:si>
    <x:t>REFUND OF PPh 24 WHICH HAS BEEN CREDITED</x:t>
  </x:si>
  <x:si>
    <x:t xml:space="preserve">G   INCOME SUBJECT TO FINAL TAX,  SEPARATELY TAXED INCOME, AND NON-ASSESSABLE INCOME </x:t>
  </x:si>
  <x:si>
    <x:t>VERSION 1 - ARTICLE 21 INCOME TAX CALCULATION IS ROUNDED DOWN</x:t>
  </x:si>
  <x:si>
    <x:t>INDIVIDUAL INCOME TAX CALCULATION</x:t>
  </x:si>
  <x:si>
    <x:t xml:space="preserve"> NET INCOME </x:t>
  </x:si>
  <x:si>
    <x:t>Net employment income</x:t>
  </x:si>
  <x:si>
    <x:t>Net employment bonus</x:t>
  </x:si>
  <x:si>
    <x:t>Subtotal net employment income &amp; bonus</x:t>
  </x:si>
  <x:si>
    <x:t>Other domestic net income</x:t>
  </x:si>
  <x:si>
    <x:t>Overseas net income</x:t>
  </x:si>
  <x:si>
    <x:t>Total net income</x:t>
  </x:si>
  <x:si>
    <x:t>ANNUALIZED NET INCOME</x:t>
  </x:si>
  <x:si>
    <x:t>ANNUALIZED TAX BASE</x:t>
  </x:si>
  <x:si>
    <x:t>Employment income</x:t>
  </x:si>
  <x:si>
    <x:t>Employment bonus</x:t>
  </x:si>
  <x:si>
    <x:t>Total employment income + bonus</x:t>
  </x:si>
  <x:si>
    <x:t>Total annualized net income</x:t>
  </x:si>
  <x:si>
    <x:t>ANNUALIZED TAXABLE INCOME</x:t>
  </x:si>
  <x:si>
    <x:t>ANNUALIZED INCOME TAX DUE</x:t>
  </x:si>
  <x:si>
    <x:t>Subtotal employment income and bonus</x:t>
  </x:si>
  <x:si>
    <x:t>On other income</x:t>
  </x:si>
  <x:si>
    <x:t>Total annualized income tax due</x:t>
  </x:si>
  <x:si>
    <x:t>Tax base</x:t>
  </x:si>
  <x:si>
    <x:t>ACTUAL INCOME TAX DUE</x:t>
  </x:si>
  <x:si>
    <x:t>Total actual income tax due</x:t>
  </x:si>
  <x:si>
    <x:t>ANNUALIZED REGULAR NET INCOME</x:t>
  </x:si>
  <x:si>
    <x:t xml:space="preserve">Net employment income </x:t>
  </x:si>
  <x:si>
    <x:t>Irregular domestic net income</x:t>
  </x:si>
  <x:si>
    <x:t>Regular domestic net income</x:t>
  </x:si>
  <x:si>
    <x:t>Irregular overseas net income</x:t>
  </x:si>
  <x:si>
    <x:t>Regular overseas net income</x:t>
  </x:si>
  <x:si>
    <x:t>Total annualized regular net income</x:t>
  </x:si>
  <x:si>
    <x:t xml:space="preserve">PERSONAL RELIEFS </x:t>
  </x:si>
  <x:si>
    <x:t>Total annualized tax base</x:t>
  </x:si>
  <x:si>
    <x:t>TAX CREDIT</x:t>
  </x:si>
  <x:si>
    <x:t>Art. 21 income tax</x:t>
  </x:si>
  <x:si>
    <x:t>Total tax credit</x:t>
  </x:si>
  <x:si>
    <x:t>TAX BASE TO CALCULATE ART. 25</x:t>
  </x:si>
  <x:si>
    <x:t>NUMBER OF TAX PERIODS</x:t>
  </x:si>
  <x:si>
    <x:t xml:space="preserve">MONTHLY PPh 25 </x:t>
  </x:si>
  <x:si>
    <x:t xml:space="preserve">VERSION 2 - ARTICLE 21 INCOME TAX CALCULATION IS NOT ROUNDED </x:t>
  </x:si>
  <x:si>
    <x:t>ANNUALIZED TAX DUE</x:t>
  </x:si>
  <x:si>
    <x:t>LAMPIRAN SPT TAHUNAN WP ORANG PRIBADI</x:t>
  </x:si>
  <x:si>
    <x:t>Jumlah penghasilan neto</x:t>
  </x:si>
  <x:si>
    <x:t xml:space="preserve">PERHITUNGAN CICILAN PPh PASAL 25 </x:t>
  </x:si>
  <x:si>
    <x:t>UNTUK TAHUN PAJAK</x:t>
  </x:si>
  <x:si>
    <x:t>DIKURANGI: PENGHASILAN NETO TIDAK TERATUR</x:t>
  </x:si>
  <x:si>
    <x:t>PENGHASILAN NETO TERATUR YANG DISETAHUNKAN</x:t>
  </x:si>
  <x:si>
    <x:t>PENGHASILAN KENA PAJAK NOSIONAL</x:t>
  </x:si>
  <x:si>
    <x:t>PAJAK PENGHASILAN YANG TERHUTANG NOSIONAL</x:t>
  </x:si>
  <x:si>
    <x:t>DIKURANGI:</x:t>
  </x:si>
  <x:si>
    <x:t>DASAR UNTUK MENGHITUNG PPh PASAL 25</x:t>
  </x:si>
  <x:si>
    <x:t>JUMLAH MASA PAJAK (BULAN)</x:t>
  </x:si>
  <x:si>
    <x:t>MONTHLY INSTALMENT FOR NEXT YEAR, IF FILE RETURNS FOR TWO CONSECUTIVE YEARS TOGETHER, CLICK THIS BOX</x:t>
  </x:si>
  <x:si>
    <x:t xml:space="preserve"> TAX ID NUMBER</x:t>
  </x:si>
  <x:si>
    <x:t>PROXY    NAME</x:t>
  </x:si>
  <x:si>
    <x:t>IRREGULAR INCOME/TAX PAID</x:t>
  </x:si>
  <x:si>
    <x:t>CALCULATION OF MONTHLY PPh 25 INSTALLMENTS</x:t>
  </x:si>
  <x:si>
    <x:t>DATE OF PPh 29 PAYMENT (dd/mm/yy)</x:t>
  </x:si>
  <x:si>
    <x:t xml:space="preserve">TOTAL PPh 25 CLAIMED </x:t>
  </x:si>
  <x:si>
    <x:t>PPH 29 PAID VIA EXTENSION</x:t>
  </x:si>
  <x:si>
    <x:t>A</x:t>
  </x:si>
  <x:si>
    <x:t>(INCLUDING PPH 29 PAID DURING EXTENSION)</x:t>
  </x:si>
  <x:si>
    <x:t>1a</x:t>
  </x:si>
  <x:si>
    <x:t>Penghasilan bruto dari pekerjaan &amp; bonus</x:t>
  </x:si>
  <x:si>
    <x:t>Penghasilan bruto dalam negeri lainnya</x:t>
  </x:si>
  <x:si>
    <x:t>Penghasilan bruto luar negeri</x:t>
  </x:si>
  <x:si>
    <x:t>2009 Onward Personal Relief</x:t>
  </x:si>
  <x:si>
    <x:t>SPT PEMBETULAN KE-…</x:t>
  </x:si>
  <x:si>
    <x:t>PERHATIAN :</x:t>
  </x:si>
  <x:si>
    <x:t>[Diisi akumulasi jumlah penghasilan neto pada setiap Formulir 1721-A1 dan/atau 1721-A2 angka 14 yang dilampirkan atau Bukti Potong lain]</x:t>
  </x:si>
  <x:si>
    <x:t>ZAKAT/SUMBANGAN KEAGAMAAN YANG SIFATNYA WAJIB</x:t>
  </x:si>
  <x:si>
    <x:t>1.</x:t>
  </x:si>
  <x:si>
    <x:t>2.</x:t>
  </x:si>
  <x:si>
    <x:t>3.</x:t>
  </x:si>
  <x:si>
    <x:t>4.</x:t>
  </x:si>
  <x:si>
    <x:t>5.</x:t>
  </x:si>
  <x:si>
    <x:t>6.</x:t>
  </x:si>
  <x:si>
    <x:t>YANG SIFATNYA WAJIB (4 - 5)</x:t>
  </x:si>
  <x:si>
    <x:t>JUMLAH PENGHASILAN NETO SETELAH PENGURANGAN ZAKAT /SUMBANGAN KEAGAMAAN</x:t>
  </x:si>
  <x:si>
    <x:t>7.</x:t>
  </x:si>
  <x:si>
    <x:t>8.</x:t>
  </x:si>
  <x:si>
    <x:t>9.</x:t>
  </x:si>
  <x:si>
    <x:t>10.</x:t>
  </x:si>
  <x:si>
    <x:t>11.</x:t>
  </x:si>
  <x:si>
    <x:t>12.</x:t>
  </x:si>
  <x:si>
    <x:t>13.</x:t>
  </x:si>
  <x:si>
    <x:t>14.</x:t>
  </x:si>
  <x:si>
    <x:t>15.</x:t>
  </x:si>
  <x:si>
    <x:t>16.</x:t>
  </x:si>
  <x:si>
    <x:t>17.</x:t>
  </x:si>
  <x:si>
    <x:t>18.</x:t>
  </x:si>
  <x:si>
    <x:t>PERMOHONAN : PPh Lebih Bayar pada 16b mohon:</x:t>
  </x:si>
  <x:si>
    <x:t>RETURN WITH SKPPKP ART. 17 C (OBEDIENT TAXPAYER)</x:t>
  </x:si>
  <x:si>
    <x:t>RETURN WITH SKKPP ART. 17 D (CERTAIN TAXPAYER)</x:t>
  </x:si>
  <x:si>
    <x:t xml:space="preserve">c. </x:t>
  </x:si>
  <x:si>
    <x:t xml:space="preserve">d. </x:t>
  </x:si>
  <x:si>
    <x:t>PAJAK</x:t>
  </x:si>
  <x:si>
    <x:t>DIPERHITUNGKAN DENGAN UTANG</x:t>
  </x:si>
  <x:si>
    <x:t>DIHITUNG BERDASARKAN:</x:t>
  </x:si>
  <x:si>
    <x:t>PROXY (WHERE RELEVANT)</x:t>
  </x:si>
  <x:si>
    <x:t>TAX LIABILITIES CALCULATION FOR TAXPAYER WITH PRENUPTIAL AGREEMENT AND/OR HAS OWN TAX ID NUMBER</x:t>
  </x:si>
  <x:si>
    <x:t>Perhitungan PPh Terutang Bagi Wajib Pajak Kawin Pisah Harta dan/atau Mempunyai NPWP Sendiri</x:t>
  </x:si>
  <x:si>
    <x:t>adalah benar, lengkap dan jelas.</x:t>
  </x:si>
  <x:si>
    <x:t>perundang-undangan yang berlaku, saya menyatakan bahwa yang telah beritahukan di atas beserta lampiran-lampirannya</x:t>
  </x:si>
  <x:si>
    <x:t xml:space="preserve">DAFTAR PEMOTONGAN/PEMUNGUTAN PPh OLEH PIHAK LAIN DAN PPh </x:t>
  </x:si>
  <x:si>
    <x:t>YANG DITANGGUNG PEMERINTAH</x:t>
  </x:si>
  <x:si>
    <x:t>Keuntungan dari Penjualan/Pengalihan Harta</x:t>
  </x:si>
  <x:si>
    <x:t>angka 2</x:t>
  </x:si>
  <x:si>
    <x:t>Domestic Scholarship</x:t>
  </x:si>
  <x:si>
    <x:t>Profit Sharing of Member of the Company Which The Capital Is Not Divided In Share, Partnership Etc.</x:t>
  </x:si>
  <x:si>
    <x:t>DAFTAR PEMOTONGAN/PEMUNGUTAN PPh OLEH PIHAK LAIN DAN PPh YANG DITANGGUNG PEMERINTAH</x:t>
  </x:si>
  <x:si>
    <x:t>22/23/24/26/DTP *</x:t>
  </x:si>
  <x:si>
    <x:t>1770 S Bagian D angka 12</x:t>
  </x:si>
  <x:si>
    <x:t>HARTA PADA AKHIR TAHUN</x:t>
  </x:si>
  <x:si>
    <x:t>KEWAJIBAN/UTANG PADA AKHIR TAHUN</x:t>
  </x:si>
  <x:si>
    <x:t>DAFTAR SUSUNAN ANGGOTA KELUARGA</x:t>
  </x:si>
  <x:si>
    <x:t>Bunga Deposito, Tabungan, Diskonto SBI, Surat Berharga Negara</x:t>
  </x:si>
  <x:si>
    <x:t>yang Dibayarkan Sekaligus</x:t>
  </x:si>
  <x:si>
    <x:t>Bangunan yang Diterima Dalam Rangka Bangun Guna Serah</x:t>
  </x:si>
  <x:si>
    <x:t>Bunga Simpanan Yang Dibayarkan Oleh Koperasi Kepada Anggota Koperasi</x:t>
  </x:si>
  <x:si>
    <x:t>Penghasilan Dari Transaksi Derivatif</x:t>
  </x:si>
  <x:si>
    <x:t>Penghasilan Isteri Dari Satu Pemberi Kerja</x:t>
  </x:si>
  <x:si>
    <x:t>AMENDED TAX RETURN NO.</x:t>
  </x:si>
  <x:si>
    <x:t xml:space="preserve">OFFSET AGAINST THE </x:t>
  </x:si>
  <x:si>
    <x:t>Interest on time deposits, savings, discount on SBI, state commercial paper</x:t>
  </x:si>
  <x:si>
    <x:t xml:space="preserve">Interest/discounts on bonds traded in stock exchange </x:t>
  </x:si>
  <x:si>
    <x:t>Sales value of shares traded in stock exchange</x:t>
  </x:si>
  <x:si>
    <x:t>Income from Derivative Transaction</x:t>
  </x:si>
  <x:si>
    <x:t>INCOME SUBJECT TO FINAL TAX AND/OR FINAL IN NATURE</x:t>
  </x:si>
  <x:si>
    <x:t>Transfer of title of land and/or buildings</x:t>
  </x:si>
  <x:si>
    <x:t>The buildings received under a "BOT" arrangement</x:t>
  </x:si>
  <x:si>
    <x:t>Interest paid by Cooperation to Cooperation Member</x:t>
  </x:si>
  <x:si>
    <x:t>BAGIAN D</x:t>
  </x:si>
  <x:si>
    <x:t>HUBUNGAN KELUARGA</x:t>
  </x:si>
  <x:si>
    <x:t>TYPE OF TAX RETURNS (CHOOSE ONE OF THE TWO OPTIONS BELOW)</x:t>
  </x:si>
  <x:si>
    <x:t>FULL YEAR / PART YEAR (INCLUDING PART TAX TREATY)</x:t>
  </x:si>
  <x:si>
    <x:t>BLANK FORM</x:t>
  </x:si>
  <x:si>
    <x:t xml:space="preserve">PENGHASILAN TIDAK KENA PAJAK </x:t>
  </x:si>
  <x:si>
    <x:t>KREDIT PAJAK</x:t>
  </x:si>
  <x:si>
    <x:t>KEMENTERIAN KEUANGAN RI</x:t>
  </x:si>
  <x:si>
    <x:t>f. Benefits-in-kind which have been subject to   PPh 21</x:t>
  </x:si>
  <x:si>
    <x:t>PENGHASILAN NETO *)</x:t>
  </x:si>
  <x:si>
    <x:t xml:space="preserve">JUMLAH PENGHASILAN NETO TERATUR </x:t>
  </x:si>
  <x:si>
    <x:t xml:space="preserve">Bunga/Diskonto Obligasi </x:t>
  </x:si>
  <x:si>
    <x:t>Beasiswa</x:t>
  </x:si>
  <x:si>
    <x:t xml:space="preserve">Amount of Income (IDR) </x:t>
  </x:si>
  <x:si>
    <x:t>Japan Salary from Certificate of Income (CoI)</x:t>
  </x:si>
  <x:si>
    <x:t>PPh 25</x:t>
  </x:si>
  <x:si>
    <x:t xml:space="preserve">Jenis Penghasilan </x:t>
  </x:si>
  <x:si>
    <x:t>Jumlah Penghasilan Tidak Teratur</x:t>
  </x:si>
  <x:si>
    <x:t>DEPARTEMEN KEUANGAN RI</x:t>
  </x:si>
  <x:si>
    <x:t>M /</x:t>
  </x:si>
  <x:si>
    <x:t>S /</x:t>
  </x:si>
  <x:si>
    <x:t>19.</x:t>
  </x:si>
  <x:si>
    <x:t>20.</x:t>
  </x:si>
  <x:si>
    <x:t xml:space="preserve">PREVIOUS EMPLOYER </x:t>
  </x:si>
  <x:si>
    <x:t xml:space="preserve">b. Income tax withheld </x:t>
  </x:si>
  <x:si>
    <x:t xml:space="preserve">a. Net income </x:t>
  </x:si>
  <x:si>
    <x:t xml:space="preserve">TOTAL </x:t>
  </x:si>
  <x:si>
    <x:t xml:space="preserve">J A P A N   I N C O M E </x:t>
  </x:si>
  <x:si>
    <x:t>Exchange Rate</x:t>
  </x:si>
  <x:si>
    <x:t xml:space="preserve">SUMMARY OF JAPAN INCOME </x:t>
  </x:si>
  <x:si>
    <x:t xml:space="preserve">DAFTAR PENGHASILAN DARI JEPANG </x:t>
  </x:si>
  <x:si>
    <x:t xml:space="preserve">Jumlah Penghasilan Neto dari Jepang </x:t>
  </x:si>
  <x:si>
    <x:t>2011</x:t>
  </x:si>
  <x:si>
    <x:t>Period</x:t>
  </x:si>
  <x:si>
    <x:t xml:space="preserve">DAFTAR PENGHASILAN TIDAK TERATUR </x:t>
  </x:si>
  <x:si>
    <x:t>Last year assignee</x:t>
  </x:si>
  <x:si>
    <x:t>in English</x:t>
  </x:si>
  <x:si>
    <x:t>in Bahasa Indonesia</x:t>
  </x:si>
  <x:si>
    <x:t>Tax allowance</x:t>
  </x:si>
  <x:si>
    <x:t>Amount in original currency</x:t>
  </x:si>
  <x:si>
    <x:t>Other payments/allowances from Certificate of Salary</x:t>
  </x:si>
  <x:si>
    <x:t>Bonuses</x:t>
  </x:si>
  <x:si>
    <x:t>Type of taxes</x:t>
  </x:si>
  <x:si>
    <x:t>Dec</x:t>
  </x:si>
  <x:si>
    <x:t>Jan</x:t>
  </x:si>
  <x:si>
    <x:t>Feb</x:t>
  </x:si>
  <x:si>
    <x:t>Mar</x:t>
  </x:si>
  <x:si>
    <x:t>Apr</x:t>
  </x:si>
  <x:si>
    <x:t>Jun</x:t>
  </x:si>
  <x:si>
    <x:t>Jul</x:t>
  </x:si>
  <x:si>
    <x:t>Aug</x:t>
  </x:si>
  <x:si>
    <x:t>Sep</x:t>
  </x:si>
  <x:si>
    <x:t>Oct</x:t>
  </x:si>
  <x:si>
    <x:t>Nov</x:t>
  </x:si>
  <x:si>
    <x:t>PPh 29 - last year</x:t>
  </x:si>
  <x:si>
    <x:t>PPh 29 - current year</x:t>
  </x:si>
  <x:si>
    <x:t>Jenis mata uang</x:t>
  </x:si>
  <x:si>
    <x:t>Jenis Penghasilan</x:t>
  </x:si>
  <x:si>
    <x:t>Jenis Mata Uang</x:t>
  </x:si>
  <x:si>
    <x:t>Type of income - in Indonesian</x:t>
  </x:si>
  <x:si>
    <x:t>Type of income - in English</x:t>
  </x:si>
  <x:si>
    <x:t>Name of original Currency</x:t>
  </x:si>
  <x:si>
    <x:t>JPY</x:t>
  </x:si>
  <x:si>
    <x:t>USD</x:t>
  </x:si>
  <x:si>
    <x:t xml:space="preserve">Foreign Exchange Rates </x:t>
  </x:si>
  <x:si>
    <x:t>Date of receipt</x:t>
  </x:si>
  <x:si>
    <x:t>1. IRREGULAR OVERSEAS INCOME</x:t>
  </x:si>
  <x:si>
    <x:t>YEAR 2011</x:t>
  </x:si>
  <x:si>
    <x:t>Daily Rates</x:t>
  </x:si>
  <x:si>
    <x:t>Accumulated monthly average rates</x:t>
  </x:si>
  <x:si>
    <x:t>Monthly average</x:t>
  </x:si>
  <x:si>
    <x:t>YEAR 2012</x:t>
  </x:si>
  <x:si>
    <x:t>Daily Exchange rates</x:t>
  </x:si>
  <x:si>
    <x:t>Accumulated monthly average</x:t>
  </x:si>
  <x:si>
    <x:t>YEAR 2013</x:t>
  </x:si>
  <x:si>
    <x:t>Monthly average rates</x:t>
  </x:si>
  <x:si>
    <x:t>avgJan11</x:t>
  </x:si>
  <x:si>
    <x:t>avgFeb11</x:t>
  </x:si>
  <x:si>
    <x:t>avgMar11</x:t>
  </x:si>
  <x:si>
    <x:t>avgApr11</x:t>
  </x:si>
  <x:si>
    <x:t>avgMay11</x:t>
  </x:si>
  <x:si>
    <x:t>avgJun11</x:t>
  </x:si>
  <x:si>
    <x:t>avgJul11</x:t>
  </x:si>
  <x:si>
    <x:t>avgAug11</x:t>
  </x:si>
  <x:si>
    <x:t>avgSep11</x:t>
  </x:si>
  <x:si>
    <x:t>avgOct11</x:t>
  </x:si>
  <x:si>
    <x:t>avgNov11</x:t>
  </x:si>
  <x:si>
    <x:t>avgDec11</x:t>
  </x:si>
  <x:si>
    <x:t>avgJan12</x:t>
  </x:si>
  <x:si>
    <x:t>avgFeb12</x:t>
  </x:si>
  <x:si>
    <x:t>avgMar12</x:t>
  </x:si>
  <x:si>
    <x:t>avgApr12</x:t>
  </x:si>
  <x:si>
    <x:t>avgMay12</x:t>
  </x:si>
  <x:si>
    <x:t>avgJun12</x:t>
  </x:si>
  <x:si>
    <x:t>avgJul12</x:t>
  </x:si>
  <x:si>
    <x:t>avgAug12</x:t>
  </x:si>
  <x:si>
    <x:t>avgSep12</x:t>
  </x:si>
  <x:si>
    <x:t>avgOct12</x:t>
  </x:si>
  <x:si>
    <x:t>avgNov12</x:t>
  </x:si>
  <x:si>
    <x:t>avgDec12</x:t>
  </x:si>
  <x:si>
    <x:t>avgJan13</x:t>
  </x:si>
  <x:si>
    <x:t>avgFeb13</x:t>
  </x:si>
  <x:si>
    <x:t>avgMar13</x:t>
  </x:si>
  <x:si>
    <x:t>avgApr13</x:t>
  </x:si>
  <x:si>
    <x:t>avgMay13</x:t>
  </x:si>
  <x:si>
    <x:t>avgJun13</x:t>
  </x:si>
  <x:si>
    <x:t>avgJul13</x:t>
  </x:si>
  <x:si>
    <x:t>avgAug13</x:t>
  </x:si>
  <x:si>
    <x:t>avgSep13</x:t>
  </x:si>
  <x:si>
    <x:t>avgOct13</x:t>
  </x:si>
  <x:si>
    <x:t>avgNov13</x:t>
  </x:si>
  <x:si>
    <x:t>avgDec13</x:t>
  </x:si>
  <x:si>
    <x:t>NovDec13</x:t>
  </x:si>
  <x:si>
    <x:t>OctDec13</x:t>
  </x:si>
  <x:si>
    <x:t>SepDec13</x:t>
  </x:si>
  <x:si>
    <x:t>AugDec13</x:t>
  </x:si>
  <x:si>
    <x:t>JulDec13</x:t>
  </x:si>
  <x:si>
    <x:t>JanFeb13</x:t>
  </x:si>
  <x:si>
    <x:t>JanMar13</x:t>
  </x:si>
  <x:si>
    <x:t>JanApr13</x:t>
  </x:si>
  <x:si>
    <x:t>JanMay13</x:t>
  </x:si>
  <x:si>
    <x:t>JanJun13</x:t>
  </x:si>
  <x:si>
    <x:t>JanJul13</x:t>
  </x:si>
  <x:si>
    <x:t>JanAug13</x:t>
  </x:si>
  <x:si>
    <x:t>JanSep13</x:t>
  </x:si>
  <x:si>
    <x:t>JanOct13</x:t>
  </x:si>
  <x:si>
    <x:t>JanNov13</x:t>
  </x:si>
  <x:si>
    <x:t>FebDec13</x:t>
  </x:si>
  <x:si>
    <x:t>MarDec13</x:t>
  </x:si>
  <x:si>
    <x:t>AprDec13</x:t>
  </x:si>
  <x:si>
    <x:t>MayDec13</x:t>
  </x:si>
  <x:si>
    <x:t>JunDec13</x:t>
  </x:si>
  <x:si>
    <x:t>JanFeb12</x:t>
  </x:si>
  <x:si>
    <x:t>JanMar12</x:t>
  </x:si>
  <x:si>
    <x:t>JanApr12</x:t>
  </x:si>
  <x:si>
    <x:t>JanMay12</x:t>
  </x:si>
  <x:si>
    <x:t>JanJun12</x:t>
  </x:si>
  <x:si>
    <x:t>JanJul12</x:t>
  </x:si>
  <x:si>
    <x:t>JanAug12</x:t>
  </x:si>
  <x:si>
    <x:t>JanSep12</x:t>
  </x:si>
  <x:si>
    <x:t>JanOct12</x:t>
  </x:si>
  <x:si>
    <x:t>JanNov12</x:t>
  </x:si>
  <x:si>
    <x:t>FebDec12</x:t>
  </x:si>
  <x:si>
    <x:t>MarDec12</x:t>
  </x:si>
  <x:si>
    <x:t>AprDec12</x:t>
  </x:si>
  <x:si>
    <x:t>MayDec12</x:t>
  </x:si>
  <x:si>
    <x:t>JunDec12</x:t>
  </x:si>
  <x:si>
    <x:t>JulDec12</x:t>
  </x:si>
  <x:si>
    <x:t>AugDec12</x:t>
  </x:si>
  <x:si>
    <x:t>SepDec12</x:t>
  </x:si>
  <x:si>
    <x:t>OctDec12</x:t>
  </x:si>
  <x:si>
    <x:t>NovDec12</x:t>
  </x:si>
  <x:si>
    <x:t>JanFeb11</x:t>
  </x:si>
  <x:si>
    <x:t>JanMar11</x:t>
  </x:si>
  <x:si>
    <x:t>JanApr11</x:t>
  </x:si>
  <x:si>
    <x:t>JanMay11</x:t>
  </x:si>
  <x:si>
    <x:t>JanJun11</x:t>
  </x:si>
  <x:si>
    <x:t>JanJul11</x:t>
  </x:si>
  <x:si>
    <x:t>JanAug11</x:t>
  </x:si>
  <x:si>
    <x:t>JanSep11</x:t>
  </x:si>
  <x:si>
    <x:t>JanOct11</x:t>
  </x:si>
  <x:si>
    <x:t>JanNov11</x:t>
  </x:si>
  <x:si>
    <x:t>JanDec12</x:t>
  </x:si>
  <x:si>
    <x:t>FebDec11</x:t>
  </x:si>
  <x:si>
    <x:t>MarDec11</x:t>
  </x:si>
  <x:si>
    <x:t>AprDec11</x:t>
  </x:si>
  <x:si>
    <x:t>MayDec11</x:t>
  </x:si>
  <x:si>
    <x:t>JunDec11</x:t>
  </x:si>
  <x:si>
    <x:t>JulDec11</x:t>
  </x:si>
  <x:si>
    <x:t>AugDec11</x:t>
  </x:si>
  <x:si>
    <x:t>SepDec11</x:t>
  </x:si>
  <x:si>
    <x:t>OctDec11</x:t>
  </x:si>
  <x:si>
    <x:t>NovDec11</x:t>
  </x:si>
  <x:si>
    <x:t>JanDec11</x:t>
  </x:si>
  <x:si>
    <x:t>JanDec13</x:t>
  </x:si>
  <x:si>
    <x:t>納税番号</x:t>
  </x:si>
  <x:si>
    <x:t>納税者氏名</x:t>
  </x:si>
  <x:si>
    <x:t>署名</x:t>
  </x:si>
  <x:si>
    <x:t>日付</x:t>
  </x:si>
  <x:si>
    <x:t>日</x:t>
  </x:si>
  <x:si>
    <x:t>月</x:t>
  </x:si>
  <x:si>
    <x:t>年</x:t>
  </x:si>
  <x:si>
    <x:t>氏名</x:t>
  </x:si>
  <x:si>
    <x:t>フォーム</x:t>
  </x:si>
  <x:si>
    <x:t>個人所得税</x:t>
  </x:si>
  <x:si>
    <x:t>課税年度</x:t>
  </x:si>
  <x:si>
    <x:t>年次申告書</x:t>
  </x:si>
  <x:si>
    <x:t>1箇所或は複数箇所の雇用者からの所得</x:t>
  </x:si>
  <x:si>
    <x:t>その他の国内の所得</x:t>
  </x:si>
  <x:si>
    <x:t>ファイナル・ファイナル形態の税を課税されている所得</x:t>
  </x:si>
  <x:si>
    <x:t>注意</x:t>
  </x:si>
  <x:si>
    <x:t>このフォームを書き入れる前に、ガイドを読んでください</x:t>
  </x:si>
  <x:si>
    <x:t>ブロック体やタイプで書き入れてください</x:t>
  </x:si>
  <x:si>
    <x:t>似合って、”X"を書き入れてください</x:t>
  </x:si>
  <x:si>
    <x:t>識別</x:t>
  </x:si>
  <x:si>
    <x:t>納税者の氏名</x:t>
  </x:si>
  <x:si>
    <x:t>職業</x:t>
  </x:si>
  <x:si>
    <x:t>電話番号</x:t>
  </x:si>
  <x:si>
    <x:t>ファクス番号</x:t>
  </x:si>
  <x:si>
    <x:r>
      <x:t xml:space="preserve">   *) </x:t>
    </x:r>
    <x:r>
      <x:rPr>
        <x:sz val="7"/>
        <x:rFont val="Arial"/>
        <x:family val="2"/>
      </x:rPr>
      <x:t xml:space="preserve">ルピアはRp.1以下は切り捨てる </x:t>
    </x:r>
  </x:si>
  <x:si>
    <x:t>ルピア *)</x:t>
  </x:si>
  <x:si>
    <x:t>A. 所得</x:t>
  </x:si>
  <x:si>
    <x:t>インドネシア国内の雇用所得（給与所得）</x:t>
    <x:rPh sb="9" eb="11">
      <x:t>コヨウ</x:t>
    </x:rPh>
    <x:rPh sb="11" eb="13">
      <x:t>ショトク</x:t>
    </x:rPh>
    <x:rPh sb="14" eb="16">
      <x:t>キュウヨ</x:t>
    </x:rPh>
    <x:rPh sb="16" eb="18">
      <x:t>ショトク</x:t>
    </x:rPh>
    <x:phoneticPr fontId="0"/>
  </x:si>
  <x:si>
    <x:t>[フォーム 1721-A1又は 1721-A2 14番の合計]</x:t>
  </x:si>
  <x:si>
    <x:t>その他のインドネシア国内所得</x:t>
  </x:si>
  <x:si>
    <x:t xml:space="preserve">[フォーム 1770 S-I A分の合計 ] </x:t>
  </x:si>
  <x:si>
    <x:t>国外における所得</x:t>
  </x:si>
  <x:si>
    <x:t>[外国で得た所得がある、別個に作成した書類を添付する]</x:t>
  </x:si>
  <x:si>
    <x:t>所得の合計　(1 + 2 + 3)</x:t>
  </x:si>
  <x:si>
    <x:t>所得からなされた布施</x:t>
  </x:si>
  <x:si>
    <x:r>
      <x:rPr>
        <x:sz val="8"/>
        <x:rFont val="ＭＳ Ｐゴシック"/>
        <x:family val="3"/>
        <x:charset val="128"/>
      </x:rPr>
      <x:t>布施を差し引いた後の所得　</x:t>
    </x:r>
    <x:r>
      <x:rPr>
        <x:sz val="8"/>
        <x:rFont val="Arial"/>
        <x:family val="2"/>
      </x:rPr>
      <x:t>(4 - 5)</x:t>
    </x:r>
  </x:si>
  <x:si>
    <x:r>
      <x:rPr>
        <x:b/>
        <x:sz val="8"/>
        <x:rFont val="Arial"/>
        <x:family val="2"/>
      </x:rPr>
      <x:t>B.</x:t>
    </x:r>
    <x:r>
      <x:rPr>
        <x:b/>
        <x:sz val="8"/>
        <x:rFont val="ＭＳ Ｐゴシック"/>
        <x:family val="3"/>
        <x:charset val="128"/>
      </x:rPr>
      <x:t>　課税所得</x:t>
    </x:r>
  </x:si>
  <x:si>
    <x:t>非課税所得</x:t>
  </x:si>
  <x:si>
    <x:t>独身</x:t>
  </x:si>
  <x:si>
    <x:t>既婚</x:t>
    <x:rPh sb="0" eb="2">
      <x:t>キコン</x:t>
    </x:rPh>
    <x:phoneticPr fontId="0"/>
  </x:si>
  <x:si>
    <x:t>既婚／妻</x:t>
    <x:rPh sb="0" eb="2">
      <x:t>キコン</x:t>
    </x:rPh>
    <x:rPh sb="3" eb="4">
      <x:t>ツマ</x:t>
    </x:rPh>
    <x:phoneticPr fontId="0"/>
  </x:si>
  <x:si>
    <x:t>課税所得 (6-7)</x:t>
  </x:si>
  <x:si>
    <x:r>
      <x:t xml:space="preserve">C. </x:t>
    </x:r>
    <x:r>
      <x:rPr>
        <x:b/>
        <x:sz val="8"/>
        <x:rFont val="ＭＳ Ｐゴシック"/>
        <x:family val="3"/>
        <x:charset val="128"/>
      </x:rPr>
      <x:t>所得税</x:t>
    </x:r>
  </x:si>
  <x:si>
    <x:t>所得税額</x:t>
    <x:rPh sb="3" eb="4">
      <x:t>ガク</x:t>
    </x:rPh>
    <x:phoneticPr fontId="0"/>
  </x:si>
  <x:si>
    <x:r>
      <x:t>(B8</x:t>
    </x:r>
    <x:r>
      <x:rPr>
        <x:sz val="8"/>
        <x:rFont val="ＭＳ Ｐゴシック"/>
        <x:family val="3"/>
        <x:charset val="128"/>
      </x:rPr>
      <x:t>に所得税法第</x:t>
    </x:r>
    <x:r>
      <x:rPr>
        <x:sz val="8"/>
        <x:rFont val="Arial"/>
        <x:family val="2"/>
      </x:rPr>
      <x:t>17</x:t>
    </x:r>
    <x:r>
      <x:rPr>
        <x:sz val="8"/>
        <x:rFont val="ＭＳ Ｐゴシック"/>
        <x:family val="3"/>
        <x:charset val="128"/>
      </x:rPr>
      <x:t>条規定の累進税率を乗じて算出</x:t>
    </x:r>
  </x:si>
  <x:si>
    <x:t>…………………………………………………</x:t>
  </x:si>
  <x:si>
    <x:r>
      <x:rPr>
        <x:sz val="8"/>
        <x:rFont val="ＭＳ Ｐゴシック"/>
        <x:family val="3"/>
        <x:charset val="128"/>
      </x:rPr>
      <x:t>所得税額の合計</x:t>
    </x:r>
    <x:r>
      <x:rPr>
        <x:sz val="8"/>
        <x:rFont val="Arial"/>
        <x:family val="2"/>
      </x:rPr>
      <x:t xml:space="preserve"> (9+10)</x:t>
    </x:r>
  </x:si>
  <x:si>
    <x:r>
      <x:t xml:space="preserve">D. </x:t>
    </x:r>
    <x:r>
      <x:rPr>
        <x:b/>
        <x:sz val="8"/>
        <x:rFont val="ＭＳ Ｐゴシック"/>
        <x:family val="3"/>
        <x:charset val="128"/>
      </x:rPr>
      <x:t>税額控除</x:t>
    </x:r>
  </x:si>
  <x:si>
    <x:t>第三者により源泉徴収された税額、政府負担となる税額、外国で納付した税額</x:t>
    <x:rPh sb="0" eb="3">
      <x:t>ダイサンシャ</x:t>
    </x:rPh>
    <x:rPh sb="13" eb="15">
      <x:t>ゼイガク</x:t>
    </x:rPh>
    <x:rPh sb="23" eb="25">
      <x:t>ゼイガク</x:t>
    </x:rPh>
    <x:rPh sb="33" eb="35">
      <x:t>ゼイガク</x:t>
    </x:rPh>
    <x:phoneticPr fontId="0"/>
  </x:si>
  <x:si>
    <x:t>1770 S-I C分コラム(7)の合計]</x:t>
  </x:si>
  <x:si>
    <x:t>納付すべき所得税</x:t>
  </x:si>
  <x:si>
    <x:t>源泉超過額／過納付額</x:t>
    <x:rPh sb="0" eb="2">
      <x:t>ゲンセン</x:t>
    </x:rPh>
    <x:rPh sb="2" eb="4">
      <x:t>チョウカ</x:t>
    </x:rPh>
    <x:rPh sb="4" eb="5">
      <x:t>ガク</x:t>
    </x:rPh>
    <x:phoneticPr fontId="0"/>
  </x:si>
  <x:si>
    <x:t>既に納付された所得税</x:t>
    <x:rPh sb="0" eb="1">
      <x:t>スデ</x:t>
    </x:rPh>
    <x:rPh sb="2" eb="4">
      <x:t>ノウフ</x:t>
    </x:rPh>
    <x:phoneticPr fontId="0"/>
  </x:si>
  <x:si>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>25</x:t>
    </x:r>
    <x:r>
      <x:rPr>
        <x:sz val="8"/>
        <x:rFont val="ＭＳ Ｐゴシック"/>
        <x:family val="3"/>
        <x:charset val="128"/>
      </x:rPr>
      <x:t>条に基づく月次納税額</x:t>
    </x:r>
  </x:si>
  <x:si>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>25</x:t>
    </x:r>
    <x:r>
      <x:rPr>
        <x:sz val="8"/>
        <x:rFont val="ＭＳ Ｐゴシック"/>
        <x:family val="3"/>
        <x:charset val="128"/>
      </x:rPr>
      <x:t>条の更正額（納税額元本のみ）</x:t>
    </x:r>
  </x:si>
  <x:si>
    <x:r>
      <x:rPr>
        <x:sz val="8"/>
        <x:rFont val="ＭＳ Ｐゴシック"/>
        <x:family val="3"/>
        <x:charset val="128"/>
      </x:rPr>
      <x:t>税額控除の合計</x:t>
    </x:r>
    <x:r>
      <x:rPr>
        <x:sz val="8"/>
        <x:rFont val="Arial"/>
        <x:family val="2"/>
      </x:rPr>
      <x:t xml:space="preserve"> (14a + 14b + 14c)</x:t>
    </x:r>
  </x:si>
  <x:si>
    <x:r>
      <x:rPr>
        <x:b/>
        <x:sz val="7"/>
        <x:rFont val="Arial"/>
        <x:family val="2"/>
      </x:rPr>
      <x:t xml:space="preserve">E. </x:t>
    </x:r>
    <x:r>
      <x:rPr>
        <x:b/>
        <x:sz val="7"/>
        <x:rFont val="ＭＳ Ｐゴシック"/>
        <x:family val="3"/>
        <x:charset val="128"/>
      </x:rPr>
      <x:t>所得税未納付額／過納付額</x:t>
    </x:r>
  </x:si>
  <x:si>
    <x:t>納付日</x:t>
  </x:si>
  <x:si>
    <x:r>
      <x:t xml:space="preserve">a. </x:t>
    </x:r>
    <x:r>
      <x:rPr>
        <x:sz val="8"/>
        <x:rFont val="ＭＳ Ｐゴシック"/>
        <x:family val="3"/>
        <x:charset val="128"/>
      </x:rPr>
      <x:t>所得税未納付額</x:t>
    </x:r>
    <x:r>
      <x:rPr>
        <x:sz val="8"/>
        <x:rFont val="Arial"/>
        <x:family val="2"/>
      </x:rPr>
      <x:t xml:space="preserve"> (</x:t>
    </x:r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 xml:space="preserve"> 29</x:t>
    </x:r>
    <x:r>
      <x:rPr>
        <x:sz val="8"/>
        <x:rFont val="ＭＳ Ｐゴシック"/>
        <x:family val="3"/>
        <x:charset val="128"/>
      </x:rPr>
      <x:t>条</x:t>
    </x:r>
    <x:r>
      <x:rPr>
        <x:sz val="8"/>
        <x:rFont val="Arial"/>
        <x:family val="2"/>
      </x:rPr>
      <x:t>)</x:t>
    </x:r>
  </x:si>
  <x:si>
    <x:r>
      <x:rPr>
        <x:sz val="8"/>
        <x:rFont val="ＭＳ Ｐゴシック"/>
        <x:family val="3"/>
        <x:charset val="128"/>
      </x:rPr>
      <x:t>申請</x:t>
    </x:r>
    <x:r>
      <x:rPr>
        <x:sz val="8"/>
        <x:rFont val="Arial"/>
        <x:family val="2"/>
      </x:rPr>
      <x:t xml:space="preserve"> :16b</x:t>
    </x:r>
    <x:r>
      <x:rPr>
        <x:sz val="8"/>
        <x:rFont val="ＭＳ Ｐゴシック"/>
        <x:family val="3"/>
        <x:charset val="128"/>
      </x:rPr>
      <x:t>の所得税過納付額は以下の通り申請する</x:t>
    </x:r>
    <x:r>
      <x:rPr>
        <x:sz val="8"/>
        <x:rFont val="Arial"/>
        <x:family val="2"/>
      </x:rPr>
      <x:t>:</x:t>
    </x:r>
  </x:si>
  <x:si>
    <x:t>還付</x:t>
    <x:rPh sb="0" eb="2">
      <x:t>カンプ</x:t>
    </x:rPh>
    <x:phoneticPr fontId="0"/>
  </x:si>
  <x:si>
    <x:r>
      <x:t xml:space="preserve">F. </x:t>
    </x:r>
    <x:r>
      <x:rPr>
        <x:b/>
        <x:sz val="7"/>
        <x:rFont val="ＭＳ Ｐゴシック"/>
        <x:family val="3"/>
        <x:charset val="128"/>
      </x:rPr>
      <x:t>翌課税年度の月次予納の計算</x:t>
    </x:r>
  </x:si>
  <x:si>
    <x:r>
      <x:rPr>
        <x:sz val="8"/>
        <x:rFont val="ＭＳ Ｐゴシック"/>
        <x:family val="3"/>
        <x:charset val="128"/>
      </x:rPr>
      <x:t>翌課税年度の月次納付の金額</x:t>
    </x:r>
    <x:r>
      <x:rPr>
        <x:sz val="8"/>
        <x:rFont val="Arial"/>
        <x:family val="2"/>
      </x:rPr>
      <x:t>(</x:t>
    </x:r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>25</x:t>
    </x:r>
    <x:r>
      <x:rPr>
        <x:sz val="8"/>
        <x:rFont val="ＭＳ Ｐゴシック"/>
        <x:family val="3"/>
        <x:charset val="128"/>
      </x:rPr>
      <x:t>条</x:t>
    </x:r>
    <x:r>
      <x:rPr>
        <x:sz val="8"/>
        <x:rFont val="Arial"/>
        <x:family val="2"/>
      </x:rPr>
      <x:t>)</x:t>
    </x:r>
    <x:r>
      <x:rPr>
        <x:sz val="8"/>
        <x:rFont val="ＭＳ Ｐゴシック"/>
        <x:family val="3"/>
        <x:charset val="128"/>
      </x:rPr>
      <x:t>は</x:t>
    </x:r>
    <x:r>
      <x:rPr>
        <x:sz val="8"/>
        <x:rFont val="Arial"/>
        <x:family val="2"/>
      </x:rPr>
      <x:t xml:space="preserve">; </x:t>
    </x:r>
  </x:si>
  <x:si>
    <x:t>以下を基に計算した</x:t>
  </x:si>
  <x:si>
    <x:r>
      <x:t>13</x:t>
    </x:r>
    <x:r>
      <x:rPr>
        <x:sz val="8"/>
        <x:rFont val="ＭＳ Ｐゴシック"/>
        <x:family val="3"/>
        <x:charset val="128"/>
      </x:rPr>
      <x:t>　の金額</x:t>
    </x:r>
    <x:r>
      <x:rPr>
        <x:sz val="8"/>
        <x:rFont val="Arial"/>
        <x:family val="2"/>
      </x:rPr>
      <x:t xml:space="preserve"> </x:t>
    </x:r>
    <x:r>
      <x:rPr>
        <x:sz val="8"/>
        <x:rFont val="ＭＳ Ｐゴシック"/>
        <x:family val="3"/>
        <x:charset val="128"/>
      </x:rPr>
      <x:t>を</x:t>
    </x:r>
    <x:r>
      <x:rPr>
        <x:sz val="8"/>
        <x:rFont val="Arial"/>
        <x:family val="2"/>
      </x:rPr>
      <x:t>12</x:t>
    </x:r>
    <x:r>
      <x:rPr>
        <x:sz val="8"/>
        <x:rFont val="ＭＳ Ｐゴシック"/>
        <x:family val="3"/>
        <x:charset val="128"/>
      </x:rPr>
      <x:t>で除した額</x:t>
    </x:r>
  </x:si>
  <x:si>
    <x:t>添付の計算書</x:t>
    <x:rPh sb="0" eb="2">
      <x:t>テンプ</x:t>
    </x:rPh>
    <x:phoneticPr fontId="0"/>
  </x:si>
  <x:si>
    <x:r>
      <x:rPr>
        <x:b/>
        <x:sz val="8"/>
        <x:rFont val="Arial"/>
        <x:family val="2"/>
      </x:rPr>
      <x:t xml:space="preserve">G. </x:t>
    </x:r>
    <x:r>
      <x:rPr>
        <x:b/>
        <x:sz val="8"/>
        <x:rFont val="ＭＳ Ｐゴシック"/>
        <x:family val="3"/>
        <x:charset val="128"/>
      </x:rPr>
      <x:t>添付資料</x:t>
    </x:r>
  </x:si>
  <x:si>
    <x:r>
      <x:rPr>
        <x:sz val="8"/>
        <x:rFont val="ＭＳ Ｐゴシック"/>
        <x:family val="3"/>
        <x:charset val="128"/>
      </x:rPr>
      <x:t>フォーム</x:t>
    </x:r>
    <x:r>
      <x:rPr>
        <x:sz val="8"/>
        <x:rFont val="Arial"/>
        <x:family val="2"/>
      </x:rPr>
      <x:t xml:space="preserve">1721-A1 </x:t>
    </x:r>
    <x:r>
      <x:rPr>
        <x:sz val="8"/>
        <x:rFont val="ＭＳ Ｐゴシック"/>
        <x:family val="3"/>
        <x:charset val="128"/>
      </x:rPr>
      <x:t>又は</x:t>
    </x:r>
    <x:r>
      <x:rPr>
        <x:sz val="8"/>
        <x:rFont val="Arial"/>
        <x:family val="2"/>
      </x:rPr>
      <x:t xml:space="preserve"> 1721-A2 </x:t>
    </x:r>
    <x:r>
      <x:rPr>
        <x:sz val="8"/>
        <x:rFont val="ＭＳ Ｐゴシック"/>
        <x:family val="3"/>
        <x:charset val="128"/>
      </x:rPr>
      <x:t>又は所得税法</x:t>
    </x:r>
    <x:r>
      <x:rPr>
        <x:sz val="8"/>
        <x:rFont val="Arial"/>
        <x:family val="2"/>
      </x:rPr>
      <x:t>21</x:t>
    </x:r>
    <x:r>
      <x:rPr>
        <x:sz val="8"/>
        <x:rFont val="ＭＳ Ｐゴシック"/>
        <x:family val="3"/>
        <x:charset val="128"/>
      </x:rPr>
      <x:t>条に基づく税金納付書</x:t>
    </x:r>
  </x:si>
  <x:si>
    <x:t>資産を分割している既婚の納税者の税額</x:t>
    <x:rPh sb="0" eb="2">
      <x:t>シサン</x:t>
    </x:rPh>
    <x:rPh sb="3" eb="5">
      <x:t>ブンカツ</x:t>
    </x:rPh>
    <x:rPh sb="9" eb="11">
      <x:t>キコン</x:t>
    </x:rPh>
    <x:rPh sb="12" eb="15">
      <x:t>ノウゼイシャ</x:t>
    </x:rPh>
    <x:rPh sb="16" eb="18">
      <x:t>ゼイガク</x:t>
    </x:rPh>
    <x:phoneticPr fontId="0"/>
  </x:si>
  <x:si>
    <x:r>
      <x:rPr>
        <x:sz val="8"/>
        <x:rFont val="ＭＳ Ｐゴシック"/>
        <x:family val="3"/>
        <x:charset val="128"/>
      </x:rPr>
      <x:t>税金納付書、</x:t>
    </x:r>
    <x:r>
      <x:rPr>
        <x:sz val="8"/>
        <x:rFont val="Arial"/>
        <x:family val="2"/>
      </x:rPr>
      <x:t>3</x:t>
    </x:r>
    <x:r>
      <x:rPr>
        <x:sz val="8"/>
        <x:rFont val="ＭＳ Ｐゴシック"/>
        <x:family val="3"/>
        <x:charset val="128"/>
      </x:rPr>
      <x:t>ページ目のコピー</x:t>
    </x:r>
  </x:si>
  <x:si>
    <x:t>委任状　（代理人を使う場合）</x:t>
    <x:rPh sb="9" eb="10">
      <x:t>ツカ</x:t>
    </x:rPh>
    <x:phoneticPr fontId="0"/>
  </x:si>
  <x:si>
    <x:t>現行の法規による科料等が生じることも承知した上で、この申告書類及び添付書類は真実であること</x:t>
    <x:rPh sb="3" eb="5">
      <x:t>ホウキ</x:t>
    </x:rPh>
    <x:rPh sb="8" eb="10">
      <x:t>カリョウ</x:t>
    </x:rPh>
    <x:rPh sb="10" eb="11">
      <x:t>トウ</x:t>
    </x:rPh>
    <x:rPh sb="12" eb="13">
      <x:t>ショウ</x:t>
    </x:rPh>
    <x:rPh sb="18" eb="20">
      <x:t>ショウチ</x:t>
    </x:rPh>
    <x:rPh sb="29" eb="31">
      <x:t>ショルイ</x:t>
    </x:rPh>
    <x:rPh sb="38" eb="40">
      <x:t>シンジツ</x:t>
    </x:rPh>
    <x:phoneticPr fontId="0"/>
  </x:si>
  <x:si>
    <x:t>納税者</x:t>
  </x:si>
  <x:si>
    <x:t>代理人</x:t>
  </x:si>
  <x:si>
    <x:r>
      <x:rPr>
        <x:b/>
        <x:sz val="11"/>
        <x:rFont val="ＭＳ Ｐゴシック"/>
        <x:family val="3"/>
        <x:charset val="128"/>
      </x:rPr>
      <x:t>添付資料　</x:t>
    </x:r>
    <x:r>
      <x:rPr>
        <x:b/>
        <x:sz val="11"/>
        <x:rFont val="Arial"/>
        <x:family val="2"/>
      </x:rPr>
      <x:t>I</x:t>
    </x:r>
  </x:si>
  <x:si>
    <x:t>年間個人所得税申告</x:t>
  </x:si>
  <x:si>
    <x:t>その他の国内所得</x:t>
  </x:si>
  <x:si>
    <x:t>課税対象外の所得</x:t>
  </x:si>
  <x:si>
    <x:t>他所の源泉徴収と政府負担所得のリスト</x:t>
  </x:si>
  <x:si>
    <x:t>A　部</x:t>
  </x:si>
  <x:si>
    <x:t>番</x:t>
  </x:si>
  <x:si>
    <x:t>所得の種類</x:t>
  </x:si>
  <x:si>
    <x:t>合計所得金額</x:t>
  </x:si>
  <x:si>
    <x:t>(ルピア)</x:t>
  </x:si>
  <x:si>
    <x:t>利息</x:t>
  </x:si>
  <x:si>
    <x:t>ロイヤルティ収入</x:t>
  </x:si>
  <x:si>
    <x:t>レンタル収入</x:t>
    <x:rPh sb="4" eb="6">
      <x:t>シュウニュウ</x:t>
    </x:rPh>
    <x:phoneticPr fontId="0"/>
  </x:si>
  <x:si>
    <x:t>賞金・報奨金など</x:t>
    <x:rPh sb="0" eb="2">
      <x:t>ショウキン</x:t>
    </x:rPh>
    <x:rPh sb="3" eb="6">
      <x:t>ホウショウキン</x:t>
    </x:rPh>
    <x:phoneticPr fontId="0"/>
  </x:si>
  <x:si>
    <x:t>その他</x:t>
  </x:si>
  <x:si>
    <x:t>A合計</x:t>
  </x:si>
  <x:si>
    <x:t>A部の合計</x:t>
  </x:si>
  <x:si>
    <x:t>合計は1770S-A分の2番。</x:t>
  </x:si>
  <x:si>
    <x:t>B　部</x:t>
  </x:si>
  <x:si>
    <x:t>財政援助 / 寄付 / 贈与</x:t>
  </x:si>
  <x:si>
    <x:t>遺産</x:t>
  </x:si>
  <x:si>
    <x:t>健康保険、生命保険、総合保険、学資保険の保険金受取額</x:t>
    <x:rPh sb="2" eb="4">
      <x:t>ホケン</x:t>
    </x:rPh>
    <x:rPh sb="5" eb="7">
      <x:t>セイメイ</x:t>
    </x:rPh>
    <x:rPh sb="7" eb="9">
      <x:t>ホケン</x:t>
    </x:rPh>
    <x:rPh sb="10" eb="12">
      <x:t>ソウゴウ</x:t>
    </x:rPh>
    <x:rPh sb="12" eb="14">
      <x:t>ホケン</x:t>
    </x:rPh>
    <x:rPh sb="15" eb="17">
      <x:t>ガクシ</x:t>
    </x:rPh>
    <x:rPh sb="20" eb="22">
      <x:t>ホケン</x:t>
    </x:rPh>
    <x:rPh sb="22" eb="23">
      <x:t>キン</x:t>
    </x:rPh>
    <x:rPh sb="23" eb="25">
      <x:t>ウケトリ</x:t>
    </x:rPh>
    <x:rPh sb="25" eb="26">
      <x:t>ガク</x:t>
    </x:rPh>
    <x:phoneticPr fontId="0"/>
  </x:si>
  <x:si>
    <x:t>奨学金</x:t>
  </x:si>
  <x:si>
    <x:t>課税対象外のその他の所得</x:t>
  </x:si>
  <x:si>
    <x:t>B合計</x:t>
  </x:si>
  <x:si>
    <x:t>B部の合計</x:t>
  </x:si>
  <x:si>
    <x:t>C　部</x:t>
  </x:si>
  <x:si>
    <x:t>源泉徴収者</x:t>
  </x:si>
  <x:si>
    <x:t>源泉徴収票</x:t>
  </x:si>
  <x:si>
    <x:t>税金の種類 :</x:t>
  </x:si>
  <x:si>
    <x:t>源泉徴収された</x:t>
  </x:si>
  <x:si>
    <x:r>
      <x:rPr>
        <x:sz val="11"/>
        <x:rFont val="ＭＳ Ｐゴシック"/>
        <x:family val="3"/>
        <x:charset val="128"/>
      </x:rPr>
      <x:t>所得税法</x:t>
    </x:r>
    <x:r>
      <x:rPr>
        <x:sz val="11"/>
        <x:rFont val="Arial"/>
        <x:family val="2"/>
      </x:rPr>
      <x:t>21/</x:t>
    </x:r>
  </x:si>
  <x:si>
    <x:t>番号</x:t>
  </x:si>
  <x:si>
    <x:t>など</x:t>
  </x:si>
  <x:si>
    <x:t>C部の合計</x:t>
  </x:si>
  <x:si>
    <x:t>C合計</x:t>
  </x:si>
  <x:si>
    <x:t>合計は1770SフォームのD分の12番。</x:t>
  </x:si>
  <x:si>
    <x:t>- DTP : 政府負担</x:t>
  </x:si>
  <x:si>
    <x:t>- コラム (6) はPPh Pasal 21/22/23/24/26/DTPを選んでください (例 : 21, 22, 23, 24, 26, DTP)</x:t>
  </x:si>
  <x:si>
    <x:t>- PPh Pasal 24の税額控除がある場合, 限度額まで記入できる。（ガイドブック参照）</x:t>
  </x:si>
  <x:si>
    <x:t>記入欄が不足する場合には、上記と同様の形式で別紙を添付して記入すること。</x:t>
    <x:rPh sb="0" eb="2">
      <x:t>キニュウ</x:t>
    </x:rPh>
    <x:rPh sb="2" eb="3">
      <x:t>ラン</x:t>
    </x:rPh>
    <x:rPh sb="4" eb="6">
      <x:t>フソク</x:t>
    </x:rPh>
    <x:rPh sb="8" eb="10">
      <x:t>バアイ</x:t>
    </x:rPh>
    <x:rPh sb="13" eb="15">
      <x:t>ジョウキ</x:t>
    </x:rPh>
    <x:rPh sb="16" eb="18">
      <x:t>ドウヨウ</x:t>
    </x:rPh>
    <x:rPh sb="22" eb="24">
      <x:t>ベッシ</x:t>
    </x:rPh>
    <x:rPh sb="25" eb="27">
      <x:t>テンプ</x:t>
    </x:rPh>
    <x:rPh sb="29" eb="31">
      <x:t>キニュウ</x:t>
    </x:rPh>
    <x:phoneticPr fontId="0"/>
  </x:si>
  <x:si>
    <x:t>ページ</x:t>
  </x:si>
  <x:si>
    <x:t>目の</x:t>
  </x:si>
  <x:si>
    <x:t>付加１ページ</x:t>
  </x:si>
  <x:si>
    <x:r>
      <x:rPr>
        <x:b/>
        <x:sz val="11"/>
        <x:rFont val="ＭＳ Ｐゴシック"/>
        <x:family val="3"/>
        <x:charset val="128"/>
      </x:rPr>
      <x:t>添付資料　</x:t>
    </x:r>
    <x:r>
      <x:rPr>
        <x:b/>
        <x:sz val="11"/>
        <x:rFont val="Arial"/>
        <x:family val="2"/>
      </x:rPr>
      <x:t>II</x:t>
    </x:r>
  </x:si>
  <x:si>
    <x:t>最終課税、最終形態の性質の所得</x:t>
    <x:rPh sb="0" eb="2">
      <x:t>サイシュウ</x:t>
    </x:rPh>
    <x:rPh sb="5" eb="7">
      <x:t>サイシュウ</x:t>
    </x:rPh>
    <x:rPh sb="10" eb="12">
      <x:t>セイシツ</x:t>
    </x:rPh>
    <x:phoneticPr fontId="0"/>
  </x:si>
  <x:si>
    <x:t>年度末における資産リスト</x:t>
  </x:si>
  <x:si>
    <x:t>年度末における負債リスト</x:t>
  </x:si>
  <x:si>
    <x:t>家族リスト</x:t>
  </x:si>
  <x:si>
    <x:t>課税標準或は</x:t>
  </x:si>
  <x:si>
    <x:t>所得税</x:t>
  </x:si>
  <x:si>
    <x:t>グロス所得</x:t>
  </x:si>
  <x:si>
    <x:r>
      <x:rPr>
        <x:sz val="12"/>
        <x:rFont val="ＭＳ Ｐゴシック"/>
        <x:family val="3"/>
        <x:charset val="128"/>
      </x:rPr>
      <x:t>定期預金・普通預金利息、中央銀行証書の割引額や</x:t>
    </x:r>
    <x:r>
      <x:rPr>
        <x:sz val="12"/>
        <x:rFont val="ＭＳ Ｐゴシック"/>
        <x:family val="3"/>
        <x:charset val="128"/>
      </x:rPr>
      <x:t>国債</x:t>
    </x:r>
  </x:si>
  <x:si>
    <x:r>
      <x:rPr>
        <x:sz val="12"/>
        <x:rFont val="ＭＳ Ｐゴシック"/>
        <x:family val="3"/>
        <x:charset val="128"/>
      </x:rPr>
      <x:t>証券取引所上場債券の金利と割引額</x:t>
    </x:r>
    <x:r>
      <x:rPr>
        <x:sz val="12"/>
        <x:rFont val="Arial"/>
        <x:family val="2"/>
      </x:rPr>
      <x:t xml:space="preserve"> </x:t>
    </x:r>
  </x:si>
  <x:si>
    <x:t>競技における賞品</x:t>
    <x:rPh sb="0" eb="2">
      <x:t>キョウギ</x:t>
    </x:rPh>
    <x:phoneticPr fontId="0"/>
  </x:si>
  <x:si>
    <x:r>
      <x:rPr>
        <x:sz val="12"/>
        <x:rFont val="ＭＳ Ｐゴシック"/>
        <x:family val="3"/>
        <x:charset val="128"/>
      </x:rPr>
      <x:t>退職金、老齢年金、年金貯金</x:t>
    </x:r>
    <x:r>
      <x:rPr>
        <x:sz val="12"/>
        <x:rFont val="Arial"/>
        <x:family val="2"/>
      </x:rPr>
      <x:t xml:space="preserve"> </x:t>
    </x:r>
  </x:si>
  <x:si>
    <x:t>政府予算から支払された所得</x:t>
    <x:rPh sb="6" eb="8">
      <x:t>シハライ</x:t>
    </x:rPh>
    <x:rPh sb="11" eb="13">
      <x:t>ショトク</x:t>
    </x:rPh>
    <x:phoneticPr fontId="0"/>
  </x:si>
  <x:si>
    <x:t>土地･建物のレンタル収入</x:t>
    <x:rPh sb="10" eb="12">
      <x:t>シュウニュウ</x:t>
    </x:rPh>
    <x:phoneticPr fontId="0"/>
  </x:si>
  <x:si>
    <x:t>ＢＯＴ方式で入手した建物</x:t>
  </x:si>
  <x:si>
    <x:t>デリバティブ取引の所得</x:t>
  </x:si>
  <x:si>
    <x:t>配当金</x:t>
  </x:si>
  <x:si>
    <x:t>配偶者の就労所得</x:t>
    <x:rPh sb="0" eb="3">
      <x:t>ハイグウシャ</x:t>
    </x:rPh>
    <x:rPh sb="4" eb="6">
      <x:t>シュウロウ</x:t>
    </x:rPh>
    <x:rPh sb="6" eb="8">
      <x:t>ショトク</x:t>
    </x:rPh>
    <x:phoneticPr fontId="0"/>
  </x:si>
  <x:si>
    <x:t>資産の種類</x:t>
  </x:si>
  <x:si>
    <x:t>取得年</x:t>
  </x:si>
  <x:si>
    <x:t>取得金額</x:t>
  </x:si>
  <x:si>
    <x:t>備考</x:t>
  </x:si>
  <x:si>
    <x:t>合計</x:t>
  </x:si>
  <x:si>
    <x:t>D　部</x:t>
  </x:si>
  <x:si>
    <x:t>扶養家族リスト</x:t>
  </x:si>
  <x:si>
    <x:t>親族関係</x:t>
  </x:si>
  <x:si>
    <x:t>仕事</x:t>
  </x:si>
  <x:si>
    <x:t>記入欄が不足する場合には、上記と同様の形式で別紙を添付して記入すること。</x:t>
    <x:phoneticPr fontId="0"/>
  </x:si>
  <x:si>
    <x:t>付加２ページ</x:t>
  </x:si>
  <x:si>
    <x:t>源泉徴収者の納税番号</x:t>
  </x:si>
  <x:si>
    <x:t>源泉徴収者の氏名</x:t>
  </x:si>
  <x:si>
    <x:t xml:space="preserve"> 納税者の氏名</x:t>
  </x:si>
  <x:si>
    <x:t>納税者の納税番号</x:t>
  </x:si>
  <x:si>
    <x:t>納税者の住所</x:t>
  </x:si>
  <x:si>
    <x:t>男性</x:t>
  </x:si>
  <x:si>
    <x:t>女性</x:t>
  </x:si>
  <x:si>
    <x:t>グロス所得　：</x:t>
  </x:si>
  <x:si>
    <x:t>所得税手当</x:t>
  </x:si>
  <x:si>
    <x:t xml:space="preserve">非課税所得 (PTKP) </x:t>
  </x:si>
  <x:si>
    <x:t>個人税申告　－　添付資料</x:t>
    <x:rPh sb="8" eb="10">
      <x:t>テンプ</x:t>
    </x:rPh>
    <x:rPh sb="10" eb="12">
      <x:t>シリョウ</x:t>
    </x:rPh>
    <x:phoneticPr fontId="0"/>
  </x:si>
  <x:si>
    <x:t>個人所得税の計算</x:t>
  </x:si>
  <x:si>
    <x:t>ネット所得</x:t>
  </x:si>
  <x:si>
    <x:t>他の国内ネット所得</x:t>
  </x:si>
  <x:si>
    <x:t>国外のネット所得</x:t>
  </x:si>
  <x:si>
    <x:t>ネット所得合計</x:t>
  </x:si>
  <x:si>
    <x:t>年換算のネット所得</x:t>
  </x:si>
  <x:si>
    <x:t>所得控除</x:t>
    <x:rPh sb="0" eb="4">
      <x:t>ショトクコウジョ</x:t>
    </x:rPh>
    <x:phoneticPr fontId="0"/>
  </x:si>
  <x:si>
    <x:t>年換算課税所得</x:t>
  </x:si>
  <x:si>
    <x:t>年換算所得税</x:t>
  </x:si>
  <x:si>
    <x:t>給与所得と賞与所得</x:t>
    <x:rPh sb="5" eb="7">
      <x:t>ショウヨ</x:t>
    </x:rPh>
    <x:rPh sb="7" eb="9">
      <x:t>ショトク</x:t>
    </x:rPh>
    <x:phoneticPr fontId="0"/>
  </x:si>
  <x:si>
    <x:t>他の所得</x:t>
  </x:si>
  <x:si>
    <x:t>年換算所得税合計</x:t>
  </x:si>
  <x:si>
    <x:t>実際の所得税</x:t>
  </x:si>
  <x:si>
    <x:t>年間所得税合計</x:t>
  </x:si>
  <x:si>
    <x:t>元の通貨</x:t>
  </x:si>
  <x:si>
    <x:t>第２５条所得税月次分割払い額の計算</x:t>
    <x:rPh sb="7" eb="9">
      <x:t>ゲツジ</x:t>
    </x:rPh>
    <x:rPh sb="9" eb="11">
      <x:t>ブンカツ</x:t>
    </x:rPh>
    <x:rPh sb="11" eb="12">
      <x:t>バラ</x:t>
    </x:rPh>
    <x:rPh sb="13" eb="14">
      <x:t>ガク</x:t>
    </x:rPh>
    <x:phoneticPr fontId="0"/>
  </x:si>
  <x:si>
    <x:t>年度；</x:t>
    <x:rPh sb="0" eb="2">
      <x:t>ネンド</x:t>
    </x:rPh>
    <x:phoneticPr fontId="0"/>
  </x:si>
  <x:si>
    <x:t>ネット所得 *)</x:t>
  </x:si>
  <x:si>
    <x:t>給与所得</x:t>
  </x:si>
  <x:si>
    <x:t>他の国内所得</x:t>
  </x:si>
  <x:si>
    <x:t>国外所得</x:t>
  </x:si>
  <x:si>
    <x:t>定収入ネット合計</x:t>
    <x:rPh sb="0" eb="3">
      <x:t>テイシュウニュウ</x:t>
    </x:rPh>
    <x:phoneticPr fontId="0"/>
  </x:si>
  <x:si>
    <x:t>年換算定収入ネット所得</x:t>
  </x:si>
  <x:si>
    <x:t>推定課税所得</x:t>
    <x:rPh sb="0" eb="2">
      <x:t>スイテイ</x:t>
    </x:rPh>
    <x:phoneticPr fontId="0"/>
  </x:si>
  <x:si>
    <x:t>課税推定</x:t>
    <x:rPh sb="2" eb="4">
      <x:t>スイテイ</x:t>
    </x:rPh>
    <x:phoneticPr fontId="0"/>
  </x:si>
  <x:si>
    <x:t>税額控除</x:t>
  </x:si>
  <x:si>
    <x:t>第25条所得税月次分割払い計算のための税額基盤</x:t>
    <x:rPh sb="4" eb="7">
      <x:t>ショトクゼイ</x:t>
    </x:rPh>
    <x:rPh sb="7" eb="9">
      <x:t>ゲツジ</x:t>
    </x:rPh>
    <x:rPh sb="20" eb="21">
      <x:t>ガク</x:t>
    </x:rPh>
    <x:phoneticPr fontId="0"/>
  </x:si>
  <x:si>
    <x:t>課税期間の月数</x:t>
    <x:rPh sb="6" eb="7">
      <x:t>スウ</x:t>
    </x:rPh>
    <x:phoneticPr fontId="0"/>
  </x:si>
  <x:si>
    <x:t>その上のアイテム</x:t>
  </x:si>
  <x:si>
    <x:r>
      <x:rPr>
        <x:b/>
        <x:sz val="16"/>
        <x:rFont val="ＭＳ Ｐゴシック"/>
        <x:family val="3"/>
        <x:charset val="128"/>
      </x:rPr>
      <x:t>第</x:t>
    </x:r>
    <x:r>
      <x:rPr>
        <x:b/>
        <x:sz val="16"/>
        <x:rFont val="Arial"/>
        <x:family val="2"/>
      </x:rPr>
      <x:t>25</x:t>
    </x:r>
    <x:r>
      <x:rPr>
        <x:b/>
        <x:sz val="16"/>
        <x:rFont val="ＭＳ Ｐゴシック"/>
        <x:family val="3"/>
        <x:charset val="128"/>
      </x:rPr>
      <x:t>条月次分割払い額支払済分</x:t>
    </x:r>
  </x:si>
  <x:si>
    <x:t>支払額</x:t>
  </x:si>
  <x:si>
    <x:t>１月</x:t>
  </x:si>
  <x:si>
    <x:t>２月</x:t>
  </x:si>
  <x:si>
    <x:t>３月</x:t>
  </x:si>
  <x:si>
    <x:t>４月</x:t>
  </x:si>
  <x:si>
    <x:t>５月</x:t>
  </x:si>
  <x:si>
    <x:t>６月</x:t>
  </x:si>
  <x:si>
    <x:t>７月</x:t>
  </x:si>
  <x:si>
    <x:t>８月</x:t>
  </x:si>
  <x:si>
    <x:t>９月</x:t>
  </x:si>
  <x:si>
    <x:t>１０月</x:t>
  </x:si>
  <x:si>
    <x:t>１１月</x:t>
  </x:si>
  <x:si>
    <x:t>１２月</x:t>
  </x:si>
  <x:si>
    <x:t>支払合計</x:t>
    <x:phoneticPr fontId="0"/>
  </x:si>
  <x:si>
    <x:t>申告合計</x:t>
    <x:rPh sb="0" eb="2">
      <x:t>シンコク</x:t>
    </x:rPh>
    <x:phoneticPr fontId="0"/>
  </x:si>
  <x:si>
    <x:t>CASH AND CASH EQUIVALENT</x:t>
  </x:si>
  <x:si>
    <x:t>Uang Tunai</x:t>
  </x:si>
  <x:si>
    <x:t>Tabungan</x:t>
  </x:si>
  <x:si>
    <x:t>013</x:t>
  </x:si>
  <x:si>
    <x:t>Giro</x:t>
  </x:si>
  <x:si>
    <x:t>014</x:t>
  </x:si>
  <x:si>
    <x:t>Deposito</x:t>
  </x:si>
  <x:si>
    <x:t>019</x:t>
  </x:si>
  <x:si>
    <x:t>RECEIVABLES</x:t>
  </x:si>
  <x:si>
    <x:t>021</x:t>
  </x:si>
  <x:si>
    <x:t>Piutang</x:t>
  </x:si>
  <x:si>
    <x:t>029</x:t>
  </x:si>
  <x:si>
    <x:t>INVESTMENTS</x:t>
  </x:si>
  <x:si>
    <x:t>031</x:t>
  </x:si>
  <x:si>
    <x:t>Shares purchased for resale</x:t>
  </x:si>
  <x:si>
    <x:t>032</x:t>
  </x:si>
  <x:si>
    <x:t>Saham</x:t>
  </x:si>
  <x:si>
    <x:t>033</x:t>
  </x:si>
  <x:si>
    <x:t>Obligasi Perusahaan</x:t>
  </x:si>
  <x:si>
    <x:t>034</x:t>
  </x:si>
  <x:si>
    <x:t>Obligasi Pemerintah Indonesia</x:t>
  </x:si>
  <x:si>
    <x:t>035</x:t>
  </x:si>
  <x:si>
    <x:t>036</x:t>
  </x:si>
  <x:si>
    <x:t>Reksadana</x:t>
  </x:si>
  <x:si>
    <x:t>037</x:t>
  </x:si>
  <x:si>
    <x:t>038</x:t>
  </x:si>
  <x:si>
    <x:t>039</x:t>
  </x:si>
  <x:si>
    <x:t>MEANS OF TRANSPORTATION</x:t>
  </x:si>
  <x:si>
    <x:t>041</x:t>
  </x:si>
  <x:si>
    <x:t>Sepeda</x:t>
  </x:si>
  <x:si>
    <x:t>042</x:t>
  </x:si>
  <x:si>
    <x:t>Sepeda Motor</x:t>
  </x:si>
  <x:si>
    <x:t>043</x:t>
  </x:si>
  <x:si>
    <x:t>Mobil</x:t>
  </x:si>
  <x:si>
    <x:t>OTHER MOVEABLE PROPERTY</x:t>
  </x:si>
  <x:si>
    <x:t>051</x:t>
  </x:si>
  <x:si>
    <x:t>052</x:t>
  </x:si>
  <x:si>
    <x:t>053</x:t>
  </x:si>
  <x:si>
    <x:t>054</x:t>
  </x:si>
  <x:si>
    <x:t>055</x:t>
  </x:si>
  <x:si>
    <x:t>059</x:t>
  </x:si>
  <x:si>
    <x:t>REAL PROPERTY</x:t>
  </x:si>
  <x:si>
    <x:t>061</x:t>
  </x:si>
  <x:si>
    <x:t>062</x:t>
  </x:si>
  <x:si>
    <x:t>063</x:t>
  </x:si>
  <x:si>
    <x:t>069</x:t>
  </x:si>
  <x:si>
    <x:t>101</x:t>
  </x:si>
  <x:si>
    <x:t>102</x:t>
  </x:si>
  <x:si>
    <x:t>103</x:t>
  </x:si>
  <x:si>
    <x:t>NIK</x:t>
  </x:si>
  <x:si>
    <x:t>STATUS KEWAJIBAN
PERPAJAKAN SUAMI-ISTERI</x:t>
  </x:si>
  <x:si>
    <x:t>KK</x:t>
  </x:si>
  <x:si>
    <x:t>HB</x:t>
  </x:si>
  <x:si>
    <x:t>PH</x:t>
  </x:si>
  <x:si>
    <x:t>MT</x:t>
  </x:si>
  <x:si>
    <x:t>NPWP ISTERI/SUAMI</x:t>
  </x:si>
  <x:si>
    <x:t>Permohonan perubahan data disampaikan terpisah dari pelaporan SPT Tahunan PPh Orang Pribadi ini, dengan menggunakan Formulir
Perubahan Data Wajib Pajak dan dilengkapi dokumen yang disyaratkan.</x:t>
  </x:si>
  <x:si>
    <x:t>DIKEMBALIKAN DENGAN SKPPKP PASAL 17 C (WP dengan Kriteria Tertentu)</x:t>
  </x:si>
  <x:si>
    <x:t>DIKEMBALIKAN DENGAN SKKPP PASAL 17 D (WP yang Memenuhi Persyaratan Tertentu)</x:t>
  </x:si>
  <x:si>
    <x:t>KODE HARTA</x:t>
  </x:si>
  <x:si>
    <x:t>NAMA HARTA</x:t>
  </x:si>
  <x:si>
    <x:t>NAMA PEMBERI PINJAMAN</x:t>
  </x:si>
  <x:si>
    <x:t>KODE UTANG</x:t>
  </x:si>
  <x:si>
    <x:t>TAX OBLIGATION STATUS</x:t>
  </x:si>
  <x:si>
    <x:t>SPOUSE TAX ID</x:t>
  </x:si>
  <x:si>
    <x:t>JanFeb14</x:t>
  </x:si>
  <x:si>
    <x:t>JanMar14</x:t>
  </x:si>
  <x:si>
    <x:t>JanApr14</x:t>
  </x:si>
  <x:si>
    <x:t>JanMay14</x:t>
  </x:si>
  <x:si>
    <x:t>JanJun14</x:t>
  </x:si>
  <x:si>
    <x:t>JanJul14</x:t>
  </x:si>
  <x:si>
    <x:t>JanAug14</x:t>
  </x:si>
  <x:si>
    <x:t>JanSep14</x:t>
  </x:si>
  <x:si>
    <x:t>JanOct14</x:t>
  </x:si>
  <x:si>
    <x:t>JanNov14</x:t>
  </x:si>
  <x:si>
    <x:t>FebDec14</x:t>
  </x:si>
  <x:si>
    <x:t>MarDec14</x:t>
  </x:si>
  <x:si>
    <x:t>AprDec14</x:t>
  </x:si>
  <x:si>
    <x:t>MayDec14</x:t>
  </x:si>
  <x:si>
    <x:t>JunDec14</x:t>
  </x:si>
  <x:si>
    <x:t>JulDec14</x:t>
  </x:si>
  <x:si>
    <x:t>AugDec14</x:t>
  </x:si>
  <x:si>
    <x:t>SepDec14</x:t>
  </x:si>
  <x:si>
    <x:t>OctDec14</x:t>
  </x:si>
  <x:si>
    <x:t>NovDec14</x:t>
  </x:si>
  <x:si>
    <x:t>avgJan14</x:t>
  </x:si>
  <x:si>
    <x:t>avgFeb14</x:t>
  </x:si>
  <x:si>
    <x:t>avgMar14</x:t>
  </x:si>
  <x:si>
    <x:t>avgApr14</x:t>
  </x:si>
  <x:si>
    <x:t>avgMay14</x:t>
  </x:si>
  <x:si>
    <x:t>avgJun14</x:t>
  </x:si>
  <x:si>
    <x:t>avgJul14</x:t>
  </x:si>
  <x:si>
    <x:t>avgAug14</x:t>
  </x:si>
  <x:si>
    <x:t>avgSep14</x:t>
  </x:si>
  <x:si>
    <x:t>avgOct14</x:t>
  </x:si>
  <x:si>
    <x:t>avgNov14</x:t>
  </x:si>
  <x:si>
    <x:t>avgDec14</x:t>
  </x:si>
  <x:si>
    <x:t>Type of Income  
- in English</x:t>
  </x:si>
  <x:si>
    <x:t>Type of Income  
- in Indonesian</x:t>
  </x:si>
  <x:si>
    <x:t>DAFTAR HARTA DAN KEWAJIBAN/UTANG PADA AKHIR TAHUN</x:t>
  </x:si>
  <x:si>
    <x:t>Kode Harta</x:t>
  </x:si>
  <x:si>
    <x:t>Nama Harta</x:t>
  </x:si>
  <x:si>
    <x:t>Tahun Perolehan</x:t>
  </x:si>
  <x:si>
    <x:t>Harga Perolehan</x:t>
  </x:si>
  <x:si>
    <x:t>Keterangan</x:t>
  </x:si>
  <x:si>
    <x:t>JUMLAH HARTA PADA AKHIR TAHUN</x:t>
  </x:si>
  <x:si>
    <x:t>Kode Utang</x:t>
  </x:si>
  <x:si>
    <x:t>Nama Pemberi Pinjaman</x:t>
  </x:si>
  <x:si>
    <x:t>Alamat Pemberi Pinjaman</x:t>
  </x:si>
  <x:si>
    <x:t>Tahun Peminjaman</x:t>
  </x:si>
  <x:si>
    <x:t>Jumlah</x:t>
  </x:si>
  <x:si>
    <x:t>JUMLAH KEWAJIBAN PADA AKHIR TAHUN</x:t>
  </x:si>
  <x:si>
    <x:t>NAMA WAJIB PAJAK:</x:t>
  </x:si>
  <x:si>
    <x:t>NPWP:</x:t>
  </x:si>
  <x:si>
    <x:t>所得税法25条に基づく月次納税額</x:t>
  </x:si>
  <x:si>
    <x:t>税額控除の合計</x:t>
  </x:si>
  <x:si>
    <x:t>現金Cash</x:t>
  </x:si>
  <x:si>
    <x:t>口座残高（普通）Saving accounts</x:t>
  </x:si>
  <x:si>
    <x:t>口座残高（当座）Checking accounts</x:t>
  </x:si>
  <x:si>
    <x:t>定期預金Term deposits</x:t>
  </x:si>
  <x:si>
    <x:t>その他Others</x:t>
  </x:si>
  <x:si>
    <x:t>株式Shares</x:t>
  </x:si>
  <x:si>
    <x:t>社債（企業発行）Company-issued bonds</x:t>
  </x:si>
  <x:si>
    <x:t>公債（政府発行）Indonesian Government-issued  bonds</x:t>
  </x:si>
  <x:si>
    <x:t>その他の債権Other debt instruments</x:t>
  </x:si>
  <x:si>
    <x:t>ミューチュアル・ファンドMutual funds</x:t>
  </x:si>
  <x:si>
    <x:t xml:space="preserve">デリバティヴ商品（権利、ワラント、先物、オプション）
Derivative instruments (rights, warrants, futures contracts, options)
</x:t>
  </x:si>
  <x:si>
    <x:t>その他の投資Other investments</x:t>
  </x:si>
  <x:si>
    <x:t>自転車Bicycles</x:t>
  </x:si>
  <x:si>
    <x:t>バイクMotorcycles</x:t>
  </x:si>
  <x:si>
    <x:t>自動車Cars</x:t>
  </x:si>
  <x:si>
    <x:t>貴金属Precious metals</x:t>
  </x:si>
  <x:si>
    <x:t>宝石Gemstones</x:t>
  </x:si>
  <x:si>
    <x:t>美術品、骨董品Art works, antiques</x:t>
  </x:si>
  <x:si>
    <x:t>ヨット／飛行機／ヘリコプター／ジェットスキー／その他のスポーツ用設備Yachts / aircrafts / helicopter / jetski / other special sport gears</x:t>
  </x:si>
  <x:si>
    <x:t>その他の不動産Other real property</x:t>
  </x:si>
  <x:si>
    <x:t>その他受領債権Others Receivable</x:t>
  </x:si>
  <x:si>
    <x:t>その他乗物Others Vehicle</x:t>
  </x:si>
  <x:si>
    <x:t>その他の動産Other movable assets</x:t>
  </x:si>
  <x:si>
    <x:t xml:space="preserve">事業用途の土地 Land for business </x:t>
  </x:si>
  <x:si>
    <x:t>商業用の土地及び／あるいは建物Land/building for commercial purposes</x:t>
  </x:si>
  <x:si>
    <x:t>住宅用の土地及び／あるいは建物Land/building for residence</x:t>
  </x:si>
  <x:si>
    <x:t>株式以外の持分（パートナーシップ持分を含む）Equity in a company (incl. Ltd partnership), other than in form of shares</x:t>
  </x:si>
  <x:si>
    <x:t>銀行あるいは銀行以外の金融機関からの借入 Loans from banks / non-bank financial institutions</x:t>
  </x:si>
  <x:si>
    <x:t>納税者の申告ステイタス</x:t>
  </x:si>
  <x:si>
    <x:t>配偶者の納税者番号</x:t>
  </x:si>
  <x:si>
    <x:t>合算</x:t>
  </x:si>
  <x:si>
    <x:t>個別（別居）</x:t>
  </x:si>
  <x:si>
    <x:t>個別（財産分割）</x:t>
  </x:si>
  <x:si>
    <x:t>個別（個別申告合意）</x:t>
  </x:si>
  <x:si>
    <x:t>納税者の情報に変更がある場合には当申告書ではなく、変更内容の届出専用のフォームに記載してくださ</x:t>
  </x:si>
  <x:si>
    <x:r>
      <x:t xml:space="preserve">SKPPKP </x:t>
    </x:r>
    <x:r>
      <x:rPr>
        <x:sz val="8"/>
        <x:rFont val="ＭＳ Ｐゴシック"/>
        <x:family val="3"/>
        <x:charset val="128"/>
      </x:rPr>
      <x:t>国税総則法</x:t>
    </x:r>
    <x:r>
      <x:rPr>
        <x:sz val="8"/>
        <x:rFont val="Arial"/>
        <x:family val="2"/>
      </x:rPr>
      <x:t>17</x:t>
    </x:r>
    <x:r>
      <x:rPr>
        <x:sz val="8"/>
        <x:rFont val="ＭＳ Ｐゴシック"/>
        <x:family val="3"/>
        <x:charset val="128"/>
      </x:rPr>
      <x:t>条</x:t>
    </x:r>
    <x:r>
      <x:rPr>
        <x:sz val="8"/>
        <x:rFont val="Arial"/>
        <x:family val="2"/>
      </x:rPr>
      <x:t xml:space="preserve"> C</x:t>
    </x:r>
    <x:r>
      <x:rPr>
        <x:sz val="8"/>
        <x:rFont val="ＭＳ Ｐゴシック"/>
        <x:family val="3"/>
        <x:charset val="128"/>
      </x:rPr>
      <x:t>で還付（特定のステイタスとなる納税者）</x:t>
    </x:r>
  </x:si>
  <x:si>
    <x:r>
      <x:t xml:space="preserve">SKKPP </x:t>
    </x:r>
    <x:r>
      <x:rPr>
        <x:sz val="8"/>
        <x:rFont val="ＭＳ Ｐゴシック"/>
        <x:family val="3"/>
        <x:charset val="128"/>
      </x:rPr>
      <x:t>国税総則法</x:t>
    </x:r>
    <x:r>
      <x:rPr>
        <x:sz val="8"/>
        <x:rFont val="Arial"/>
        <x:family val="2"/>
      </x:rPr>
      <x:t>17</x:t>
    </x:r>
    <x:r>
      <x:rPr>
        <x:sz val="8"/>
        <x:rFont val="ＭＳ Ｐゴシック"/>
        <x:family val="3"/>
        <x:charset val="128"/>
      </x:rPr>
      <x:t>条</x:t>
    </x:r>
    <x:r>
      <x:rPr>
        <x:sz val="8"/>
        <x:rFont val="Arial"/>
        <x:family val="2"/>
      </x:rPr>
      <x:t>D</x:t>
    </x:r>
    <x:r>
      <x:rPr>
        <x:sz val="8"/>
        <x:rFont val="ＭＳ Ｐゴシック"/>
        <x:family val="3"/>
        <x:charset val="128"/>
      </x:rPr>
      <x:t>で還付（一定の要件を満たす納税者）</x:t>
    </x:r>
  </x:si>
  <x:si>
    <x:t>資産コード</x:t>
  </x:si>
  <x:si>
    <x:t>負債コード</x:t>
  </x:si>
  <x:si>
    <x:t>身分証明書番号（インドネシア国籍以外の方はパスポート番号を記載ください</x:t>
  </x:si>
  <x:si>
    <x:t>所得税未納付（過払）額</x:t>
  </x:si>
  <x:si>
    <x:t>期末時点の資産・負債リスト</x:t>
  </x:si>
  <x:si>
    <x:t>期末時点の資産</x:t>
  </x:si>
  <x:si>
    <x:t>資産名</x:t>
  </x:si>
  <x:si>
    <x:t>摘要</x:t>
  </x:si>
  <x:si>
    <x:t>期末時点での資産合計額</x:t>
  </x:si>
  <x:si>
    <x:t>期末時点の負債</x:t>
  </x:si>
  <x:si>
    <x:t>債権者名</x:t>
  </x:si>
  <x:si>
    <x:t>債権者所在地</x:t>
  </x:si>
  <x:si>
    <x:t>負債発生年</x:t>
  </x:si>
  <x:si>
    <x:t>計</x:t>
  </x:si>
  <x:si>
    <x:t>期末時点での負債合計額</x:t>
  </x:si>
  <x:si>
    <x:t>雇用主による源泉徴収税　　　　　</x:t>
  </x:si>
  <x:si>
    <x:t>将来の所得税額から控除</x:t>
  </x:si>
  <x:si>
    <x:t>Income</x:t>
  </x:si>
  <x:si>
    <x:t>Tax paid/withheld</x:t>
  </x:si>
  <x:si>
    <x:t>Amount in IDR</x:t>
  </x:si>
  <x:si>
    <x:t>Currency</x:t>
  </x:si>
  <x:si>
    <x:t>Allowed FTC（Art。24）</x:t>
  </x:si>
  <x:si>
    <x:t xml:space="preserve">Penghasilan Neto </x:t>
  </x:si>
  <x:si>
    <x:t>Dalam Mata Uang Asing</x:t>
  </x:si>
  <x:si>
    <x:t>Dalam Rupiah</x:t>
  </x:si>
  <x:si>
    <x:t>Pajak yang dibayar /dipotong/terutang di luar negeri</x:t>
  </x:si>
  <x:si>
    <x:t>PPh Pasal 24 *)
(Rupiah)</x:t>
  </x:si>
  <x:si>
    <x:t>*) PERMOHONAN: JUMLAH PADA KOLOM (7) MOHON DIPERHITUNGKAN SEBAGAI KREDIT PAJAK</x:t>
  </x:si>
  <x:si>
    <x:t>Kredit Pajak Yang Diperbolehkan</x:t>
  </x:si>
  <x:si>
    <x:t>Pajak yang Dibayar/Dipotong</x:t>
  </x:si>
  <x:si>
    <x:t>PPh Pasal 24 Yang Diperbolehkan</x:t>
  </x:si>
  <x:si>
    <x:t>Tax paid/withheld - original currency</x:t>
  </x:si>
  <x:si>
    <x:t>Tax paid/withheld - (IDR)</x:t>
  </x:si>
  <x:si>
    <x:t>Allowed Art. 24</x:t>
  </x:si>
  <x:si>
    <x:t>Tax paid/withheld (IDR)</x:t>
  </x:si>
  <x:si>
    <x:t>所得額</x:t>
  </x:si>
  <x:si>
    <x:t>元の通貨(円)</x:t>
  </x:si>
  <x:si>
    <x:t>IDR</x:t>
  </x:si>
  <x:si>
    <x:t>日本の所得の合計</x:t>
  </x:si>
  <x:si>
    <x:t>イレギュラーな所得の合計</x:t>
  </x:si>
  <x:si>
    <x:t>Irregular tax credit</x:t>
  </x:si>
  <x:si>
    <x:t>Art. 24 income tax</x:t>
  </x:si>
  <x:si>
    <x:t>TOTAL NET INCOME</x:t>
  </x:si>
  <x:si>
    <x:t>ANNUALIZED INCOME TAX</x:t>
  </x:si>
  <x:si>
    <x:t>rounded down</x:t>
  </x:si>
  <x:si>
    <x:t>ネット給与所得とボーナス所得 [フォーム 1721-A1の14番]</x:t>
  </x:si>
  <x:si>
    <x:t>国外での納付税額／源泉税額</x:t>
  </x:si>
  <x:si>
    <x:t>外国税額控除適用額
(IDR)</x:t>
  </x:si>
  <x:si>
    <x:t>納付済税額／源泉税額</x:t>
  </x:si>
  <x:si>
    <x:t>国外での納付済税額</x:t>
  </x:si>
  <x:si>
    <x:t>外国税額控除適用額</x:t>
  </x:si>
  <x:si>
    <x:r>
      <x:rPr>
        <x:b/>
        <x:sz val="10"/>
        <x:rFont val="ＭＳ Ｐゴシック"/>
        <x:family val="3"/>
        <x:charset val="128"/>
      </x:rPr>
      <x:t>減算</x:t>
    </x:r>
    <x:r>
      <x:rPr>
        <x:b/>
        <x:sz val="10"/>
        <x:rFont val="Arial"/>
        <x:family val="2"/>
      </x:rPr>
      <x:t xml:space="preserve">: </x:t>
    </x:r>
    <x:r>
      <x:rPr>
        <x:b/>
        <x:sz val="10"/>
        <x:rFont val="ＭＳ Ｐゴシック"/>
        <x:family val="3"/>
        <x:charset val="128"/>
      </x:rPr>
      <x:t>イレギュラーな所得</x:t>
    </x:r>
  </x:si>
  <x:si>
    <x:t>減算　：</x:t>
  </x:si>
  <x:si>
    <x:t>日本／他国での所得の要約</x:t>
  </x:si>
  <x:si>
    <x:t>（納付済の予定納税額</x:t>
  </x:si>
  <x:si>
    <x:t>)</x:t>
  </x:si>
  <x:si>
    <x:t>JanFeb15</x:t>
  </x:si>
  <x:si>
    <x:t>JanMar15</x:t>
  </x:si>
  <x:si>
    <x:t>JanApr15</x:t>
  </x:si>
  <x:si>
    <x:t>JanMay15</x:t>
  </x:si>
  <x:si>
    <x:t>JanJun15</x:t>
  </x:si>
  <x:si>
    <x:t>JanJul15</x:t>
  </x:si>
  <x:si>
    <x:t>JanAug15</x:t>
  </x:si>
  <x:si>
    <x:t>JanSep15</x:t>
  </x:si>
  <x:si>
    <x:t>JanOct15</x:t>
  </x:si>
  <x:si>
    <x:t>JanNov15</x:t>
  </x:si>
  <x:si>
    <x:t>FebDec15</x:t>
  </x:si>
  <x:si>
    <x:t>MarDec15</x:t>
  </x:si>
  <x:si>
    <x:t>AprDec15</x:t>
  </x:si>
  <x:si>
    <x:t>MayDec15</x:t>
  </x:si>
  <x:si>
    <x:t>JunDec15</x:t>
  </x:si>
  <x:si>
    <x:t>JulDec15</x:t>
  </x:si>
  <x:si>
    <x:t>AugDec15</x:t>
  </x:si>
  <x:si>
    <x:t>SepDec15</x:t>
  </x:si>
  <x:si>
    <x:t>OctDec15</x:t>
  </x:si>
  <x:si>
    <x:t>NovDec15</x:t>
  </x:si>
  <x:si>
    <x:t>avgJan15</x:t>
  </x:si>
  <x:si>
    <x:t>avgFeb15</x:t>
  </x:si>
  <x:si>
    <x:t>avgMar15</x:t>
  </x:si>
  <x:si>
    <x:t>avgApr15</x:t>
  </x:si>
  <x:si>
    <x:t>avgMay15</x:t>
  </x:si>
  <x:si>
    <x:t>avgJun15</x:t>
  </x:si>
  <x:si>
    <x:t>avgJul15</x:t>
  </x:si>
  <x:si>
    <x:t>avgAug15</x:t>
  </x:si>
  <x:si>
    <x:t>avgSep15</x:t>
  </x:si>
  <x:si>
    <x:t>avgOct15</x:t>
  </x:si>
  <x:si>
    <x:t>avgNov15</x:t>
  </x:si>
  <x:si>
    <x:t>avgDec15</x:t>
  </x:si>
  <x:si>
    <x:t>………………………………………………………………………………….</x:t>
  </x:si>
  <x:si>
    <x:t>…………………………………………………………………………………………………</x:t>
  </x:si>
  <x:si>
    <x:t>…………………………………………………………………………………………...……</x:t>
  </x:si>
  <x:si>
    <x:t>……………………………………………………………………………….</x:t>
  </x:si>
  <x:si>
    <x:t>………………………………………………………………………………………………….……….</x:t>
  </x:si>
  <x:si>
    <x:t>………………………………………………………………………………………………………</x:t>
  </x:si>
  <x:si>
    <x:t>…………………………………………………………………………..</x:t>
  </x:si>
  <x:si>
    <x:t>…………………………………………………..</x:t>
  </x:si>
  <x:si>
    <x:t>…………………………………………………………………………….</x:t>
  </x:si>
  <x:si>
    <x:t>………………………………………………</x:t>
  </x:si>
  <x:si>
    <x:t>……………………………………………………………………………..</x:t>
  </x:si>
  <x:si>
    <x:t>J1</x:t>
  </x:si>
  <x:si>
    <x:t>Code</x:t>
  </x:si>
  <x:si>
    <x:t>English</x:t>
  </x:si>
  <x:si>
    <x:t>Indonesia</x:t>
  </x:si>
  <x:si>
    <x:t>J2</x:t>
  </x:si>
  <x:si>
    <x:t>J3</x:t>
  </x:si>
  <x:si>
    <x:t>J4</x:t>
  </x:si>
  <x:si>
    <x:t>J5</x:t>
  </x:si>
  <x:si>
    <x:t>J6</x:t>
  </x:si>
  <x:si>
    <x:t>Penghasilan lainnya</x:t>
  </x:si>
  <x:si>
    <x:t>Penghasilan dari Jepang</x:t>
  </x:si>
  <x:si>
    <x:t>Bonus</x:t>
  </x:si>
  <x:si>
    <x:t>Tunjangan pajak</x:t>
  </x:si>
  <x:si>
    <x:t>WITH 1721-A1 (INCLUDING PART TAX TREATY)</x:t>
  </x:si>
  <x:si>
    <x:r>
      <x:t xml:space="preserve">WITHOUT 1721-A1 - </x:t>
    </x:r>
    <x:r>
      <x:rPr>
        <x:b/>
        <x:sz val="10"/>
        <x:color rgb="FFFF0000"/>
        <x:rFont val="Arial"/>
        <x:family val="2"/>
      </x:rPr>
      <x:t>please use Form 1770</x:t>
    </x:r>
  </x:si>
  <x:si>
    <x:t>REFERENCE NUMBER</x:t>
  </x:si>
  <x:si>
    <x:t>DETAILS (BANK'S NAME/OTHERS)</x:t>
  </x:si>
  <x:si>
    <x:t>Type</x:t>
  </x:si>
  <x:si>
    <x:t xml:space="preserve">Account </x:t>
  </x:si>
  <x:si>
    <x:t xml:space="preserve">Code </x:t>
  </x:si>
  <x:si>
    <x:t xml:space="preserve">Total Amount </x:t>
  </x:si>
  <x:si>
    <x:t xml:space="preserve">Assets Code </x:t>
  </x:si>
  <x:si>
    <x:t>DETAILS (BORROWER/OTHERS)</x:t>
  </x:si>
  <x:si>
    <x:t xml:space="preserve">Liabilities Code </x:t>
  </x:si>
  <x:si>
    <x:t>DETAILS</x:t>
  </x:si>
  <x:si>
    <x:t>DETAILS (TYPE, BORROWER, etc)</x:t>
  </x:si>
  <x:si>
    <x:t>NET ASSETS</x:t>
  </x:si>
  <x:si>
    <x:t xml:space="preserve">受領債権Receivables
</x:t>
  </x:si>
  <x:si>
    <x:t>電気製品、家具 Electronic equipment, furniture</x:t>
  </x:si>
  <x:si>
    <x:t>クレジット・カード Credit Cards</x:t>
  </x:si>
  <x:si>
    <x:t>関連者からの借入 Loans from related parties</x:t>
  </x:si>
  <x:si>
    <x:t>その他の負債 Other liabilities</x:t>
  </x:si>
  <x:si>
    <x:t xml:space="preserve">WEEKLY EXCHANGE RATES </x:t>
  </x:si>
  <x:si>
    <x:t>ISSUED BY MINISTRY OF FINANCE - YEAR 2016</x:t>
  </x:si>
  <x:si>
    <x:t>Country</x:t>
  </x:si>
  <x:si>
    <x:t>Japan</x:t>
  </x:si>
  <x:si>
    <x:t>United States</x:t>
  </x:si>
  <x:si>
    <x:t>1 JPY</x:t>
  </x:si>
  <x:si>
    <x:t> 1 USD</x:t>
  </x:si>
  <x:si>
    <x:t>6 - 12 Jan 2016</x:t>
  </x:si>
  <x:si>
    <x:t>13 - 19 Jan 2016</x:t>
  </x:si>
  <x:si>
    <x:t>20 - 26 Jan 2016</x:t>
  </x:si>
  <x:si>
    <x:t>27 Jan - 2 Feb 2016</x:t>
  </x:si>
  <x:si>
    <x:t>3 - 9 Feb 2016</x:t>
  </x:si>
  <x:si>
    <x:t>10 - 16 Feb 2016</x:t>
  </x:si>
  <x:si>
    <x:t>17 - 23 Feb 2016</x:t>
  </x:si>
  <x:si>
    <x:t>24 Feb - 1 Mar 2016</x:t>
  </x:si>
  <x:si>
    <x:t>2 - 8 Mar 2016</x:t>
  </x:si>
  <x:si>
    <x:t>9 - 15 Mar 2016</x:t>
  </x:si>
  <x:si>
    <x:t>16 - 22 Mar 2016</x:t>
  </x:si>
  <x:si>
    <x:t>23 - 29 Mar 2016</x:t>
  </x:si>
  <x:si>
    <x:t>30 Mar -      5 Apr 2016</x:t>
  </x:si>
  <x:si>
    <x:t>6 - 12 Apr 2016</x:t>
  </x:si>
  <x:si>
    <x:t>13 - 19 Apr 2016</x:t>
  </x:si>
  <x:si>
    <x:t>20 - 26 Apr 2016</x:t>
  </x:si>
  <x:si>
    <x:t>27 Apr - 3 May 2016</x:t>
  </x:si>
  <x:si>
    <x:t>4 - 10 May 2016</x:t>
  </x:si>
  <x:si>
    <x:t>11 - 17 May 2016</x:t>
  </x:si>
  <x:si>
    <x:t>18 - 24 May 2016</x:t>
  </x:si>
  <x:si>
    <x:t>25 - 31 May 2016</x:t>
  </x:si>
  <x:si>
    <x:t>1 - 7 June 2016</x:t>
  </x:si>
  <x:si>
    <x:t>8 - 14 June 2016</x:t>
  </x:si>
  <x:si>
    <x:t>15 - 21 June 2016</x:t>
  </x:si>
  <x:si>
    <x:t>22 - 28 June 2016</x:t>
  </x:si>
  <x:si>
    <x:t>29 June - 12 July 2016</x:t>
  </x:si>
  <x:si>
    <x:t>13 July - 19 July 2016</x:t>
  </x:si>
  <x:si>
    <x:t>20 - 26 July 2016</x:t>
  </x:si>
  <x:si>
    <x:t>27 July - 2 August 2016</x:t>
  </x:si>
  <x:si>
    <x:t>3 - 9 August 2016</x:t>
  </x:si>
  <x:si>
    <x:t>10 - 16 August 2016</x:t>
  </x:si>
  <x:si>
    <x:t>17 - 23 August 2016</x:t>
  </x:si>
  <x:si>
    <x:t>24 - 30 August 2016</x:t>
  </x:si>
  <x:si>
    <x:t>31 Aug - 6 Sept 2016</x:t>
  </x:si>
  <x:si>
    <x:t>7 - 13 Sept 2016</x:t>
  </x:si>
  <x:si>
    <x:t>14 - 20 Sept 2016</x:t>
  </x:si>
  <x:si>
    <x:t>21 - 27 Sept 2016</x:t>
  </x:si>
  <x:si>
    <x:t>28 Sept - 04 Okt 2016</x:t>
  </x:si>
  <x:si>
    <x:t>05 - 11 Okt 2016</x:t>
  </x:si>
  <x:si>
    <x:t>12 - 18 Okt 2016</x:t>
  </x:si>
  <x:si>
    <x:t>19 - 25 Okt 2016</x:t>
  </x:si>
  <x:si>
    <x:t>26 Okt - 1 Nov 2016</x:t>
  </x:si>
  <x:si>
    <x:t>2 - 8 Nov 2016</x:t>
  </x:si>
  <x:si>
    <x:t>Average by year</x:t>
  </x:si>
  <x:si>
    <x:t>Average by month</x:t>
  </x:si>
  <x:si>
    <x:t>avgJan16</x:t>
  </x:si>
  <x:si>
    <x:t>avgFeb16</x:t>
  </x:si>
  <x:si>
    <x:t>avgMar16</x:t>
  </x:si>
  <x:si>
    <x:t>avgApr16</x:t>
  </x:si>
  <x:si>
    <x:t>avgMay16</x:t>
  </x:si>
  <x:si>
    <x:t>avgJun16</x:t>
  </x:si>
  <x:si>
    <x:t>avgJul16</x:t>
  </x:si>
  <x:si>
    <x:t>avgAug16</x:t>
  </x:si>
  <x:si>
    <x:t>avgSep16</x:t>
  </x:si>
  <x:si>
    <x:t>avgOct16</x:t>
  </x:si>
  <x:si>
    <x:t>avgNov16</x:t>
  </x:si>
  <x:si>
    <x:t>avgDec16</x:t>
  </x:si>
  <x:si>
    <x:t>Average by accumulated month</x:t>
  </x:si>
  <x:si>
    <x:t>JanFeb16</x:t>
  </x:si>
  <x:si>
    <x:t>JanMar16</x:t>
  </x:si>
  <x:si>
    <x:t>JanApr16</x:t>
  </x:si>
  <x:si>
    <x:t>JanMay16</x:t>
  </x:si>
  <x:si>
    <x:t>JanJun16</x:t>
  </x:si>
  <x:si>
    <x:t>JanJul16</x:t>
  </x:si>
  <x:si>
    <x:t>JanAug16</x:t>
  </x:si>
  <x:si>
    <x:t>JanSep16</x:t>
  </x:si>
  <x:si>
    <x:t>JanOct16</x:t>
  </x:si>
  <x:si>
    <x:t>JanNov16</x:t>
  </x:si>
  <x:si>
    <x:t>FebDec16</x:t>
  </x:si>
  <x:si>
    <x:t>MarDec16</x:t>
  </x:si>
  <x:si>
    <x:t>AprDec16</x:t>
  </x:si>
  <x:si>
    <x:t>MayDec16</x:t>
  </x:si>
  <x:si>
    <x:t>JunDec16</x:t>
  </x:si>
  <x:si>
    <x:t>JulDec16</x:t>
  </x:si>
  <x:si>
    <x:t>AugDec16</x:t>
  </x:si>
  <x:si>
    <x:t>SepDec16</x:t>
  </x:si>
  <x:si>
    <x:t>OctDec16</x:t>
  </x:si>
  <x:si>
    <x:t>NovDec16</x:t>
  </x:si>
  <x:si>
    <x:t>JanDec16</x:t>
  </x:si>
  <x:si>
    <x:t>回目の修正</x:t>
  </x:si>
  <x:si>
    <x:t>納税者番号</x:t>
  </x:si>
  <x:si>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>24</x:t>
    </x:r>
    <x:r>
      <x:rPr>
        <x:sz val="8"/>
        <x:rFont val="ＭＳ Ｐゴシック"/>
        <x:family val="3"/>
        <x:charset val="128"/>
      </x:rPr>
      <x:t>条（外国での納付税額）のうち、減額した・還付された額</x:t>
    </x:r>
  </x:si>
  <x:si>
    <x:r>
      <x:t xml:space="preserve">b. </x:t>
    </x:r>
    <x:r>
      <x:rPr>
        <x:sz val="8"/>
        <x:rFont val="ＭＳ Ｐゴシック"/>
        <x:family val="3"/>
        <x:charset val="128"/>
      </x:rPr>
      <x:t>所得税過払額</x:t>
    </x:r>
    <x:r>
      <x:rPr>
        <x:sz val="8"/>
        <x:rFont val="Arial"/>
        <x:family val="2"/>
      </x:rPr>
      <x:t xml:space="preserve"> (</x:t>
    </x:r>
    <x:r>
      <x:rPr>
        <x:sz val="8"/>
        <x:rFont val="ＭＳ Ｐゴシック"/>
        <x:family val="3"/>
        <x:charset val="128"/>
      </x:rPr>
      <x:t>所得税法</x:t>
    </x:r>
    <x:r>
      <x:rPr>
        <x:sz val="8"/>
        <x:rFont val="Arial"/>
        <x:family val="2"/>
      </x:rPr>
      <x:t>28 A)</x:t>
    </x:r>
  </x:si>
  <x:si>
    <x:t>を宣言します。</x:t>
  </x:si>
  <x:si>
    <x:t>資産の譲渡益</x:t>
  </x:si>
  <x:si>
    <x:t>株式会社／パートナーシップの形を取らない共同体などでの利益配分</x:t>
  </x:si>
  <x:si>
    <x:t>源泉された税額、他者に徴収された税額及び政府負担の税額のリスト</x:t>
  </x:si>
  <x:si>
    <x:t>源泉徴収者</x:t>
    <x:phoneticPr fontId="0"/>
  </x:si>
  <x:si>
    <x:t>氏名</x:t>
    <x:phoneticPr fontId="0"/>
  </x:si>
  <x:si>
    <x:t>所得税合計</x:t>
    <x:phoneticPr fontId="0"/>
  </x:si>
  <x:si>
    <x:r>
      <x:t>(ファイナル</x:t>
    </x:r>
    <x:r>
      <x:rPr>
        <x:b/>
        <x:sz val="12"/>
        <x:rFont val="ＭＳ Ｐゴシック"/>
        <x:family val="3"/>
        <x:charset val="128"/>
      </x:rPr>
      <x:t>課税、ファイナルの性質を持つ所得は含まない</x:t>
    </x:r>
    <x:r>
      <x:rPr>
        <x:b/>
        <x:sz val="12"/>
        <x:rFont val="Arial"/>
        <x:family val="2"/>
      </x:rPr>
      <x:t>)</x:t>
    </x:r>
  </x:si>
  <x:si>
    <x:t>ファイナル課税、ファイナルの性質をもつ所得</x:t>
  </x:si>
  <x:si>
    <x:t>証券取引所における株式の売買額</x:t>
  </x:si>
  <x:si>
    <x:t>土地･建物の譲渡額</x:t>
  </x:si>
  <x:si>
    <x:t>組合から組合員への分配金</x:t>
  </x:si>
  <x:si>
    <x:t>ファイナル課税の対象となるその他の所得</x:t>
  </x:si>
  <x:si>
    <x:t>期末の資産リスト</x:t>
  </x:si>
  <x:si>
    <x:t>期末の負債リスト</x:t>
  </x:si>
  <x:si>
    <x:t>債権者</x:t>
  </x:si>
  <x:si>
    <x:t>取得</x:t>
  </x:si>
  <x:si>
    <x:t>住所</x:t>
    <x:phoneticPr fontId="0"/>
  </x:si>
  <x:si>
    <x:t>年度</x:t>
  </x:si>
  <x:si>
    <x:t>記入欄が不足する場合には、上記と同様の形式で別紙を添付して記入すること。</x:t>
    <x:phoneticPr fontId="0"/>
  </x:si>
  <x:si>
    <x:t>イレギュラーな所得のリスト</x:t>
    <x:phoneticPr fontId="0"/>
  </x:si>
  <x:si>
    <x:t>a r e a   s t a p l e s</x:t>
  </x:si>
  <x:si>
    <x:t>ARTICLE 21 INCOME TAX WITHHOLDING SLIP FOR PERMANENT EMPLOYEE OR PENSION / OLD AGE SAVING BENEFICIARY</x:t>
  </x:si>
  <x:si>
    <x:t>FORM 1721 - A1</x:t>
  </x:si>
  <x:si>
    <x:t xml:space="preserve">MINISTRY OF FINANCE </x:t>
  </x:si>
  <x:si>
    <x:t xml:space="preserve"> [mm - mm]</x:t>
  </x:si>
  <x:si>
    <x:t>THE DIRECTORATE GENERAL OF TAXATION</x:t>
  </x:si>
  <x:si>
    <x:t>H.01</x:t>
  </x:si>
  <x:si>
    <x:t>H.02</x:t>
  </x:si>
  <x:si>
    <x:t>H.03</x:t>
  </x:si>
  <x:si>
    <x:t>H.04</x:t>
  </x:si>
  <x:si>
    <x:t>A.源泉対象となる所得の受領者のステイタス</x:t>
  </x:si>
  <x:si>
    <x:t>A.01</x:t>
  </x:si>
  <x:si>
    <x:t>身分証明/パスポート番号</x:t>
  </x:si>
  <x:si>
    <x:t>A.02</x:t>
  </x:si>
  <x:si>
    <x:t>PA /</x:t>
  </x:si>
  <x:si>
    <x:t>A.07</x:t>
  </x:si>
  <x:si>
    <x:t>A.08</x:t>
  </x:si>
  <x:si>
    <x:t>A.09</x:t>
  </x:si>
  <x:si>
    <x:t>A.03</x:t>
  </x:si>
  <x:si>
    <x:t>A.10</x:t>
  </x:si>
  <x:si>
    <x:t>A.04</x:t>
  </x:si>
  <x:si>
    <x:t>A.11</x:t>
  </x:si>
  <x:si>
    <x:t>YES</x:t>
  </x:si>
  <x:si>
    <x:t>A.12</x:t>
  </x:si>
  <x:si>
    <x:t>A.05</x:t>
  </x:si>
  <x:si>
    <x:t>A.06</x:t>
  </x:si>
  <x:si>
    <x:t>B. 所得の明細と第21条源泉税の計算</x:t>
  </x:si>
  <x:si>
    <x:t>詳細</x:t>
  </x:si>
  <x:si>
    <x:t xml:space="preserve">  TAX OBJECT CODE</x:t>
  </x:si>
  <x:si>
    <x:t>21-100-01</x:t>
  </x:si>
  <x:si>
    <x:t xml:space="preserve"> 21-100-02</x:t>
  </x:si>
  <x:si>
    <x:t xml:space="preserve">その他手当、残業手当、など </x:t>
  </x:si>
  <x:si>
    <x:t>謝礼とその他報酬</x:t>
  </x:si>
  <x:si>
    <x:t>雇用者により支払われた保険料</x:t>
  </x:si>
  <x:si>
    <x:t>役員賞与、賞与、著作権使用料、休暇手当</x:t>
  </x:si>
  <x:si>
    <x:t>控除 :</x:t>
  </x:si>
  <x:si>
    <x:t xml:space="preserve">所得に係わる業務関連費用又は年金費用 </x:t>
  </x:si>
  <x:si>
    <x:t>老齢貯蓄負担額</x:t>
  </x:si>
  <x:si>
    <x:t>第21条所得税の計算　：</x:t>
  </x:si>
  <x:si>
    <x:t>ネット所得合計  (8-11)</x:t>
  </x:si>
  <x:si>
    <x:t>前期のネット所得</x:t>
  </x:si>
  <x:si>
    <x:t>C. 源泉義務者（雇用者等）の情報</x:t>
  </x:si>
  <x:si>
    <x:t>C.01</x:t>
  </x:si>
  <x:si>
    <x:t>3. 日付及び署名</x:t>
  </x:si>
  <x:si>
    <x:t>C.02</x:t>
  </x:si>
  <x:si>
    <x:t>C.03</x:t>
  </x:si>
  <x:si>
    <x:t>[dd - mm - yyyy]</x:t>
  </x:si>
  <x:si>
    <x:t xml:space="preserve">**)上述のPPh25税額はKEP537/PJ/2000に従って計算されています </x:t>
  </x:si>
  <x:si>
    <x:t>Company</x:t>
  </x:si>
  <x:si>
    <x:t>DRMS approve date</x:t>
  </x:si>
  <x:si>
    <x:t>EL</x:t>
  </x:si>
  <x:si>
    <x:t>EL Sign date</x:t>
  </x:si>
  <x:si>
    <x:t>Year</x:t>
  </x:si>
  <x:si>
    <x:t>JanMar17</x:t>
  </x:si>
  <x:si>
    <x:t>JanApr17</x:t>
  </x:si>
  <x:si>
    <x:t>JanMay17</x:t>
  </x:si>
  <x:si>
    <x:t>JanJun17</x:t>
  </x:si>
  <x:si>
    <x:t>JanJul17</x:t>
  </x:si>
  <x:si>
    <x:t>JanAug17</x:t>
  </x:si>
  <x:si>
    <x:t>JanSep17</x:t>
  </x:si>
  <x:si>
    <x:t>JanOct17</x:t>
  </x:si>
  <x:si>
    <x:t>JanNov17</x:t>
  </x:si>
  <x:si>
    <x:t>JanDec17</x:t>
  </x:si>
  <x:si>
    <x:t>FebDec17</x:t>
  </x:si>
  <x:si>
    <x:t>MarDec17</x:t>
  </x:si>
  <x:si>
    <x:t>AprDec17</x:t>
  </x:si>
  <x:si>
    <x:t>MayDec17</x:t>
  </x:si>
  <x:si>
    <x:t>JunDec17</x:t>
  </x:si>
  <x:si>
    <x:t>JulDec17</x:t>
  </x:si>
  <x:si>
    <x:t>AugDec17</x:t>
  </x:si>
  <x:si>
    <x:t>SepDec17</x:t>
  </x:si>
  <x:si>
    <x:t>OctDec17</x:t>
  </x:si>
  <x:si>
    <x:t>NovDec17</x:t>
  </x:si>
  <x:si>
    <x:t>JanFeb17</x:t>
  </x:si>
  <x:si>
    <x:t>avgFeb17</x:t>
  </x:si>
  <x:si>
    <x:t>avgMar17</x:t>
  </x:si>
  <x:si>
    <x:t>avgApr17</x:t>
  </x:si>
  <x:si>
    <x:t>avgMay17</x:t>
  </x:si>
  <x:si>
    <x:t>avgJun17</x:t>
  </x:si>
  <x:si>
    <x:t>avgJul17</x:t>
  </x:si>
  <x:si>
    <x:t>avgAug17</x:t>
  </x:si>
  <x:si>
    <x:t>avgSep17</x:t>
  </x:si>
  <x:si>
    <x:t>avgOct17</x:t>
  </x:si>
  <x:si>
    <x:t>avgNov17</x:t>
  </x:si>
  <x:si>
    <x:t>avgDec17</x:t>
  </x:si>
  <x:si>
    <x:t>avgJan17</x:t>
  </x:si>
  <x:si>
    <x:t>13,319.00 </x:t>
  </x:si>
  <x:si>
    <x:t>13.322,00</x:t>
  </x:si>
  <x:si>
    <x:t>13.319,00</x:t>
  </x:si>
  <x:si>
    <x:t>13,330.00 </x:t>
  </x:si>
  <x:si>
    <x:r>
      <x:rPr>
        <x:sz val="6.9"/>
        <x:rFont val="Arial"/>
        <x:family val="2"/>
      </x:rPr>
      <x:t>国別コード</x:t>
    </x:r>
    <x:r>
      <x:rPr>
        <x:sz val="6"/>
        <x:rFont val="Arial"/>
        <x:family val="2"/>
      </x:rPr>
      <x:t xml:space="preserve"> :</x:t>
    </x:r>
  </x:si>
  <x:si>
    <x:r>
      <x:rPr>
        <x:sz val="6.9"/>
        <x:rFont val="Arial"/>
        <x:family val="2"/>
      </x:rPr>
      <x:t>扶養家族（非課税所得）</x:t>
    </x:r>
    <x:r>
      <x:rPr>
        <x:sz val="6"/>
        <x:rFont val="Arial"/>
        <x:family val="2"/>
      </x:rPr>
      <x:t xml:space="preserve"> :</x:t>
    </x:r>
  </x:si>
  <x:si>
    <x:r>
      <x:rPr>
        <x:sz val="6.9"/>
        <x:rFont val="Arial"/>
        <x:family val="2"/>
      </x:rPr>
      <x:t>役職</x:t>
    </x:r>
    <x:r>
      <x:rPr>
        <x:sz val="6"/>
        <x:rFont val="Arial"/>
        <x:family val="2"/>
      </x:rPr>
      <x:t xml:space="preserve"> :</x:t>
    </x:r>
  </x:si>
  <x:si>
    <x:r>
      <x:rPr>
        <x:sz val="6.9"/>
        <x:rFont val="Arial"/>
        <x:family val="2"/>
      </x:rPr>
      <x:t>外国籍</x:t>
    </x:r>
    <x:r>
      <x:rPr>
        <x:sz val="6"/>
        <x:rFont val="Arial"/>
        <x:family val="2"/>
      </x:rPr>
      <x:t xml:space="preserve"> :</x:t>
    </x:r>
  </x:si>
  <x:si>
    <x:r>
      <x:rPr>
        <x:sz val="6.9"/>
        <x:rFont val="Arial"/>
        <x:family val="2"/>
      </x:rPr>
      <x:t>性別</x:t>
    </x:r>
    <x:r>
      <x:rPr>
        <x:sz val="6"/>
        <x:rFont val="Arial"/>
        <x:family val="2"/>
      </x:rPr>
      <x:t xml:space="preserve">    :</x:t>
    </x:r>
  </x:si>
  <x:si>
    <x:r>
      <x:rPr>
        <x:b/>
        <x:sz val="9.1999999999999993"/>
        <x:rFont val="Arial"/>
        <x:family val="2"/>
      </x:rPr>
      <x:t xml:space="preserve">金額 </x:t>
    </x:r>
    <x:r>
      <x:rPr>
        <x:b/>
        <x:sz val="8"/>
        <x:rFont val="Arial"/>
        <x:family val="2"/>
      </x:rPr>
      <x:t>(Rp)</x:t>
    </x:r>
  </x:si>
  <x:si>
    <x:r>
      <x:t xml:space="preserve">所得 / 年金又は </x:t>
    </x:r>
    <x:r>
      <x:rPr>
        <x:sz val="9.1999999999999993"/>
        <x:rFont val="Arial"/>
        <x:family val="2"/>
      </x:rPr>
      <x:t>老齢貯蓄</x:t>
    </x:r>
  </x:si>
  <x:si>
    <x:r>
      <x:t>第21条所得税</x:t>
    </x:r>
    <x:r>
      <x:rPr>
        <x:sz val="9.1999999999999993"/>
        <x:rFont val="Arial"/>
        <x:family val="2"/>
      </x:rPr>
      <x:t>の</x:t>
    </x:r>
    <x:r>
      <x:rPr>
        <x:sz val="8"/>
        <x:rFont val="Arial"/>
        <x:family val="2"/>
      </x:rPr>
      <x:t>課税対象となる現物給与とその他給付</x:t>
    </x:r>
  </x:si>
  <x:si>
    <x:r>
      <x:t xml:space="preserve">グロス所得の合計  (1 </x:t>
    </x:r>
    <x:r>
      <x:rPr>
        <x:sz val="9.1999999999999993"/>
        <x:rFont val="Arial"/>
        <x:family val="2"/>
      </x:rPr>
      <x:t xml:space="preserve">～ </x:t>
    </x:r>
    <x:r>
      <x:rPr>
        <x:sz val="8"/>
        <x:rFont val="Arial"/>
        <x:family val="2"/>
      </x:rPr>
      <x:t>7)</x:t>
    </x:r>
  </x:si>
  <x:si>
    <x:r>
      <x:t xml:space="preserve">合計 (9 </x:t>
    </x:r>
    <x:r>
      <x:rPr>
        <x:sz val="9.1999999999999993"/>
        <x:rFont val="Arial"/>
        <x:family val="2"/>
      </x:rPr>
      <x:t>～</x:t>
    </x:r>
    <x:r>
      <x:rPr>
        <x:sz val="8"/>
        <x:rFont val="Arial"/>
        <x:family val="2"/>
      </x:rPr>
      <x:t>10)</x:t>
    </x:r>
  </x:si>
  <x:si>
    <x:t>第21条所得税計算の対象となるネット所得（年額／年換算額）の合計</x:t>
  </x:si>
  <x:si>
    <x:r>
      <x:t>年額／年換算</x:t>
    </x:r>
    <x:r>
      <x:rPr>
        <x:sz val="9.1999999999999993"/>
        <x:rFont val="Arial"/>
        <x:family val="2"/>
      </x:rPr>
      <x:t>額</x:t>
    </x:r>
    <x:r>
      <x:rPr>
        <x:sz val="8"/>
        <x:rFont val="Arial"/>
        <x:family val="2"/>
      </x:rPr>
      <x:t>の課税所得の合計 (14-15)</x:t>
    </x:r>
  </x:si>
  <x:si>
    <x:r>
      <x:t>年</x:t>
    </x:r>
    <x:r>
      <x:rPr>
        <x:sz val="9.1999999999999993"/>
        <x:rFont val="Arial"/>
        <x:family val="2"/>
      </x:rPr>
      <x:t>額</x:t>
    </x:r>
    <x:r>
      <x:rPr>
        <x:sz val="8"/>
        <x:rFont val="Arial"/>
        <x:family val="2"/>
      </x:rPr>
      <x:t>／年換算額の課税所得の第21条所得税</x:t>
    </x:r>
  </x:si>
  <x:si>
    <x:r>
      <x:rPr>
        <x:sz val="9.1999999999999993"/>
        <x:rFont val="Arial"/>
        <x:family val="2"/>
      </x:rPr>
      <x:t>前雇用者によって控除されている</x:t>
    </x:r>
    <x:r>
      <x:rPr>
        <x:sz val="8"/>
        <x:rFont val="Arial"/>
        <x:family val="2"/>
      </x:rPr>
      <x:t>第21条所得税</x:t>
    </x:r>
  </x:si>
  <x:si>
    <x:r>
      <x:t>第21条所得税額</x:t>
    </x:r>
    <x:r>
      <x:rPr>
        <x:sz val="9.1999999999999993"/>
        <x:rFont val="Arial"/>
        <x:family val="2"/>
      </x:rPr>
      <x:t>(17-18)</x:t>
    </x:r>
  </x:si>
  <x:si>
    <x:r>
      <x:t>既に</x:t>
    </x:r>
    <x:r>
      <x:rPr>
        <x:sz val="9.1999999999999993"/>
        <x:rFont val="Arial"/>
        <x:family val="2"/>
      </x:rPr>
      <x:t>納付済</x:t>
    </x:r>
    <x:r>
      <x:rPr>
        <x:sz val="8"/>
        <x:rFont val="Arial"/>
        <x:family val="2"/>
      </x:rPr>
      <x:t>の第21条及び第26所得税</x:t>
    </x:r>
  </x:si>
  <x:si>
    <x:r>
      <x:t>1</x:t>
    </x:r>
    <x:r>
      <x:rPr>
        <x:sz val="9.1999999999999993"/>
        <x:rFont val="Arial"/>
        <x:family val="2"/>
      </x:rPr>
      <x:t>枚</x:t>
    </x:r>
    <x:r>
      <x:rPr>
        <x:sz val="8"/>
        <x:rFont val="Arial"/>
        <x:family val="2"/>
      </x:rPr>
      <x:t>目は 納税者の</x:t>
    </x:r>
  </x:si>
  <x:si>
    <x:r>
      <x:t>2</x:t>
    </x:r>
    <x:r>
      <x:rPr>
        <x:sz val="9.1999999999999993"/>
        <x:rFont val="Arial"/>
        <x:family val="2"/>
      </x:rPr>
      <x:t>枚</x:t>
    </x:r>
    <x:r>
      <x:rPr>
        <x:sz val="8"/>
        <x:rFont val="Arial"/>
        <x:family val="2"/>
      </x:rPr>
      <x:t>目は源泉徴収者の</x:t>
    </x:r>
  </x:si>
  <x:si>
    <x:r>
      <x:rPr>
        <x:b/>
        <x:sz val="9.1999999999999993"/>
        <x:rFont val="Arial"/>
        <x:family val="2"/>
      </x:rPr>
      <x:t>対象期間</x:t>
    </x:r>
    <x:r>
      <x:rPr>
        <x:b/>
        <x:sz val="8"/>
        <x:rFont val="Arial"/>
        <x:family val="2"/>
      </x:rPr>
      <x:t>　：　</x:t>
    </x:r>
  </x:si>
  <x:si>
    <x:t xml:space="preserve">**) Saya telah menghitung PPh 25 diatas berdasarkan KEP 537/PJ/2000. </x:t>
  </x:si>
  <x:si>
    <x:t>SURAT PENUNJUKAN</x:t>
  </x:si>
  <x:si>
    <x:t>Yang bertanda tangan di bawah ini:</x:t>
  </x:si>
  <x:si>
    <x:t>dengan ini menunjuk:</x:t>
  </x:si>
  <x:si>
    <x:t>Demikian surat penugasan ini dibuat untuk dipergunakan sebagaimana mestinya.</x:t>
  </x:si>
  <x:si>
    <x:t>Jakarta,</x:t>
  </x:si>
  <x:si>
    <x:t>Yang Memberi Tugas</x:t>
  </x:si>
  <x:si>
    <x:t>Yang Menerima Tugas</x:t>
  </x:si>
  <x:si>
    <x:t>Deloitte Touche Solutions</x:t>
  </x:si>
  <x:si>
    <x:t>APPOINTMENT LETTER</x:t>
  </x:si>
  <x:si>
    <x:t>I, the undersigned taxpayer:</x:t>
  </x:si>
  <x:si>
    <x:t>Hereby assigned:</x:t>
  </x:si>
  <x:si>
    <x:t>This statement letter is made to be used as appropriate</x:t>
  </x:si>
  <x:si>
    <x:r>
      <x:t>Nama/</x:t>
    </x:r>
    <x:r>
      <x:rPr>
        <x:i/>
        <x:u/>
        <x:sz val="10"/>
        <x:rFont val="Arial"/>
        <x:family val="2"/>
      </x:rPr>
      <x:t>Name</x:t>
    </x:r>
  </x:si>
  <x:si>
    <x:r>
      <x:t xml:space="preserve">No. Identitas/ </x:t>
    </x:r>
    <x:r>
      <x:rPr>
        <x:i/>
        <x:u/>
        <x:sz val="10"/>
        <x:rFont val="Arial"/>
        <x:family val="2"/>
      </x:rPr>
      <x:t>ID Number</x:t>
    </x:r>
  </x:si>
  <x:si>
    <x:r>
      <x:t xml:space="preserve">NPWP/ </x:t>
    </x:r>
    <x:r>
      <x:rPr>
        <x:i/>
        <x:u/>
        <x:sz val="10"/>
        <x:rFont val="Arial"/>
        <x:family val="2"/>
      </x:rPr>
      <x:t>Tax ID Number</x:t>
    </x:r>
  </x:si>
  <x:si>
    <x:r>
      <x:t xml:space="preserve">Wajb Pajak/ </x:t>
    </x:r>
    <x:r>
      <x:rPr>
        <x:b/>
        <x:i/>
        <x:sz val="10"/>
        <x:rFont val="Arial"/>
        <x:family val="2"/>
      </x:rPr>
      <x:t>Taxpayer</x:t>
    </x:r>
  </x:si>
  <x:si>
    <x:r>
      <x:t xml:space="preserve">Nama/ </x:t>
    </x:r>
    <x:r>
      <x:rPr>
        <x:i/>
        <x:sz val="10"/>
        <x:rFont val="Arial"/>
        <x:family val="2"/>
      </x:rPr>
      <x:t>Name</x:t>
    </x:r>
    <x:r>
      <x:rPr>
        <x:sz val="10"/>
        <x:rFont val="Arial"/>
        <x:family val="2"/>
      </x:rPr>
      <x:t xml:space="preserve"> </x:t>
    </x:r>
  </x:si>
  <x:si>
    <x:r>
      <x:t xml:space="preserve">NPWP/ </x:t>
    </x:r>
    <x:r>
      <x:rPr>
        <x:i/>
        <x:sz val="10"/>
        <x:rFont val="Arial"/>
        <x:family val="2"/>
      </x:rPr>
      <x:t>Tax ID Number</x:t>
    </x:r>
  </x:si>
  <x:si>
    <x:r>
      <x:t xml:space="preserve">Alamat/ </x:t>
    </x:r>
    <x:r>
      <x:rPr>
        <x:i/>
        <x:sz val="10"/>
        <x:rFont val="Arial"/>
        <x:family val="2"/>
      </x:rPr>
      <x:t>Address</x:t>
    </x:r>
    <x:r>
      <x:rPr>
        <x:sz val="10"/>
        <x:rFont val="Arial"/>
        <x:family val="2"/>
      </x:rPr>
      <x:t xml:space="preserve"> </x:t>
    </x:r>
  </x:si>
  <x:si>
    <x:t>avgJan18</x:t>
  </x:si>
  <x:si>
    <x:t>avgFeb18</x:t>
  </x:si>
  <x:si>
    <x:t>avgMar18</x:t>
  </x:si>
  <x:si>
    <x:t>avgApr18</x:t>
  </x:si>
  <x:si>
    <x:t>avgMay18</x:t>
  </x:si>
  <x:si>
    <x:t>avgJun18</x:t>
  </x:si>
  <x:si>
    <x:t>avgJul18</x:t>
  </x:si>
  <x:si>
    <x:t>avgAug18</x:t>
  </x:si>
  <x:si>
    <x:t>avgSep18</x:t>
  </x:si>
  <x:si>
    <x:t>avgOct18</x:t>
  </x:si>
  <x:si>
    <x:t>avgNov18</x:t>
  </x:si>
  <x:si>
    <x:t>avgDec18</x:t>
  </x:si>
  <x:si>
    <x:t>JanFeb18</x:t>
  </x:si>
  <x:si>
    <x:t>JanMar18</x:t>
  </x:si>
  <x:si>
    <x:t>JanApr18</x:t>
  </x:si>
  <x:si>
    <x:t>JanMay18</x:t>
  </x:si>
  <x:si>
    <x:t>JanJun18</x:t>
  </x:si>
  <x:si>
    <x:t>JanJul18</x:t>
  </x:si>
  <x:si>
    <x:t>JanAug18</x:t>
  </x:si>
  <x:si>
    <x:t>JanSep18</x:t>
  </x:si>
  <x:si>
    <x:t>JanOct18</x:t>
  </x:si>
  <x:si>
    <x:t>JanNov18</x:t>
  </x:si>
  <x:si>
    <x:t>FebDec18</x:t>
  </x:si>
  <x:si>
    <x:t>MarDec18</x:t>
  </x:si>
  <x:si>
    <x:t>AprDec18</x:t>
  </x:si>
  <x:si>
    <x:t>MayDec18</x:t>
  </x:si>
  <x:si>
    <x:t>JunDec18</x:t>
  </x:si>
  <x:si>
    <x:t>JulDec18</x:t>
  </x:si>
  <x:si>
    <x:t>AugDec18</x:t>
  </x:si>
  <x:si>
    <x:t>SepDec18</x:t>
  </x:si>
  <x:si>
    <x:t>OctDec18</x:t>
  </x:si>
  <x:si>
    <x:t>NovDec18</x:t>
  </x:si>
  <x:si>
    <x:t>YEAR 2014</x:t>
  </x:si>
  <x:si>
    <x:t>YEAR 2015</x:t>
  </x:si>
  <x:si>
    <x:t>YEAR 2016</x:t>
  </x:si>
  <x:si>
    <x:t>13,554.00 </x:t>
  </x:si>
  <x:si>
    <x:t>13,445.00 </x:t>
  </x:si>
  <x:si>
    <x:t>13.762,00</x:t>
  </x:si>
  <x:si>
    <x:t>13.752,00</x:t>
  </x:si>
  <x:si>
    <x:t>Year of Acquisiition</x:t>
  </x:si>
  <x:si>
    <x:t>Account ID</x:t>
  </x:si>
  <x:si>
    <x:t xml:space="preserve">Form 1770S -II </x:t>
  </x:si>
  <x:si>
    <x:t xml:space="preserve">Year of Acquisition Detail </x:t>
  </x:si>
  <x:si>
    <x:t>to submit and / or receive tax documents in the form of 2018 Annual Income Tax Return on behalf of the above in the Tax Office of Badan dan Orang Asing.</x:t>
  </x:si>
  <x:si>
    <x:t xml:space="preserve">you can edit this row </x:t>
  </x:si>
  <x:si>
    <x:t>untuk menyampaikan dan/atau menerima dokumen perpajakan berupa SPT Tahunan orang pribadi tahun 2018 atas nama tersebut di atas di Kantor Pelayanan Pajak Badan dan Orang Asing.</x:t>
  </x:si>
  <x:si>
    <x:t>Pindahan Saldo</x:t>
  </x:si>
  <x:si>
    <x:t>BAGI WAJIB PAJAK YANG MEMPUNYAI PENGHASILAN :</x:t>
  </x:si>
  <x:si>
    <x:t>DARI SATU ATAU LEBIH PEMBERI KERJA;</x:t>
  </x:si>
  <x:si>
    <x:t>DALAM NEGERI LAINNYA; DAN/ATAU</x:t>
  </x:si>
  <x:si>
    <x:t>Tahun Perolehan nya mau ditengah</x:t>
  </x:si>
  <x:si>
    <x:t>Tahun Perolehan mau ditengah</x:t>
  </x:si>
  <x:si>
    <x:t>Baris pertama kode nya diapus, trus descriptionnya mau "carryforward balance"</x:t>
  </x:si>
  <x:si>
    <x:t>Nama PT nya mau ditengah kaya yang bahasa jepangnya</x:t>
  </x:si>
  <x:si>
    <x:t>Kode harta sama tahun perolehan untuk pindahan saldo mau diapus</x:t>
  </x:si>
  <x:si>
    <x:t>Kolomnya digedein dikit ya'</x:t>
  </x:si>
  <x:si>
    <x:t>Tahun peminjaman nya format nya mau diganti</x:t>
  </x:si>
  <x:si>
    <x:t>Carryforward balance</x:t>
  </x:si>
  <x:si>
    <x:t>Pindahan saldo</x:t>
  </x:si>
  <x:si>
    <x:t>JP</x:t>
  </x:si>
  <x:si>
    <x:t>ID</x:t>
  </x:si>
  <x:si>
    <x:t>1770S - Japan</x:t>
  </x:si>
  <x:si>
    <x:t>H</x:t>
  </x:si>
  <x:si>
    <x:t>UNDERPAYMENT / OVERPAYMENT</x:t>
  </x:si>
  <x:si>
    <x:t>No</x:t>
  </x:si>
  <x:si>
    <x:t>Kode Jenis Setoran</x:t>
  </x:si>
  <x:si>
    <x:t>NTPN</x:t>
  </x:si>
  <x:si>
    <x:t>Total Payment</x:t>
  </x:si>
  <x:si>
    <x:t>Payment Date</x:t>
  </x:si>
  <x:si>
    <x:t>100 | Masa PPh Pasal 25 Orang Pribadi</x:t>
  </x:si>
  <x:si>
    <x:t>101 | Masa PPh Pasal 25 Orang Pribadi Tertentu</x:t>
  </x:si>
  <x:si>
    <x:t>119 | Pembayaran Pendahuluan skp PPh Pasal 25 Orang Pribadi</x:t>
  </x:si>
  <x:si>
    <x:t>200 | Tahunan PPh Orang Pribadi</x:t>
  </x:si>
  <x:si>
    <x:t>300 | STP PPh Orang Pribadi</x:t>
  </x:si>
  <x:si>
    <x:t>310 | SKPKB PPh Orang Pribadi</x:t>
  </x:si>
  <x:si>
    <x:t>320 | SKPKBT PPh Orang Pribadi</x:t>
  </x:si>
  <x:si>
    <x:t>390 | Pembayaran Atas Surat keputusan Pembetulan, Surat Keputusan Keberatan, atau Putusan Banding</x:t>
  </x:si>
  <x:si>
    <x:t>011</x:t>
  </x:si>
  <x:si>
    <x:t>012</x:t>
  </x:si>
  <x:si>
    <x:t>049</x:t>
  </x:si>
  <x:si>
    <x:t>Setara Kas Lainnya</x:t>
  </x:si>
  <x:si>
    <x:t>Piutang Lainnya</x:t>
  </x:si>
  <x:si>
    <x:t>Saham yang Dibeli Untuk Dijual Kembali</x:t>
  </x:si>
  <x:si>
    <x:t>Surat Utang Lainnya</x:t>
  </x:si>
  <x:si>
    <x:t>Instrumen Derivatif</x:t>
  </x:si>
  <x:si>
    <x:t>Penyertaan Modal Dalam Perusahaan Lain yang Tidak Atas Saham</x:t>
  </x:si>
  <x:si>
    <x:t>Investasi Lainnya</x:t>
  </x:si>
  <x:si>
    <x:t>Alat Transportasi Lainnya</x:t>
  </x:si>
  <x:si>
    <x:t>Logam Mulia</x:t>
  </x:si>
  <x:si>
    <x:t>Batu Mulia</x:t>
  </x:si>
  <x:si>
    <x:t>Barang Seni dan Antik</x:t>
  </x:si>
  <x:si>
    <x:t>Kapal Pesiar, Pesawat Terbang, Helikopter, Jetski, Peralatan Olahraga Khusus</x:t>
  </x:si>
  <x:si>
    <x:t>Peralatan Elektronik, Furnitur</x:t>
  </x:si>
  <x:si>
    <x:t>Harta Bergerak Lainnya</x:t>
  </x:si>
  <x:si>
    <x:t>Tanah dan/atau Bangunan Untuk Tempat Tinggal</x:t>
  </x:si>
  <x:si>
    <x:t>Tanah dan/atau Bangunan Untuk Usaha</x:t>
  </x:si>
  <x:si>
    <x:t>Tanah atau Lahan Untuk Usaha</x:t>
  </x:si>
  <x:si>
    <x:t>Harta Tidak Gerak Lainnya</x:t>
  </x:si>
  <x:si>
    <x:t>Utang Bank / Lembaga Keuangan Bukan Bank</x:t>
  </x:si>
  <x:si>
    <x:t>Kartu Kredit</x:t>
  </x:si>
  <x:si>
    <x:t>Utang Afiliasi</x:t>
  </x:si>
  <x:si>
    <x:t>Utang Lainnya</x:t>
  </x:si>
  <x:si>
    <x:t>109</x:t>
  </x:si>
  <x:si>
    <x:t>070010070007159</x:t>
  </x:si>
  <x:si>
    <x:t>TAXPAYER 153</x:t>
  </x:si>
  <x:si>
    <x:t>KARYAWAN</x:t>
  </x:si>
  <x:si>
    <x:t>7654321</x:t>
  </x:si>
  <x:si>
    <x:t>1</x:t>
  </x:si>
  <x:si>
    <x:t>9</x:t>
  </x:si>
  <x:si>
    <x:t>asd</x:t>
  </x:si>
  <x:si>
    <x:t>SINGLE</x:t>
  </x:si>
  <x:si>
    <x:t>123123123123123</x:t>
  </x:si>
  <x:si>
    <x:t>1231231231231</x:t>
  </x:si>
  <x:si>
    <x:t>avgJan19</x:t>
  </x:si>
  <x:si>
    <x:t>受領債権Receivables</x:t>
  </x:si>
  <x:si>
    <x:t>ddd</x:t>
  </x:si>
  <x:si>
    <x:t>2020</x:t>
  </x:si>
  <x:si>
    <x:t>12,332,000</x:t>
  </x:si>
  <x:si>
    <x:t>12,323,000</x:t>
  </x:si>
  <x:si>
    <x:t>123,323,000</x:t>
  </x:si>
  <x:si>
    <x:t>47,771,889</x:t>
  </x:si>
  <x:si>
    <x:t>118,242,922</x:t>
  </x:si>
  <x:si>
    <x:t>40,735,926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</x:si>
</x:sst>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6">
    <x:numFmt numFmtId="41" formatCode="_(* #,##0_);_(* \(#,##0\);_(* &quot;-&quot;_);_(@_)"/>
    <x:numFmt numFmtId="43" formatCode="_(* #,##0.00_);_(* \(#,##0.00\);_(* &quot;-&quot;??_);_(@_)"/>
    <x:numFmt numFmtId="164" formatCode="_-* #,##0_-;\-* #,##0_-;_-* &quot;-&quot;_-;_-@_-"/>
    <x:numFmt numFmtId="165" formatCode="_-* #,##0.00_-;\-* #,##0.00_-;_-* &quot;-&quot;??_-;_-@_-"/>
    <x:numFmt numFmtId="166" formatCode="_-&quot;£&quot;* #,##0_-;\-&quot;£&quot;* #,##0_-;_-&quot;£&quot;* &quot;-&quot;_-;_-@_-"/>
    <x:numFmt numFmtId="167" formatCode="_(* #,##0_);_(* \(#,##0\);_(* &quot;-&quot;??_);_(@_)"/>
    <x:numFmt numFmtId="168" formatCode="#,###;[Red]\(#,###\);&quot;-&quot;"/>
    <x:numFmt numFmtId="169" formatCode="#,###"/>
    <x:numFmt numFmtId="170" formatCode="dd\-mm\-yyyy"/>
    <x:numFmt numFmtId="171" formatCode="[$-409]d\-mmm\-yy;@"/>
    <x:numFmt numFmtId="172" formatCode="#,##0;[Red]\ \(#,##0\);\ &quot;-&quot;"/>
    <x:numFmt numFmtId="173" formatCode="_-* #,##0_-;\-* #,##0_-;_-* &quot;-&quot;??_-;_-@_-"/>
    <x:numFmt numFmtId="174" formatCode="* #,##0_);_(* \(#,##0\);_(* &quot;-&quot;??_);_(@_)"/>
    <x:numFmt numFmtId="175" formatCode="#,##0_);_(* \(#,##0\);_(* &quot;-&quot;??_);_(@_)"/>
    <x:numFmt numFmtId="176" formatCode="[$-409]mmm\-yy;@"/>
    <x:numFmt numFmtId="177" formatCode="_([$Rp-421]* #,##0_);_([$Rp-421]* \(#,##0\);_([$Rp-421]* &quot;-&quot;_);_(@_)"/>
    <x:numFmt numFmtId="178" formatCode="0.0000%"/>
    <x:numFmt numFmtId="179" formatCode="\ "/>
    <x:numFmt numFmtId="180" formatCode="_-[$Rp-421]* #,##0_ ;_-[$Rp-421]* \-#,##0\ ;_-[$Rp-421]* &quot;-&quot;_ ;_-@_ "/>
    <x:numFmt numFmtId="181" formatCode="[$-C09]dd\-mmm\-yy;@"/>
    <x:numFmt numFmtId="182" formatCode="_-[$JPY]\ * #,##0.00_-;\-[$JPY]\ * #,##0.00_-;_-[$JPY]\ * &quot;-&quot;??_-;_-@_-"/>
    <x:numFmt numFmtId="183" formatCode="m/d/yy;@"/>
    <x:numFmt numFmtId="184" formatCode="[$-809]dd\ mmmm\ yyyy;@"/>
    <x:numFmt numFmtId="185" formatCode="[$-409]mmm;@"/>
    <x:numFmt numFmtId="186" formatCode="0_);\(0\)"/>
    <x:numFmt numFmtId="187" formatCode="[$-409]d\-mmm\-yyyy;@"/>
  </x:numFmts>
  <x:fonts count="145">
    <x:font>
      <x:sz val="10"/>
      <x:name val="Arial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2"/>
      <x:name val="Arial"/>
      <x:family val="2"/>
    </x:font>
    <x:font>
      <x:b/>
      <x:sz val="10"/>
      <x:name val="Arial"/>
      <x:family val="2"/>
    </x:font>
    <x:font>
      <x:sz val="8"/>
      <x:name val="Arial"/>
      <x:family val="2"/>
    </x:font>
    <x:font>
      <x:sz val="7"/>
      <x:name val="Arial"/>
      <x:family val="2"/>
    </x:font>
    <x:font>
      <x:b/>
      <x:sz val="20"/>
      <x:name val="Arial"/>
      <x:family val="2"/>
    </x:font>
    <x:font>
      <x:sz val="9"/>
      <x:name val="Arial"/>
      <x:family val="2"/>
    </x:font>
    <x:font>
      <x:b/>
      <x:sz val="8"/>
      <x:name val="Arial"/>
      <x:family val="2"/>
    </x:font>
    <x:font>
      <x:sz val="6"/>
      <x:name val="Arial"/>
      <x:family val="2"/>
    </x:font>
    <x:font>
      <x:b/>
      <x:sz val="7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b/>
      <x:sz val="10"/>
      <x:name val="Arial Black"/>
      <x:family val="2"/>
    </x:font>
    <x:font>
      <x:b/>
      <x:sz val="9"/>
      <x:name val="Arial"/>
      <x:family val="2"/>
    </x:font>
    <x:font>
      <x:b/>
      <x:sz val="24"/>
      <x:name val="Arial"/>
      <x:family val="2"/>
    </x:font>
    <x:font>
      <x:b/>
      <x:sz val="12"/>
      <x:name val="Arial"/>
      <x:family val="2"/>
    </x:font>
    <x:font>
      <x:b/>
      <x:sz val="26"/>
      <x:name val="Arial"/>
      <x:family val="2"/>
    </x:font>
    <x:font>
      <x:b/>
      <x:sz val="13"/>
      <x:name val="Arial"/>
      <x:family val="2"/>
    </x:font>
    <x:font>
      <x:sz val="11"/>
      <x:name val="Arial"/>
      <x:family val="2"/>
    </x:font>
    <x:font>
      <x:b/>
      <x:sz val="18"/>
      <x:name val="Arial"/>
      <x:family val="2"/>
    </x:font>
    <x:font>
      <x:sz val="12"/>
      <x:name val="Arial"/>
      <x:family val="2"/>
    </x:font>
    <x:font>
      <x:b/>
      <x:sz val="8"/>
      <x:name val="Roman"/>
      <x:family val="1"/>
      <x:charset val="255"/>
    </x:font>
    <x:font>
      <x:b/>
      <x:sz val="6"/>
      <x:name val="Arial"/>
      <x:family val="2"/>
    </x:font>
    <x:font>
      <x:sz val="8"/>
      <x:name val="Roman"/>
      <x:family val="1"/>
      <x:charset val="255"/>
    </x:font>
    <x:font>
      <x:b/>
      <x:sz val="28"/>
      <x:name val="Arial"/>
      <x:family val="2"/>
    </x:font>
    <x:font>
      <x:sz val="9"/>
      <x:color indexed="10"/>
      <x:name val="Arial"/>
      <x:family val="2"/>
    </x:font>
    <x:font>
      <x:sz val="7"/>
      <x:color indexed="10"/>
      <x:name val="Arial"/>
      <x:family val="2"/>
    </x:font>
    <x:font>
      <x:sz val="5.5"/>
      <x:name val="Arial"/>
      <x:family val="2"/>
    </x:font>
    <x:font>
      <x:sz val="10"/>
      <x:name val="Arial"/>
      <x:family val="2"/>
    </x:font>
    <x:font>
      <x:b/>
      <x:sz val="26"/>
      <x:color indexed="9"/>
      <x:name val="Arial"/>
      <x:family val="2"/>
    </x:font>
    <x:font>
      <x:b/>
      <x:sz val="14"/>
      <x:color indexed="48"/>
      <x:name val="Arial"/>
      <x:family val="2"/>
    </x:font>
    <x:font>
      <x:sz val="10"/>
      <x:color indexed="42"/>
      <x:name val="Arial"/>
      <x:family val="2"/>
    </x:font>
    <x:font>
      <x:b/>
      <x:sz val="10"/>
      <x:color indexed="58"/>
      <x:name val="Arial"/>
      <x:family val="2"/>
    </x:font>
    <x:font>
      <x:sz val="10"/>
      <x:color indexed="48"/>
      <x:name val="Arial"/>
      <x:family val="2"/>
    </x:font>
    <x:font>
      <x:sz val="13"/>
      <x:name val="Arial"/>
      <x:family val="2"/>
    </x:font>
    <x:font>
      <x:sz val="8"/>
      <x:name val="Arial"/>
      <x:family val="2"/>
    </x:font>
    <x:font>
      <x:sz val="12"/>
      <x:name val="Arial"/>
      <x:family val="2"/>
    </x:font>
    <x:font>
      <x:sz val="12"/>
      <x:name val="Roman"/>
      <x:family val="1"/>
      <x:charset val="255"/>
    </x:font>
    <x:font>
      <x:b/>
      <x:sz val="12"/>
      <x:color indexed="8"/>
      <x:name val="Arial"/>
      <x:family val="2"/>
    </x:font>
    <x:font>
      <x:b/>
      <x:sz val="12"/>
      <x:color indexed="10"/>
      <x:name val="Arial"/>
      <x:family val="2"/>
    </x:font>
    <x:font>
      <x:b/>
      <x:sz val="16"/>
      <x:name val="Arial Black"/>
      <x:family val="2"/>
    </x:font>
    <x:font>
      <x:b/>
      <x:sz val="16"/>
      <x:name val="Arial"/>
      <x:family val="2"/>
    </x:font>
    <x:font>
      <x:b/>
      <x:i/>
      <x:sz val="10"/>
      <x:name val="Arial"/>
      <x:family val="2"/>
    </x:font>
    <x:font>
      <x:b/>
      <x:sz val="14"/>
      <x:name val="Arial"/>
      <x:family val="2"/>
    </x:font>
    <x:font>
      <x:b/>
      <x:i/>
      <x:sz val="10"/>
      <x:color indexed="12"/>
      <x:name val="Arial"/>
      <x:family val="2"/>
    </x:font>
    <x:font>
      <x:sz val="4"/>
      <x:name val="Arial"/>
      <x:family val="2"/>
    </x:font>
    <x:font>
      <x:b/>
      <x:sz val="10"/>
      <x:color indexed="10"/>
      <x:name val="Arial"/>
      <x:family val="2"/>
    </x:font>
    <x:font>
      <x:b/>
      <x:sz val="20"/>
      <x:color indexed="9"/>
      <x:name val="Arial"/>
      <x:family val="2"/>
    </x:font>
    <x:font>
      <x:sz val="20"/>
      <x:name val="Arial"/>
      <x:family val="2"/>
    </x:font>
    <x:font>
      <x:i/>
      <x:sz val="10"/>
      <x:name val="Arial"/>
      <x:family val="2"/>
    </x:font>
    <x:font>
      <x:u/>
      <x:sz val="10"/>
      <x:color indexed="12"/>
      <x:name val="Arial"/>
      <x:family val="2"/>
    </x:font>
    <x:font>
      <x:sz val="10"/>
      <x:color theme="1"/>
      <x:name val="Arial"/>
      <x:family val="2"/>
    </x:font>
    <x:font>
      <x:sz val="11"/>
      <x:name val="Calibri"/>
      <x:family val="2"/>
      <x:scheme val="minor"/>
    </x:font>
    <x:font>
      <x:b/>
      <x:sz val="12"/>
      <x:name val="ＭＳ Ｐゴシック"/>
      <x:family val="3"/>
      <x:charset val="128"/>
    </x:font>
    <x:font>
      <x:b/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b/>
      <x:sz val="8"/>
      <x:name val="ＭＳ Ｐゴシック"/>
      <x:family val="3"/>
      <x:charset val="128"/>
    </x:font>
    <x:font>
      <x:b/>
      <x:sz val="7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b/>
      <x:sz val="11"/>
      <x:name val="ＭＳ Ｐゴシック"/>
      <x:family val="3"/>
      <x:charset val="128"/>
    </x:font>
    <x:font>
      <x:sz val="12"/>
      <x:name val="ＭＳ Ｐゴシック"/>
      <x:family val="3"/>
      <x:charset val="128"/>
    </x:font>
    <x:font>
      <x:sz val="11"/>
      <x:name val="ＭＳ Ｐゴシック"/>
      <x:family val="3"/>
      <x:charset val="128"/>
    </x:font>
    <x:font>
      <x:b/>
      <x:sz val="18"/>
      <x:name val="ＭＳ Ｐゴシック"/>
      <x:family val="3"/>
      <x:charset val="128"/>
    </x:font>
    <x:font>
      <x:b/>
      <x:sz val="16"/>
      <x:name val="ＭＳ Ｐゴシック"/>
      <x:family val="3"/>
      <x:charset val="128"/>
    </x:font>
    <x:font>
      <x:sz val="10"/>
      <x:color indexed="58"/>
      <x:name val="Arial"/>
      <x:family val="2"/>
    </x:font>
    <x:font>
      <x:sz val="10"/>
      <x:name val="Cambria"/>
      <x:family val="1"/>
      <x:scheme val="major"/>
    </x:font>
    <x:font>
      <x:b/>
      <x:sz val="14"/>
      <x:name val="Cambria"/>
      <x:family val="1"/>
      <x:scheme val="major"/>
    </x:font>
    <x:font>
      <x:b/>
      <x:sz val="18"/>
      <x:name val="Cambria"/>
      <x:family val="1"/>
      <x:scheme val="major"/>
    </x:font>
    <x:font>
      <x:b/>
      <x:sz val="10"/>
      <x:name val="Cambria"/>
      <x:family val="1"/>
      <x:scheme val="major"/>
    </x:font>
    <x:font>
      <x:b/>
      <x:sz val="12"/>
      <x:name val="Cambria"/>
      <x:family val="1"/>
      <x:scheme val="major"/>
    </x:font>
    <x:font>
      <x:sz val="14"/>
      <x:name val="Cambria"/>
      <x:family val="1"/>
      <x:scheme val="major"/>
    </x:font>
    <x:font>
      <x:b/>
      <x:sz val="16"/>
      <x:name val="Cambria"/>
      <x:family val="1"/>
      <x:scheme val="major"/>
    </x:font>
    <x:font>
      <x:b/>
      <x:sz val="11"/>
      <x:name val="Cambria"/>
      <x:family val="1"/>
      <x:scheme val="major"/>
    </x:font>
    <x:font>
      <x:b/>
      <x:i/>
      <x:sz val="10"/>
      <x:name val="Cambria"/>
      <x:family val="1"/>
      <x:scheme val="major"/>
    </x:font>
    <x:font>
      <x:b/>
      <x:sz val="10"/>
      <x:color indexed="48"/>
      <x:name val="Cambria"/>
      <x:family val="1"/>
      <x:scheme val="major"/>
    </x:font>
    <x:font>
      <x:sz val="10"/>
      <x:color indexed="12"/>
      <x:name val="Cambria"/>
      <x:family val="1"/>
      <x:scheme val="major"/>
    </x:font>
    <x:font>
      <x:b/>
      <x:sz val="14"/>
      <x:color theme="0"/>
      <x:name val="Arial"/>
      <x:family val="2"/>
    </x:font>
    <x:font>
      <x:b/>
      <x:sz val="26"/>
      <x:color theme="0"/>
      <x:name val="Arial"/>
      <x:family val="2"/>
    </x:font>
    <x:font>
      <x:sz val="10"/>
      <x:color theme="0"/>
      <x:name val="Arial"/>
      <x:family val="2"/>
    </x:font>
    <x:font>
      <x:b/>
      <x:sz val="10"/>
      <x:color theme="0"/>
      <x:name val="Arial"/>
      <x:family val="2"/>
    </x:font>
    <x:font>
      <x:sz val="13"/>
      <x:color theme="0"/>
      <x:name val="Arial"/>
      <x:family val="2"/>
    </x:font>
    <x:font>
      <x:b/>
      <x:sz val="11"/>
      <x:color theme="0"/>
      <x:name val="Arial"/>
      <x:family val="2"/>
    </x:font>
    <x:font>
      <x:sz val="14"/>
      <x:color theme="0"/>
      <x:name val="Arial"/>
      <x:family val="2"/>
    </x:font>
    <x:font>
      <x:sz val="11"/>
      <x:color rgb="FF000000"/>
      <x:name val="Calibri"/>
      <x:family val="2"/>
    </x:font>
    <x:font>
      <x:sz val="11"/>
      <x:color indexed="8"/>
      <x:name val="Calibri"/>
      <x:family val="2"/>
      <x:charset val="1"/>
    </x:font>
    <x:font>
      <x:sz val="9"/>
      <x:name val="Cambria"/>
      <x:family val="1"/>
      <x:scheme val="major"/>
    </x:font>
    <x:font>
      <x:b/>
      <x:sz val="10"/>
      <x:color theme="0"/>
      <x:name val="Cambria"/>
      <x:family val="1"/>
      <x:scheme val="major"/>
    </x:font>
    <x:font>
      <x:b/>
      <x:sz val="9"/>
      <x:color theme="0"/>
      <x:name val="Cambria"/>
      <x:family val="1"/>
      <x:scheme val="major"/>
    </x:font>
    <x:font>
      <x:b/>
      <x:sz val="12"/>
      <x:color theme="0"/>
      <x:name val="Arial"/>
      <x:family val="2"/>
    </x:font>
    <x:font>
      <x:b/>
      <x:sz val="11"/>
      <x:color theme="1"/>
      <x:name val="Calibri"/>
      <x:family val="2"/>
      <x:scheme val="minor"/>
    </x:font>
    <x:font>
      <x:b/>
      <x:sz val="10"/>
      <x:color rgb="FFFF0000"/>
      <x:name val="Arial"/>
      <x:family val="2"/>
    </x:font>
    <x:font>
      <x:b/>
      <x:sz val="12"/>
      <x:color theme="1"/>
      <x:name val="Arial"/>
      <x:family val="2"/>
    </x:font>
    <x:font>
      <x:b/>
      <x:sz val="14"/>
      <x:color theme="1"/>
      <x:name val="Calibri"/>
      <x:family val="2"/>
      <x:scheme val="minor"/>
    </x:font>
    <x:font>
      <x:sz val="11"/>
      <x:color theme="0"/>
      <x:name val="Arial"/>
      <x:family val="2"/>
    </x:font>
    <x:font>
      <x:sz val="11"/>
      <x:color indexed="8"/>
      <x:name val="Arial"/>
      <x:family val="2"/>
    </x:font>
    <x:font>
      <x:b/>
      <x:sz val="11"/>
      <x:color theme="0" tint="-0.34998626667073579"/>
      <x:name val="Arial"/>
      <x:family val="2"/>
    </x:font>
    <x:font>
      <x:b/>
      <x:sz val="10"/>
      <x:color indexed="8"/>
      <x:name val="Arial"/>
      <x:family val="2"/>
    </x:font>
    <x:font>
      <x:b/>
      <x:sz val="13"/>
      <x:color indexed="8"/>
      <x:name val="Arial"/>
      <x:family val="2"/>
    </x:font>
    <x:font>
      <x:b/>
      <x:sz val="11"/>
      <x:color indexed="8"/>
      <x:name val="Arial"/>
      <x:family val="2"/>
    </x:font>
    <x:font>
      <x:sz val="8"/>
      <x:color indexed="8"/>
      <x:name val="Arial"/>
      <x:family val="2"/>
    </x:font>
    <x:font>
      <x:b/>
      <x:sz val="8"/>
      <x:color indexed="8"/>
      <x:name val="Arial"/>
      <x:family val="2"/>
    </x:font>
    <x:font>
      <x:b/>
      <x:sz val="9"/>
      <x:color indexed="8"/>
      <x:name val="Arial"/>
      <x:family val="2"/>
    </x:font>
    <x:font>
      <x:sz val="11"/>
      <x:color theme="0" tint="-0.34998626667073579"/>
      <x:name val="Arial"/>
      <x:family val="2"/>
    </x:font>
    <x:font>
      <x:b/>
      <x:sz val="7"/>
      <x:color theme="0" tint="-0.34998626667073579"/>
      <x:name val="Arial"/>
      <x:family val="2"/>
    </x:font>
    <x:font>
      <x:b/>
      <x:sz val="14"/>
      <x:color indexed="8"/>
      <x:name val="Arial"/>
      <x:family val="2"/>
    </x:font>
    <x:font>
      <x:b/>
      <x:sz val="7"/>
      <x:color theme="0" tint="-0.499984740745262"/>
      <x:name val="Arial"/>
      <x:family val="2"/>
    </x:font>
    <x:font>
      <x:b/>
      <x:sz val="20"/>
      <x:color indexed="8"/>
      <x:name val="Arial"/>
      <x:family val="2"/>
    </x:font>
    <x:font>
      <x:sz val="10"/>
      <x:color indexed="8"/>
      <x:name val="Arial"/>
      <x:family val="2"/>
    </x:font>
    <x:font>
      <x:sz val="7"/>
      <x:color theme="0" tint="-0.34998626667073579"/>
      <x:name val="Arial"/>
      <x:family val="2"/>
    </x:font>
    <x:font>
      <x:sz val="8"/>
      <x:color theme="0" tint="-0.34998626667073579"/>
      <x:name val="Arial"/>
      <x:family val="2"/>
    </x:font>
    <x:font>
      <x:sz val="9"/>
      <x:color theme="0" tint="-0.499984740745262"/>
      <x:name val="Arial"/>
      <x:family val="2"/>
    </x:font>
    <x:font>
      <x:sz val="7"/>
      <x:color theme="0" tint="-0.499984740745262"/>
      <x:name val="Arial"/>
      <x:family val="2"/>
    </x:font>
    <x:font>
      <x:sz val="14"/>
      <x:color indexed="8"/>
      <x:name val="Arial"/>
      <x:family val="2"/>
    </x:font>
    <x:font>
      <x:sz val="6"/>
      <x:color theme="0" tint="-0.34998626667073579"/>
      <x:name val="Arial"/>
      <x:family val="2"/>
    </x:font>
    <x:font>
      <x:sz val="6"/>
      <x:color indexed="8"/>
      <x:name val="Arial"/>
      <x:family val="2"/>
    </x:font>
    <x:font>
      <x:sz val="6"/>
      <x:color theme="0" tint="-0.499984740745262"/>
      <x:name val="Arial"/>
      <x:family val="2"/>
    </x:font>
    <x:font>
      <x:b/>
      <x:sz val="6"/>
      <x:color indexed="8"/>
      <x:name val="Arial"/>
      <x:family val="2"/>
    </x:font>
    <x:font>
      <x:sz val="8"/>
      <x:color theme="1"/>
      <x:name val="Calibri"/>
      <x:family val="2"/>
      <x:charset val="1"/>
      <x:scheme val="minor"/>
    </x:font>
    <x:font>
      <x:b/>
      <x:sz val="9"/>
      <x:color theme="1"/>
      <x:name val="Arial"/>
      <x:family val="2"/>
    </x:font>
    <x:font>
      <x:sz val="12"/>
      <x:color indexed="8"/>
      <x:name val="Arial"/>
      <x:family val="2"/>
    </x:font>
    <x:font>
      <x:sz val="9"/>
      <x:color indexed="8"/>
      <x:name val="Arial"/>
      <x:family val="2"/>
    </x:font>
    <x:font>
      <x:sz val="7"/>
      <x:color theme="1" tint="0.499984740745262"/>
      <x:name val="Arial"/>
      <x:family val="2"/>
    </x:font>
    <x:font>
      <x:sz val="6.9"/>
      <x:name val="Arial"/>
      <x:family val="2"/>
    </x:font>
    <x:font>
      <x:sz val="14"/>
      <x:name val="Arial"/>
      <x:family val="2"/>
    </x:font>
    <x:font>
      <x:b/>
      <x:sz val="10.35"/>
      <x:name val="Arial"/>
      <x:family val="2"/>
    </x:font>
    <x:font>
      <x:b/>
      <x:sz val="9.1999999999999993"/>
      <x:name val="Arial"/>
      <x:family val="2"/>
    </x:font>
    <x:font>
      <x:sz val="9.1999999999999993"/>
      <x:name val="Arial"/>
      <x:family val="2"/>
    </x:font>
    <x:font>
      <x:sz val="8"/>
      <x:name val="Calibri"/>
      <x:family val="2"/>
      <x:charset val="1"/>
      <x:scheme val="minor"/>
    </x:font>
    <x:font>
      <x:sz val="8.5"/>
      <x:name val="Arial"/>
      <x:family val="2"/>
    </x:font>
    <x:font>
      <x:u/>
      <x:sz val="10"/>
      <x:name val="Arial"/>
      <x:family val="2"/>
    </x:font>
    <x:font>
      <x:b/>
      <x:i/>
      <x:sz val="12"/>
      <x:name val="Arial"/>
      <x:family val="2"/>
    </x:font>
    <x:font>
      <x:i/>
      <x:u/>
      <x:sz val="10"/>
      <x:name val="Arial"/>
      <x:family val="2"/>
    </x:font>
    <x:font>
      <x:b/>
      <x:sz val="14"/>
      <x:color indexed="9"/>
      <x:name val="Arial"/>
      <x:family val="2"/>
    </x:font>
    <x:font>
      <x:i/>
      <x:sz val="10"/>
      <x:color rgb="FFFF0000"/>
      <x:name val="Arial"/>
      <x:family val="2"/>
    </x:font>
    <x:font>
      <x:sz val="9"/>
      <x:color theme="0"/>
      <x:name val="Arial"/>
      <x:family val="2"/>
    </x:font>
  </x:fonts>
  <x:fills count="31">
    <x:fill>
      <x:patternFill patternType="none"/>
    </x:fill>
    <x:fill>
      <x:patternFill patternType="gray125"/>
    </x:fill>
    <x:fill>
      <x:patternFill patternType="solid">
        <x:fgColor indexed="8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41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9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1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3" tint="0.39997558519241921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rgb="FFB7DEE8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2776"/>
        <x:bgColor indexed="64"/>
      </x:patternFill>
    </x:fill>
    <x:fill>
      <x:patternFill patternType="solid">
        <x:fgColor rgb="FF92D4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2060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CFABC"/>
        <x:bgColor indexed="64"/>
      </x:patternFill>
    </x:fill>
    <x:fill>
      <x:patternFill patternType="solid">
        <x:fgColor rgb="FFFFFF87"/>
        <x:bgColor indexed="64"/>
      </x:patternFill>
    </x:fill>
  </x:fills>
  <x:borders count="15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hair">
        <x:color indexed="64"/>
      </x:left>
      <x:right/>
      <x:top/>
      <x:bottom/>
      <x:diagonal/>
    </x:border>
    <x:border>
      <x:left/>
      <x:right/>
      <x:top style="hair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/>
      <x:bottom/>
      <x:diagonal/>
    </x:border>
    <x:border>
      <x:left style="hair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/>
      <x:diagonal/>
    </x:border>
    <x:border>
      <x:left style="hair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 style="hair">
        <x:color indexed="64"/>
      </x:top>
      <x:bottom/>
      <x:diagonal/>
    </x:border>
    <x:border>
      <x:left/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/>
      <x:top style="double">
        <x:color indexed="64"/>
      </x:top>
      <x:bottom style="double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double">
        <x:color indexed="64"/>
      </x:bottom>
      <x:diagonal/>
    </x:border>
    <x:border>
      <x:left style="double">
        <x:color indexed="64"/>
      </x:left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 style="double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thin">
        <x:color indexed="64"/>
      </x:top>
      <x:bottom style="double">
        <x:color indexed="64"/>
      </x:bottom>
      <x:diagonal/>
    </x:border>
    <x:border>
      <x:left/>
      <x:right/>
      <x:top style="double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/>
      <x:right/>
      <x:top style="double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double">
        <x:color indexed="64"/>
      </x:bottom>
      <x:diagonal/>
    </x:border>
    <x:border>
      <x:left/>
      <x:right style="double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double">
        <x:color indexed="64"/>
      </x:left>
      <x:right/>
      <x:top/>
      <x:bottom/>
      <x:diagonal/>
    </x:border>
    <x:border>
      <x:left/>
      <x:right/>
      <x:top style="double">
        <x:color indexed="64"/>
      </x:top>
      <x:bottom/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 style="double">
        <x:color indexed="64"/>
      </x:left>
      <x:right/>
      <x:top style="double">
        <x:color indexed="64"/>
      </x:top>
      <x:bottom/>
      <x:diagonal/>
    </x:border>
    <x:border>
      <x:left/>
      <x:right style="thin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double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 style="double">
        <x:color indexed="64"/>
      </x:left>
      <x:right/>
      <x:top style="thin">
        <x:color indexed="64"/>
      </x:top>
      <x:bottom style="double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 style="double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/>
      <x:right/>
      <x:top/>
      <x:bottom style="double">
        <x:color indexed="64"/>
      </x:bottom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 style="double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double">
        <x:color indexed="64"/>
      </x:right>
      <x:top/>
      <x:bottom/>
      <x:diagonal/>
    </x:border>
    <x:border>
      <x:left/>
      <x:right style="double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double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/>
      <x:bottom style="dotted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theme="0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theme="0"/>
      </x:right>
      <x:top style="double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medium">
        <x:color indexed="64"/>
      </x:left>
      <x:right style="thin">
        <x:color theme="0"/>
      </x:right>
      <x:top/>
      <x:bottom style="thin">
        <x:color theme="0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 style="medium">
        <x:color indexed="64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theme="0"/>
      </x:right>
      <x:top style="thin">
        <x:color theme="0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dashDotDot">
        <x:color indexed="64"/>
      </x:top>
      <x:bottom/>
      <x:diagonal/>
    </x:border>
    <x:border>
      <x:left/>
      <x:right/>
      <x:top/>
      <x:bottom style="dashed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 style="double">
        <x:color indexed="64"/>
      </x:top>
      <x:bottom/>
      <x:diagonal/>
    </x:border>
    <x:border>
      <x:left/>
      <x:right style="medium">
        <x:color indexed="64"/>
      </x:right>
      <x:top style="double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hair">
        <x:color indexed="64"/>
      </x:bottom>
      <x:diagonal/>
    </x:border>
    <x:border>
      <x:left style="double">
        <x:color indexed="64"/>
      </x:left>
      <x:right style="double">
        <x:color indexed="64"/>
      </x:right>
      <x:top style="double">
        <x:color indexed="64"/>
      </x:top>
      <x:bottom/>
      <x:diagonal/>
    </x:border>
    <x:border>
      <x:left/>
      <x:right style="double">
        <x:color indexed="64"/>
      </x:right>
      <x:top style="double">
        <x:color indexed="64"/>
      </x:top>
      <x:bottom/>
      <x:diagonal/>
    </x:border>
    <x:border>
      <x:left style="double">
        <x:color indexed="64"/>
      </x:left>
      <x:right style="double">
        <x:color indexed="64"/>
      </x:right>
      <x:top/>
      <x:bottom style="double">
        <x:color indexed="64"/>
      </x:bottom>
      <x:diagonal/>
    </x:border>
    <x:border>
      <x:left/>
      <x:right style="double">
        <x:color indexed="64"/>
      </x:right>
      <x:top/>
      <x:bottom style="double">
        <x:color indexed="64"/>
      </x:bottom>
      <x:diagonal/>
    </x:border>
  </x:borders>
  <x:cellStyleXfs count="29">
    <x:xf numFmtId="0" fontId="0" fillId="0" borderId="0"/>
    <x:xf numFmtId="165" fontId="9" fillId="0" borderId="0" applyFont="0" applyFill="0" applyBorder="0" applyAlignment="0" applyProtection="0"/>
    <x:xf numFmtId="164" fontId="9" fillId="0" borderId="0" applyFont="0" applyFill="0" applyBorder="0" applyAlignment="0" applyProtection="0"/>
    <x:xf numFmtId="0" fontId="9" fillId="0" borderId="0"/>
    <x:xf numFmtId="0" fontId="9" fillId="0" borderId="0"/>
    <x:xf numFmtId="0" fontId="37" fillId="0" borderId="0"/>
    <x:xf numFmtId="165" fontId="19" fillId="0" borderId="0" applyFont="0" applyFill="0" applyBorder="0" applyAlignment="0" applyProtection="0"/>
    <x:xf numFmtId="0" fontId="19" fillId="0" borderId="0"/>
    <x:xf numFmtId="0" fontId="19" fillId="0" borderId="0"/>
    <x:xf numFmtId="164" fontId="19" fillId="0" borderId="0" applyFont="0" applyFill="0" applyBorder="0" applyAlignment="0" applyProtection="0"/>
    <x:xf numFmtId="0" fontId="59" fillId="0" borderId="0" applyNumberFormat="0" applyFill="0" applyBorder="0" applyAlignment="0" applyProtection="0">
      <x:alignment vertical="top"/>
      <x:protection locked="0"/>
    </x:xf>
    <x:xf numFmtId="0" fontId="8" fillId="0" borderId="0"/>
    <x:xf numFmtId="0" fontId="7" fillId="0" borderId="0"/>
    <x:xf numFmtId="0" fontId="6" fillId="0" borderId="0"/>
    <x:xf numFmtId="0" fontId="5" fillId="0" borderId="0"/>
    <x:xf numFmtId="0" fontId="9" fillId="0" borderId="0"/>
    <x:xf numFmtId="0" fontId="9" fillId="0" borderId="0"/>
    <x:xf numFmtId="0" fontId="4" fillId="0" borderId="0"/>
    <x:xf numFmtId="165" fontId="9" fillId="0" borderId="0" applyFont="0" applyFill="0" applyBorder="0" applyAlignment="0" applyProtection="0"/>
    <x:xf numFmtId="165" fontId="9" fillId="0" borderId="0" applyFont="0" applyFill="0" applyBorder="0" applyAlignment="0" applyProtection="0"/>
    <x:xf numFmtId="164" fontId="94" fillId="0" borderId="0" applyFont="0" applyFill="0" applyBorder="0" applyAlignment="0" applyProtection="0"/>
    <x:xf numFmtId="9" fontId="9" fillId="0" borderId="0" applyFont="0" applyFill="0" applyBorder="0" applyAlignment="0" applyProtection="0"/>
    <x:xf numFmtId="43" fontId="3" fillId="0" borderId="0" applyFont="0" applyFill="0" applyBorder="0" applyAlignment="0" applyProtection="0"/>
    <x:xf numFmtId="0" fontId="2" fillId="0" borderId="0"/>
    <x:xf numFmtId="43" fontId="2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41" fontId="9" fillId="0" borderId="0" applyFont="0" applyFill="0" applyBorder="0" applyAlignment="0" applyProtection="0"/>
  </x:cellStyleXfs>
  <x:cellXfs count="3437">
    <x:xf numFmtId="0" fontId="0" fillId="0" borderId="0" xfId="0"/>
    <x:xf numFmtId="0" fontId="0" fillId="2" borderId="0" xfId="0" applyFill="1"/>
    <x:xf numFmtId="0" fontId="0" fillId="0" borderId="1" xfId="0" applyBorder="1"/>
    <x:xf numFmtId="0" fontId="10" fillId="0" borderId="1" xfId="0" applyFont="1" applyBorder="1"/>
    <x:xf numFmtId="0" fontId="12" fillId="0" borderId="0" xfId="0" applyFont="1"/>
    <x:xf numFmtId="0" fontId="17" fillId="0" borderId="0" xfId="0" applyFont="1"/>
    <x:xf numFmtId="0" fontId="13" fillId="0" borderId="0" xfId="0" applyFont="1"/>
    <x:xf numFmtId="0" fontId="0" fillId="0" borderId="0" xfId="0" applyFill="1"/>
    <x:xf numFmtId="0" fontId="0" fillId="0" borderId="0" xfId="0" applyBorder="1"/>
    <x:xf numFmtId="0" fontId="13" fillId="0" borderId="0" xfId="0" applyFont="1" applyBorder="1" applyAlignment="1">
      <x:alignment horizontal="center" vertical="center"/>
    </x:xf>
    <x:xf numFmtId="0" fontId="17" fillId="0" borderId="0" xfId="0" applyFont="1" applyBorder="1"/>
    <x:xf numFmtId="0" fontId="13" fillId="0" borderId="0" xfId="0" applyFont="1" applyBorder="1" applyAlignment="1">
      <x:alignment horizontal="center"/>
    </x:xf>
    <x:xf numFmtId="0" fontId="14" fillId="0" borderId="0" xfId="0" applyFont="1" applyBorder="1" applyAlignment="1">
      <x:alignment vertical="distributed"/>
    </x:xf>
    <x:xf numFmtId="0" fontId="14" fillId="0" borderId="1" xfId="0" applyFont="1" applyBorder="1" applyAlignment="1">
      <x:alignment vertical="distributed"/>
    </x:xf>
    <x:xf numFmtId="0" fontId="13" fillId="0" borderId="0" xfId="0" applyFont="1" applyBorder="1"/>
    <x:xf numFmtId="0" fontId="0" fillId="0" borderId="0" xfId="0" applyBorder="1" applyAlignment="1"/>
    <x:xf numFmtId="0" fontId="15" fillId="0" borderId="0" xfId="0" applyFont="1" applyBorder="1" applyAlignment="1"/>
    <x:xf numFmtId="0" fontId="12" fillId="0" borderId="0" xfId="0" applyFont="1" applyBorder="1" applyAlignment="1"/>
    <x:xf numFmtId="0" fontId="12" fillId="0" borderId="0" xfId="0" applyFont="1" applyBorder="1" applyAlignment="1">
      <x:alignment horizontal="left"/>
    </x:xf>
    <x:xf numFmtId="0" fontId="0" fillId="0" borderId="2" xfId="0" applyBorder="1"/>
    <x:xf numFmtId="0" fontId="0" fillId="0" borderId="3" xfId="0" applyBorder="1"/>
    <x:xf numFmtId="0" fontId="10" fillId="0" borderId="0" xfId="0" applyFont="1" applyBorder="1"/>
    <x:xf numFmtId="0" fontId="19" fillId="0" borderId="0" xfId="0" applyFont="1"/>
    <x:xf numFmtId="0" fontId="15" fillId="0" borderId="0" xfId="0" applyFont="1"/>
    <x:xf numFmtId="0" fontId="15" fillId="0" borderId="0" xfId="0" applyFont="1" applyBorder="1"/>
    <x:xf numFmtId="0" fontId="15" fillId="0" borderId="0" xfId="0" applyFont="1" applyBorder="1" applyAlignment="1">
      <x:alignment horizontal="center"/>
    </x:xf>
    <x:xf numFmtId="0" fontId="15" fillId="2" borderId="0" xfId="0" applyFont="1" applyFill="1"/>
    <x:xf numFmtId="0" fontId="15" fillId="0" borderId="0" xfId="0" applyFont="1" applyBorder="1" applyAlignment="1">
      <x:alignment vertical="top"/>
    </x:xf>
    <x:xf numFmtId="0" fontId="15" fillId="0" borderId="0" xfId="0" applyFont="1" applyFill="1"/>
    <x:xf numFmtId="0" fontId="15" fillId="3" borderId="0" xfId="0" applyFont="1" applyFill="1"/>
    <x:xf numFmtId="0" fontId="9" fillId="0" borderId="1" xfId="0" applyFont="1" applyBorder="1" applyAlignment="1">
      <x:alignment horizontal="center" vertical="center" textRotation="90"/>
    </x:xf>
    <x:xf numFmtId="0" fontId="0" fillId="0" borderId="0" xfId="0" applyAlignment="1">
      <x:alignment horizontal="center"/>
    </x:xf>
    <x:xf numFmtId="0" fontId="15" fillId="0" borderId="1" xfId="0" applyFont="1" applyBorder="1"/>
    <x:xf numFmtId="0" fontId="12" fillId="0" borderId="0" xfId="0" applyFont="1" applyBorder="1" applyAlignment="1">
      <x:alignment vertical="top"/>
    </x:xf>
    <x:xf numFmtId="0" fontId="23" fillId="0" borderId="0" xfId="0" quotePrefix="1" applyFont="1" applyBorder="1" applyAlignment="1">
      <x:alignment vertical="distributed"/>
    </x:xf>
    <x:xf numFmtId="0" fontId="21" fillId="0" borderId="4" xfId="0" applyFont="1" applyBorder="1" applyAlignment="1">
      <x:alignment horizontal="left"/>
    </x:xf>
    <x:xf numFmtId="0" fontId="25" fillId="0" borderId="0" xfId="0" applyFont="1" applyBorder="1" applyAlignment="1">
      <x:alignment vertical="distributed"/>
    </x:xf>
    <x:xf numFmtId="0" fontId="25" fillId="0" borderId="5" xfId="0" applyFont="1" applyBorder="1" applyAlignment="1">
      <x:alignment vertical="distributed"/>
    </x:xf>
    <x:xf numFmtId="0" fontId="25" fillId="0" borderId="1" xfId="0" applyFont="1" applyBorder="1" applyAlignment="1">
      <x:alignment vertical="distributed"/>
    </x:xf>
    <x:xf numFmtId="0" fontId="24" fillId="0" borderId="0" xfId="0" applyFont="1" applyBorder="1" applyAlignment="1">
      <x:alignment vertical="center" textRotation="90"/>
    </x:xf>
    <x:xf numFmtId="0" fontId="24" fillId="0" borderId="1" xfId="0" applyFont="1" applyBorder="1" applyAlignment="1">
      <x:alignment vertical="center" textRotation="90"/>
    </x:xf>
    <x:xf numFmtId="0" fontId="0" fillId="0" borderId="6" xfId="0" applyBorder="1"/>
    <x:xf numFmtId="0" fontId="9" fillId="0" borderId="0" xfId="0" applyFont="1"/>
    <x:xf numFmtId="0" fontId="12" fillId="0" borderId="0" xfId="0" applyFont="1" applyBorder="1" applyAlignment="1">
      <x:alignment horizontal="left" vertical="top"/>
    </x:xf>
    <x:xf numFmtId="0" fontId="12" fillId="0" borderId="0" xfId="0" applyFont="1" applyBorder="1" applyAlignment="1">
      <x:alignment horizontal="center" vertical="center"/>
    </x:xf>
    <x:xf numFmtId="0" fontId="13" fillId="0" borderId="0" xfId="0" applyFont="1" applyAlignment="1">
      <x:alignment vertical="top"/>
    </x:xf>
    <x:xf numFmtId="0" fontId="13" fillId="0" borderId="0" xfId="0" applyFont="1" applyBorder="1" applyAlignment="1">
      <x:alignment vertical="top"/>
    </x:xf>
    <x:xf numFmtId="0" fontId="13" fillId="0" borderId="0" xfId="0" applyFont="1" applyBorder="1" applyAlignment="1">
      <x:alignment horizontal="left" vertical="top"/>
    </x:xf>
    <x:xf numFmtId="0" fontId="12" fillId="0" borderId="0" xfId="0" applyFont="1" applyBorder="1"/>
    <x:xf numFmtId="0" fontId="17" fillId="0" borderId="7" xfId="0" applyFont="1" applyBorder="1"/>
    <x:xf numFmtId="0" fontId="24" fillId="0" borderId="0" xfId="0" applyFont="1" applyBorder="1" applyAlignment="1">
      <x:alignment vertical="center"/>
    </x:xf>
    <x:xf numFmtId="0" fontId="27" fillId="0" borderId="0" xfId="0" applyFont="1"/>
    <x:xf numFmtId="0" fontId="23" fillId="0" borderId="0" xfId="0" applyFont="1" applyBorder="1" applyAlignment="1">
      <x:alignment horizontal="center" vertical="distributed"/>
    </x:xf>
    <x:xf numFmtId="0" fontId="12" fillId="0" borderId="0" xfId="0" applyFont="1" applyAlignment="1">
      <x:alignment horizontal="center"/>
    </x:xf>
    <x:xf numFmtId="0" fontId="17" fillId="0" borderId="0" xfId="0" applyFont="1" applyBorder="1" applyAlignment="1">
      <x:alignment vertical="top"/>
    </x:xf>
    <x:xf numFmtId="0" fontId="12" fillId="0" borderId="0" xfId="0" applyFont="1" applyBorder="1" applyAlignment="1">
      <x:alignment horizontal="center"/>
    </x:xf>
    <x:xf numFmtId="0" fontId="12" fillId="0" borderId="8" xfId="0" applyFont="1" applyBorder="1"/>
    <x:xf numFmtId="0" fontId="12" fillId="0" borderId="0" xfId="0" applyFont="1" applyBorder="1" applyAlignment="1">
      <x:alignment vertical="center"/>
    </x:xf>
    <x:xf numFmtId="0" fontId="12" fillId="0" borderId="9" xfId="0" applyFont="1" applyBorder="1"/>
    <x:xf numFmtId="0" fontId="12" fillId="0" borderId="0" xfId="0" applyFont="1" applyFill="1" applyBorder="1"/>
    <x:xf numFmtId="0" fontId="13" fillId="0" borderId="0" xfId="0" applyFont="1" applyBorder="1" applyAlignment="1">
      <x:alignment horizontal="center" vertical="top"/>
    </x:xf>
    <x:xf numFmtId="0" fontId="15" fillId="0" borderId="5" xfId="0" applyFont="1" applyBorder="1"/>
    <x:xf numFmtId="0" fontId="24" fillId="0" borderId="1" xfId="0" applyFont="1" applyBorder="1" applyAlignment="1">
      <x:alignment horizontal="center" vertical="center" textRotation="90"/>
    </x:xf>
    <x:xf numFmtId="0" fontId="22" fillId="0" borderId="0" xfId="0" applyFont="1" applyBorder="1" applyAlignment="1">
      <x:alignment horizontal="center"/>
    </x:xf>
    <x:xf numFmtId="0" fontId="22" fillId="0" borderId="0" xfId="0" applyFont="1" applyBorder="1"/>
    <x:xf numFmtId="0" fontId="23" fillId="0" borderId="0" xfId="0" applyFont="1" applyBorder="1" applyAlignment="1">
      <x:alignment vertical="distributed"/>
    </x:xf>
    <x:xf numFmtId="0" fontId="23" fillId="0" borderId="1" xfId="0" applyFont="1" applyBorder="1" applyAlignment="1">
      <x:alignment vertical="distributed"/>
    </x:xf>
    <x:xf numFmtId="0" fontId="0" fillId="0" borderId="5" xfId="0" applyBorder="1"/>
    <x:xf numFmtId="0" fontId="16" fillId="0" borderId="0" xfId="0" applyFont="1" applyBorder="1" applyAlignment="1">
      <x:alignment vertical="center"/>
    </x:xf>
    <x:xf numFmtId="0" fontId="11" fillId="0" borderId="0" xfId="0" applyFont="1" applyBorder="1"/>
    <x:xf numFmtId="0" fontId="9" fillId="2" borderId="0" xfId="0" applyFont="1" applyFill="1"/>
    <x:xf numFmtId="0" fontId="15" fillId="0" borderId="0" xfId="0" applyFont="1" applyAlignment="1"/>
    <x:xf numFmtId="0" fontId="13" fillId="0" borderId="0" xfId="0" applyFont="1" applyAlignment="1">
      <x:alignment horizontal="center"/>
    </x:xf>
    <x:xf numFmtId="0" fontId="17" fillId="0" borderId="0" xfId="0" applyFont="1" applyBorder="1" applyAlignment="1"/>
    <x:xf numFmtId="0" fontId="11" fillId="0" borderId="0" xfId="0" applyFont="1" applyBorder="1" applyAlignment="1"/>
    <x:xf numFmtId="0" fontId="17" fillId="0" borderId="0" xfId="0" applyFont="1" applyBorder="1" applyAlignment="1">
      <x:alignment horizontal="center"/>
    </x:xf>
    <x:xf numFmtId="0" fontId="12" fillId="0" borderId="0" xfId="0" quotePrefix="1" applyFont="1" applyBorder="1" applyAlignment="1">
      <x:alignment horizontal="center" vertical="center"/>
    </x:xf>
    <x:xf numFmtId="0" fontId="12" fillId="0" borderId="10" xfId="0" applyFont="1" applyBorder="1"/>
    <x:xf numFmtId="0" fontId="13" fillId="0" borderId="0" xfId="0" applyFont="1" applyAlignment="1"/>
    <x:xf numFmtId="0" fontId="15" fillId="0" borderId="0" xfId="0" applyFont="1" applyBorder="1" applyAlignment="1">
      <x:alignment horizontal="center" vertical="center"/>
    </x:xf>
    <x:xf numFmtId="0" fontId="9" fillId="0" borderId="0" xfId="0" applyFont="1" applyBorder="1"/>
    <x:xf numFmtId="0" fontId="27" fillId="0" borderId="0" xfId="0" applyFont="1" applyBorder="1"/>
    <x:xf numFmtId="0" fontId="0" fillId="0" borderId="1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23" fillId="0" borderId="3" xfId="0" applyFont="1" applyBorder="1" applyAlignment="1">
      <x:alignment vertical="distributed"/>
    </x:xf>
    <x:xf numFmtId="0" fontId="18" fillId="0" borderId="0" xfId="0" applyFont="1" applyBorder="1" applyAlignment="1"/>
    <x:xf numFmtId="0" fontId="15" fillId="0" borderId="0" xfId="0" applyFont="1" applyBorder="1" applyAlignment="1">
      <x:alignment vertical="center"/>
    </x:xf>
    <x:xf numFmtId="0" fontId="12" fillId="0" borderId="13" xfId="0" applyFont="1" applyBorder="1" applyAlignment="1">
      <x:alignment horizontal="center" vertical="center"/>
    </x:xf>
    <x:xf numFmtId="0" fontId="12" fillId="0" borderId="15" xfId="0" applyFont="1" applyBorder="1" applyAlignment="1"/>
    <x:xf numFmtId="0" fontId="0" fillId="0" borderId="16" xfId="0" applyBorder="1"/>
    <x:xf numFmtId="0" fontId="10" fillId="0" borderId="0" xfId="0" applyFont="1" applyBorder="1" applyAlignment="1">
      <x:alignment vertical="center"/>
    </x:xf>
    <x:xf numFmtId="0" fontId="10" fillId="0" borderId="0" xfId="0" applyFont="1" applyBorder="1" applyAlignment="1">
      <x:alignment horizontal="center" vertical="center"/>
    </x:xf>
    <x:xf numFmtId="0" fontId="9" fillId="0" borderId="0" xfId="0" applyFont="1" applyAlignment="1">
      <x:alignment vertical="center"/>
    </x:xf>
    <x:xf numFmtId="0" fontId="20" fillId="0" borderId="0" xfId="0" applyFont="1" applyBorder="1" applyAlignment="1">
      <x:alignment horizontal="center"/>
    </x:xf>
    <x:xf numFmtId="0" fontId="16" fillId="0" borderId="0" xfId="0" applyFont="1" applyAlignment="1">
      <x:alignment vertical="center" textRotation="90"/>
    </x:xf>
    <x:xf numFmtId="0" fontId="24" fillId="0" borderId="0" xfId="0" applyFont="1" applyBorder="1"/>
    <x:xf numFmtId="0" fontId="24" fillId="0" borderId="0" xfId="0" applyFont="1" applyBorder="1" applyAlignment="1">
      <x:alignment horizontal="center"/>
    </x:xf>
    <x:xf numFmtId="0" fontId="11" fillId="0" borderId="0" xfId="0" applyFont="1" applyFill="1" applyBorder="1" applyAlignment="1">
      <x:alignment vertical="center"/>
    </x:xf>
    <x:xf numFmtId="0" fontId="24" fillId="0" borderId="0" xfId="0" applyFont="1" applyBorder="1" applyAlignment="1">
      <x:alignment vertical="top"/>
    </x:xf>
    <x:xf numFmtId="0" fontId="20" fillId="0" borderId="0" xfId="0" applyFont="1" applyBorder="1"/>
    <x:xf numFmtId="0" fontId="16" fillId="0" borderId="0" xfId="0" applyFont="1" applyBorder="1"/>
    <x:xf numFmtId="0" fontId="23" fillId="0" borderId="5" xfId="0" applyFont="1" applyBorder="1" applyAlignment="1">
      <x:alignment vertical="distributed"/>
    </x:xf>
    <x:xf numFmtId="0" fontId="29" fillId="0" borderId="0" xfId="0" applyFont="1" applyBorder="1"/>
    <x:xf numFmtId="0" fontId="24" fillId="0" borderId="0" xfId="0" applyFont="1" applyBorder="1" applyAlignment="1">
      <x:alignment horizontal="left"/>
    </x:xf>
    <x:xf numFmtId="0" fontId="29" fillId="0" borderId="0" xfId="0" applyFont="1" applyBorder="1" applyAlignment="1">
      <x:alignment horizontal="center"/>
    </x:xf>
    <x:xf numFmtId="0" fontId="0" fillId="0" borderId="17" xfId="0" applyBorder="1"/>
    <x:xf numFmtId="0" fontId="0" fillId="0" borderId="6" xfId="0" applyBorder="1" applyAlignment="1">
      <x:alignment horizontal="center"/>
    </x:xf>
    <x:xf numFmtId="0" fontId="12" fillId="0" borderId="18" xfId="0" applyFont="1" applyBorder="1" applyAlignment="1">
      <x:alignment horizontal="center" vertical="center"/>
    </x:xf>
    <x:xf numFmtId="0" fontId="25" fillId="0" borderId="5" xfId="0" applyFont="1" applyBorder="1" applyAlignment="1">
      <x:alignment vertical="center"/>
    </x:xf>
    <x:xf numFmtId="0" fontId="12" fillId="0" borderId="19" xfId="0" applyFont="1" applyBorder="1" applyAlignment="1">
      <x:alignment vertical="center"/>
    </x:xf>
    <x:xf numFmtId="0" fontId="31" fillId="0" borderId="0" xfId="0" applyFont="1" applyBorder="1" applyAlignment="1"/>
    <x:xf numFmtId="0" fontId="31" fillId="0" borderId="0" xfId="0" applyFont="1" applyBorder="1"/>
    <x:xf numFmtId="0" fontId="12" fillId="0" borderId="0" xfId="0" applyFont="1" applyFill="1" applyBorder="1" applyAlignment="1"/>
    <x:xf numFmtId="0" fontId="10" fillId="0" borderId="0" xfId="0" applyFont="1" applyBorder="1" applyAlignment="1"/>
    <x:xf numFmtId="0" fontId="12" fillId="0" borderId="20" xfId="0" applyFont="1" applyBorder="1"/>
    <x:xf numFmtId="0" fontId="12" fillId="0" borderId="13" xfId="0" applyFont="1" applyBorder="1"/>
    <x:xf numFmtId="0" fontId="0" fillId="0" borderId="0" xfId="0" applyBorder="1" applyAlignment="1">
      <x:alignment vertical="center"/>
    </x:xf>
    <x:xf numFmtId="0" fontId="0" fillId="0" borderId="21" xfId="0" applyBorder="1"/>
    <x:xf numFmtId="0" fontId="11" fillId="0" borderId="16" xfId="0" applyFont="1" applyBorder="1" applyAlignment="1">
      <x:alignment vertical="center" textRotation="90"/>
    </x:xf>
    <x:xf numFmtId="0" fontId="11" fillId="0" borderId="4" xfId="0" applyFont="1" applyBorder="1" applyAlignment="1">
      <x:alignment vertical="center" textRotation="90"/>
    </x:xf>
    <x:xf numFmtId="0" fontId="11" fillId="0" borderId="17" xfId="0" applyFont="1" applyBorder="1" applyAlignment="1">
      <x:alignment vertical="center" textRotation="90"/>
    </x:xf>
    <x:xf numFmtId="0" fontId="18" fillId="0" borderId="0" xfId="0" applyFont="1" applyBorder="1" applyAlignment="1">
      <x:alignment vertical="center"/>
    </x:xf>
    <x:xf numFmtId="0" fontId="12" fillId="0" borderId="7" xfId="0" quotePrefix="1" applyFont="1" applyBorder="1" applyAlignment="1">
      <x:alignment horizontal="center" vertical="center"/>
    </x:xf>
    <x:xf numFmtId="0" fontId="13" fillId="0" borderId="0" xfId="0" applyFont="1" applyBorder="1" applyAlignment="1"/>
    <x:xf numFmtId="0" fontId="13" fillId="0" borderId="15" xfId="0" applyFont="1" applyBorder="1" applyAlignment="1">
      <x:alignment vertical="top"/>
    </x:xf>
    <x:xf numFmtId="0" fontId="10" fillId="0" borderId="0" xfId="0" applyFont="1" applyBorder="1" applyAlignment="1">
      <x:alignment vertical="top"/>
    </x:xf>
    <x:xf numFmtId="0" fontId="12" fillId="4" borderId="0" xfId="0" applyFont="1" applyFill="1" applyBorder="1"/>
    <x:xf numFmtId="0" fontId="0" fillId="4" borderId="0" xfId="0" applyFill="1" applyBorder="1"/>
    <x:xf numFmtId="0" fontId="10" fillId="4" borderId="0" xfId="0" applyFont="1" applyFill="1" applyBorder="1" applyAlignment="1">
      <x:alignment vertical="center"/>
    </x:xf>
    <x:xf numFmtId="0" fontId="29" fillId="4" borderId="0" xfId="0" applyFont="1" applyFill="1" applyBorder="1" applyAlignment="1">
      <x:alignment vertical="center"/>
    </x:xf>
    <x:xf numFmtId="0" fontId="21" fillId="0" borderId="4" xfId="0" applyFont="1" applyBorder="1" applyAlignment="1">
      <x:alignment horizontal="center" vertical="center"/>
    </x:xf>
    <x:xf numFmtId="0" fontId="21" fillId="0" borderId="17" xfId="0" applyFont="1" applyBorder="1" applyAlignment="1">
      <x:alignment horizontal="center" vertical="center"/>
    </x:xf>
    <x:xf numFmtId="0" fontId="0" fillId="0" borderId="1" xfId="0" applyBorder="1" applyAlignment="1">
      <x:alignment vertical="center"/>
    </x:xf>
    <x:xf numFmtId="0" fontId="0" fillId="0" borderId="0" xfId="0" applyAlignment="1">
      <x:alignment vertical="center"/>
    </x:xf>
    <x:xf numFmtId="0" fontId="27" fillId="0" borderId="0" xfId="0" applyFont="1" applyBorder="1" applyAlignment="1">
      <x:alignment horizontal="center" vertical="center"/>
    </x:xf>
    <x:xf numFmtId="0" fontId="27" fillId="0" borderId="0" xfId="0" applyFont="1" applyBorder="1" applyAlignment="1">
      <x:alignment horizontal="right" vertical="center"/>
    </x:xf>
    <x:xf numFmtId="0" fontId="25" fillId="0" borderId="1" xfId="0" applyFont="1" applyBorder="1" applyAlignment="1">
      <x:alignment vertical="center"/>
    </x:xf>
    <x:xf numFmtId="0" fontId="0" fillId="0" borderId="1" xfId="0" applyFill="1" applyBorder="1" applyAlignment="1">
      <x:alignment vertical="center"/>
    </x:xf>
    <x:xf numFmtId="0" fontId="10" fillId="0" borderId="1" xfId="0" applyFont="1" applyBorder="1" applyAlignment="1">
      <x:alignment vertical="center"/>
    </x:xf>
    <x:xf numFmtId="0" fontId="22" fillId="0" borderId="0" xfId="0" applyFont="1" applyBorder="1" applyAlignment="1">
      <x:alignment vertical="center"/>
    </x:xf>
    <x:xf numFmtId="0" fontId="12" fillId="0" borderId="8" xfId="0" applyFont="1" applyBorder="1" applyAlignment="1">
      <x:alignment vertical="center"/>
    </x:xf>
    <x:xf numFmtId="0" fontId="10" fillId="0" borderId="4" xfId="0" applyFont="1" applyBorder="1" applyAlignment="1">
      <x:alignment vertical="center"/>
    </x:xf>
    <x:xf numFmtId="0" fontId="19" fillId="0" borderId="0" xfId="0" applyFont="1" applyFill="1" applyBorder="1" applyAlignment="1">
      <x:alignment horizontal="center" vertical="center"/>
    </x:xf>
    <x:xf numFmtId="0" fontId="0" fillId="0" borderId="4" xfId="0" applyBorder="1" applyAlignment="1">
      <x:alignment vertical="center"/>
    </x:xf>
    <x:xf numFmtId="0" fontId="27" fillId="0" borderId="0" xfId="0" applyFont="1" applyBorder="1" applyAlignment="1">
      <x:alignment vertical="center"/>
    </x:xf>
    <x:xf numFmtId="0" fontId="0" fillId="0" borderId="0" xfId="0" applyBorder="1" applyAlignment="1">
      <x:alignment horizontal="center" vertical="center"/>
    </x:xf>
    <x:xf numFmtId="0" fontId="15" fillId="0" borderId="0" xfId="0" quotePrefix="1" applyFont="1" applyAlignment="1">
      <x:alignment horizontal="left" vertical="center"/>
    </x:xf>
    <x:xf numFmtId="0" fontId="0" fillId="0" borderId="0" xfId="0" applyAlignment="1">
      <x:alignment horizontal="center" vertical="center"/>
    </x:xf>
    <x:xf numFmtId="0" fontId="12" fillId="0" borderId="0" xfId="0" applyFont="1" applyAlignment="1">
      <x:alignment vertical="center"/>
    </x:xf>
    <x:xf numFmtId="0" fontId="15" fillId="0" borderId="4" xfId="0" applyFont="1" applyBorder="1" applyAlignment="1">
      <x:alignment horizontal="center" vertical="center"/>
    </x:xf>
    <x:xf numFmtId="0" fontId="12" fillId="0" borderId="4" xfId="0" applyFont="1" applyBorder="1" applyAlignment="1">
      <x:alignment horizontal="center" vertical="center"/>
    </x:xf>
    <x:xf numFmtId="0" fontId="19" fillId="0" borderId="0" xfId="0" applyFont="1" applyBorder="1" applyAlignment="1">
      <x:alignment vertical="center"/>
    </x:xf>
    <x:xf numFmtId="0" fontId="15" fillId="0" borderId="0" xfId="0" quotePrefix="1" applyFont="1" applyAlignment="1">
      <x:alignment vertical="center"/>
    </x:xf>
    <x:xf numFmtId="0" fontId="15" fillId="0" borderId="0" xfId="0" applyFont="1" applyAlignment="1">
      <x:alignment vertical="center"/>
    </x:xf>
    <x:xf numFmtId="0" fontId="17" fillId="0" borderId="0" xfId="0" applyFont="1" applyAlignment="1">
      <x:alignment horizontal="left" vertical="center"/>
    </x:xf>
    <x:xf numFmtId="0" fontId="17" fillId="0" borderId="0" xfId="0" applyFont="1" applyBorder="1" applyAlignment="1">
      <x:alignment horizontal="left" vertical="center"/>
    </x:xf>
    <x:xf numFmtId="0" fontId="12" fillId="0" borderId="10" xfId="0" applyFont="1" applyBorder="1" applyAlignment="1">
      <x:alignment vertical="center"/>
    </x:xf>
    <x:xf numFmtId="0" fontId="36" fillId="0" borderId="0" xfId="0" applyFont="1" applyFill="1" applyBorder="1" applyAlignment="1">
      <x:alignment vertical="center"/>
    </x:xf>
    <x:xf numFmtId="0" fontId="36" fillId="0" borderId="0" xfId="0" applyFont="1" applyBorder="1" applyAlignment="1">
      <x:alignment vertical="center"/>
    </x:xf>
    <x:xf numFmtId="0" fontId="36" fillId="0" borderId="0" xfId="0" applyFont="1" applyAlignment="1">
      <x:alignment horizontal="left" vertical="center"/>
    </x:xf>
    <x:xf numFmtId="0" fontId="12" fillId="0" borderId="15" xfId="0" applyFont="1" applyBorder="1" applyAlignment="1">
      <x:alignment horizontal="center"/>
    </x:xf>
    <x:xf numFmtId="0" fontId="15" fillId="0" borderId="15" xfId="0" applyFont="1" applyBorder="1"/>
    <x:xf numFmtId="0" fontId="18" fillId="0" borderId="10" xfId="0" applyFont="1" applyBorder="1" applyAlignment="1">
      <x:alignment vertical="center"/>
    </x:xf>
    <x:xf numFmtId="0" fontId="12" fillId="0" borderId="15" xfId="0" applyFont="1" applyBorder="1"/>
    <x:xf numFmtId="0" fontId="13" fillId="0" borderId="15" xfId="0" applyFont="1" applyBorder="1" applyAlignment="1"/>
    <x:xf numFmtId="0" fontId="15" fillId="0" borderId="10" xfId="0" applyFont="1" applyBorder="1"/>
    <x:xf numFmtId="0" fontId="15" fillId="0" borderId="10" xfId="0" applyFont="1" applyBorder="1" applyAlignment="1">
      <x:alignment vertical="center"/>
    </x:xf>
    <x:xf numFmtId="0" fontId="12" fillId="0" borderId="22" xfId="0" applyFont="1" applyBorder="1"/>
    <x:xf numFmtId="0" fontId="15" fillId="0" borderId="8" xfId="0" applyFont="1" applyBorder="1"/>
    <x:xf numFmtId="0" fontId="15" fillId="0" borderId="23" xfId="0" applyFont="1" applyBorder="1"/>
    <x:xf numFmtId="0" fontId="15" fillId="0" borderId="8" xfId="0" applyFont="1" applyBorder="1" applyAlignment="1">
      <x:alignment horizontal="center"/>
    </x:xf>
    <x:xf numFmtId="0" fontId="12" fillId="0" borderId="24" xfId="0" applyFont="1" applyBorder="1" applyAlignment="1">
      <x:alignment vertical="center"/>
    </x:xf>
    <x:xf numFmtId="0" fontId="15" fillId="0" borderId="9" xfId="0" applyFont="1" applyBorder="1" applyAlignment="1">
      <x:alignment horizontal="center"/>
    </x:xf>
    <x:xf numFmtId="0" fontId="15" fillId="0" borderId="9" xfId="0" applyFont="1" applyBorder="1"/>
    <x:xf numFmtId="0" fontId="12" fillId="0" borderId="9" xfId="0" applyFont="1" applyBorder="1" applyAlignment="1">
      <x:alignment horizontal="center" vertical="center"/>
    </x:xf>
    <x:xf numFmtId="0" fontId="15" fillId="0" borderId="25" xfId="0" applyFont="1" applyBorder="1"/>
    <x:xf numFmtId="0" fontId="15" fillId="0" borderId="8" xfId="0" applyFont="1" applyFill="1" applyBorder="1"/>
    <x:xf numFmtId="0" fontId="15" fillId="0" borderId="9" xfId="0" applyFont="1" applyBorder="1" applyAlignment="1"/>
    <x:xf numFmtId="0" fontId="34" fillId="0" borderId="8" xfId="0" applyFont="1" applyBorder="1"/>
    <x:xf numFmtId="0" fontId="35" fillId="0" borderId="8" xfId="0" applyFont="1" applyBorder="1"/>
    <x:xf numFmtId="0" fontId="15" fillId="0" borderId="8" xfId="0" applyFont="1" applyBorder="1" applyAlignment="1">
      <x:alignment horizontal="center" vertical="center"/>
    </x:xf>
    <x:xf numFmtId="0" fontId="13" fillId="0" borderId="9" xfId="0" applyFont="1" applyBorder="1"/>
    <x:xf numFmtId="0" fontId="13" fillId="0" borderId="9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 vertical="center"/>
    </x:xf>
    <x:xf numFmtId="0" fontId="10" fillId="0" borderId="10" xfId="0" applyFont="1" applyBorder="1" applyAlignment="1">
      <x:alignment vertical="center"/>
    </x:xf>
    <x:xf numFmtId="0" fontId="10" fillId="0" borderId="15" xfId="0" applyFont="1" applyBorder="1"/>
    <x:xf numFmtId="0" fontId="9" fillId="0" borderId="28" xfId="0" quotePrefix="1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/>
    </x:xf>
    <x:xf numFmtId="0" fontId="10" fillId="0" borderId="26" xfId="0" applyFont="1" applyBorder="1"/>
    <x:xf numFmtId="0" fontId="10" fillId="0" borderId="9" xfId="0" applyFont="1" applyBorder="1"/>
    <x:xf numFmtId="0" fontId="10" fillId="0" borderId="9" xfId="0" applyFont="1" applyBorder="1" applyAlignment="1">
      <x:alignment horizontal="center"/>
    </x:xf>
    <x:xf numFmtId="0" fontId="12" fillId="0" borderId="25" xfId="0" applyFont="1" applyBorder="1"/>
    <x:xf numFmtId="0" fontId="10" fillId="0" borderId="15" xfId="0" applyFont="1" applyBorder="1" applyAlignment="1">
      <x:alignment vertical="center"/>
    </x:xf>
    <x:xf numFmtId="0" fontId="10" fillId="0" borderId="8" xfId="0" applyFont="1" applyBorder="1" applyAlignment="1">
      <x:alignment vertical="center"/>
    </x:xf>
    <x:xf numFmtId="0" fontId="10" fillId="0" borderId="10" xfId="0" applyFont="1" applyBorder="1"/>
    <x:xf numFmtId="0" fontId="10" fillId="0" borderId="10" xfId="0" applyFont="1" applyBorder="1" applyAlignment="1">
      <x:alignment horizontal="center"/>
    </x:xf>
    <x:xf numFmtId="0" fontId="10" fillId="0" borderId="22" xfId="0" applyFont="1" applyBorder="1"/>
    <x:xf numFmtId="0" fontId="10" fillId="4" borderId="8" xfId="0" applyFont="1" applyFill="1" applyBorder="1" applyAlignment="1">
      <x:alignment vertical="center"/>
    </x:xf>
    <x:xf numFmtId="0" fontId="12" fillId="0" borderId="10" xfId="0" applyFont="1" applyBorder="1" applyAlignment="1">
      <x:alignment horizontal="center"/>
    </x:xf>
    <x:xf numFmtId="0" fontId="10" fillId="0" borderId="15" xfId="0" applyFont="1" applyBorder="1" applyAlignment="1"/>
    <x:xf numFmtId="0" fontId="10" fillId="0" borderId="10" xfId="0" applyFont="1" applyBorder="1" applyAlignment="1"/>
    <x:xf numFmtId="0" fontId="10" fillId="4" borderId="10" xfId="0" applyFont="1" applyFill="1" applyBorder="1" applyAlignment="1">
      <x:alignment vertical="center"/>
    </x:xf>
    <x:xf numFmtId="0" fontId="10" fillId="4" borderId="22" xfId="0" applyFont="1" applyFill="1" applyBorder="1" applyAlignment="1">
      <x:alignment vertical="center"/>
    </x:xf>
    <x:xf numFmtId="0" fontId="15" fillId="0" borderId="26" xfId="0" applyFont="1" applyBorder="1" applyAlignment="1"/>
    <x:xf numFmtId="0" fontId="15" fillId="0" borderId="26" xfId="0" applyFont="1" applyBorder="1" applyAlignment="1">
      <x:alignment horizontal="center"/>
    </x:xf>
    <x:xf numFmtId="0" fontId="12" fillId="0" borderId="9" xfId="0" applyFont="1" applyBorder="1" applyAlignment="1">
      <x:alignment horizontal="center"/>
    </x:xf>
    <x:xf numFmtId="0" fontId="9" fillId="0" borderId="9" xfId="0" applyFont="1" applyBorder="1"/>
    <x:xf numFmtId="0" fontId="0" fillId="0" borderId="9" xfId="0" applyBorder="1"/>
    <x:xf numFmtId="0" fontId="12" fillId="0" borderId="26" xfId="0" applyFont="1" applyBorder="1"/>
    <x:xf numFmtId="0" fontId="0" fillId="0" borderId="30" xfId="0" applyBorder="1"/>
    <x:xf numFmtId="0" fontId="0" fillId="0" borderId="25" xfId="0" applyBorder="1"/>
    <x:xf numFmtId="0" fontId="9" fillId="0" borderId="22" xfId="0" quotePrefix="1" applyFont="1" applyBorder="1" applyAlignment="1">
      <x:alignment horizontal="center" vertical="center"/>
    </x:xf>
    <x:xf numFmtId="0" fontId="10" fillId="4" borderId="26" xfId="0" applyFont="1" applyFill="1" applyBorder="1" applyAlignment="1">
      <x:alignment vertical="center"/>
    </x:xf>
    <x:xf numFmtId="0" fontId="10" fillId="4" borderId="9" xfId="0" applyFont="1" applyFill="1" applyBorder="1" applyAlignment="1">
      <x:alignment vertical="center"/>
    </x:xf>
    <x:xf numFmtId="0" fontId="0" fillId="0" borderId="22" xfId="0" applyBorder="1" applyAlignment="1">
      <x:alignment horizontal="left"/>
    </x:xf>
    <x:xf numFmtId="0" fontId="0" fillId="0" borderId="8" xfId="0" applyBorder="1"/>
    <x:xf numFmtId="0" fontId="0" fillId="0" borderId="23" xfId="0" applyBorder="1"/>
    <x:xf numFmtId="0" fontId="10" fillId="0" borderId="10" xfId="0" applyFont="1" applyBorder="1" applyAlignment="1">
      <x:alignment horizontal="left"/>
    </x:xf>
    <x:xf numFmtId="0" fontId="10" fillId="0" borderId="10" xfId="0" applyFont="1" applyBorder="1" applyAlignment="1">
      <x:alignment vertical="top"/>
    </x:xf>
    <x:xf numFmtId="0" fontId="9" fillId="0" borderId="26" xfId="0" quotePrefix="1" applyFont="1" applyBorder="1" applyAlignment="1">
      <x:alignment horizontal="center"/>
    </x:xf>
    <x:xf numFmtId="0" fontId="0" fillId="0" borderId="22" xfId="0" applyBorder="1"/>
    <x:xf numFmtId="0" fontId="0" fillId="0" borderId="26" xfId="0" applyBorder="1" applyAlignment="1">
      <x:alignment horizontal="left"/>
    </x:xf>
    <x:xf numFmtId="0" fontId="0" fillId="4" borderId="15" xfId="0" applyFill="1" applyBorder="1"/>
    <x:xf numFmtId="0" fontId="29" fillId="4" borderId="8" xfId="0" applyFont="1" applyFill="1" applyBorder="1" applyAlignment="1">
      <x:alignment vertical="center"/>
    </x:xf>
    <x:xf numFmtId="0" fontId="12" fillId="4" borderId="8" xfId="0" applyFont="1" applyFill="1" applyBorder="1"/>
    <x:xf numFmtId="0" fontId="0" fillId="4" borderId="8" xfId="0" applyFill="1" applyBorder="1"/>
    <x:xf numFmtId="0" fontId="0" fillId="4" borderId="23" xfId="0" applyFill="1" applyBorder="1"/>
    <x:xf numFmtId="0" fontId="29" fillId="4" borderId="9" xfId="0" applyFont="1" applyFill="1" applyBorder="1" applyAlignment="1">
      <x:alignment vertical="center"/>
    </x:xf>
    <x:xf numFmtId="0" fontId="12" fillId="4" borderId="9" xfId="0" applyFont="1" applyFill="1" applyBorder="1"/>
    <x:xf numFmtId="0" fontId="0" fillId="4" borderId="9" xfId="0" applyFill="1" applyBorder="1"/>
    <x:xf numFmtId="0" fontId="0" fillId="4" borderId="25" xfId="0" applyFill="1" applyBorder="1"/>
    <x:xf numFmtId="0" fontId="15" fillId="4" borderId="8" xfId="0" applyFont="1" applyFill="1" applyBorder="1"/>
    <x:xf numFmtId="0" fontId="0" fillId="0" borderId="33" xfId="0" applyBorder="1"/>
    <x:xf numFmtId="0" fontId="12" fillId="0" borderId="8" xfId="0" applyFont="1" applyFill="1" applyBorder="1"/>
    <x:xf numFmtId="0" fontId="0" fillId="0" borderId="8" xfId="0" applyFill="1" applyBorder="1"/>
    <x:xf numFmtId="0" fontId="0" fillId="0" borderId="23" xfId="0" applyFill="1" applyBorder="1"/>
    <x:xf numFmtId="0" fontId="15" fillId="4" borderId="10" xfId="0" applyFont="1" applyFill="1" applyBorder="1"/>
    <x:xf numFmtId="0" fontId="15" fillId="4" borderId="22" xfId="0" applyFont="1" applyFill="1" applyBorder="1"/>
    <x:xf numFmtId="0" fontId="15" fillId="4" borderId="26" xfId="0" applyFont="1" applyFill="1" applyBorder="1"/>
    <x:xf numFmtId="0" fontId="16" fillId="0" borderId="0" xfId="0" applyFont="1" applyBorder="1" applyAlignment="1">
      <x:alignment horizontal="left" vertical="center"/>
    </x:xf>
    <x:xf numFmtId="0" fontId="12" fillId="0" borderId="0" xfId="0" applyFont="1" applyBorder="1" applyAlignment="1">
      <x:alignment horizontal="right"/>
    </x:xf>
    <x:xf numFmtId="0" fontId="16" fillId="0" borderId="34" xfId="0" applyFont="1" applyBorder="1" applyAlignment="1">
      <x:alignment horizontal="left" vertical="center"/>
    </x:xf>
    <x:xf numFmtId="0" fontId="16" fillId="0" borderId="35" xfId="0" applyFont="1" applyBorder="1" applyAlignment="1">
      <x:alignment horizontal="left" vertical="center"/>
    </x:xf>
    <x:xf numFmtId="0" fontId="16" fillId="0" borderId="36" xfId="0" applyFont="1" applyBorder="1" applyAlignment="1">
      <x:alignment horizontal="left" vertical="center"/>
    </x:xf>
    <x:xf numFmtId="0" fontId="16" fillId="0" borderId="24" xfId="0" applyFont="1" applyBorder="1" applyAlignment="1">
      <x:alignment vertical="center" textRotation="90"/>
    </x:xf>
    <x:xf numFmtId="0" fontId="19" fillId="0" borderId="24" xfId="0" applyFont="1" applyBorder="1"/>
    <x:xf numFmtId="0" fontId="19" fillId="0" borderId="37" xfId="0" applyFont="1" applyBorder="1"/>
    <x:xf numFmtId="0" fontId="18" fillId="0" borderId="28" xfId="0" applyFont="1" applyBorder="1" applyAlignment="1">
      <x:alignment vertical="center"/>
    </x:xf>
    <x:xf numFmtId="0" fontId="18" fillId="0" borderId="26" xfId="0" applyFont="1" applyBorder="1" applyAlignment="1">
      <x:alignment vertical="center"/>
    </x:xf>
    <x:xf numFmtId="0" fontId="16" fillId="0" borderId="9" xfId="0" applyFont="1" applyBorder="1" applyAlignment="1">
      <x:alignment vertical="center" textRotation="90"/>
    </x:xf>
    <x:xf numFmtId="0" fontId="19" fillId="0" borderId="0" xfId="0" applyFont="1" applyBorder="1"/>
    <x:xf numFmtId="0" fontId="23" fillId="0" borderId="0" xfId="0" applyFont="1" applyBorder="1" applyAlignment="1">
      <x:alignment vertical="center"/>
    </x:xf>
    <x:xf numFmtId="0" fontId="14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/>
    </x:xf>
    <x:xf numFmtId="0" fontId="22" fillId="0" borderId="1" xfId="0" applyFont="1" applyBorder="1" applyAlignment="1">
      <x:alignment vertical="center" textRotation="90"/>
    </x:xf>
    <x:xf numFmtId="0" fontId="11" fillId="0" borderId="1" xfId="0" applyFont="1" applyBorder="1" applyAlignment="1">
      <x:alignment horizontal="center" vertical="center"/>
    </x:xf>
    <x:xf numFmtId="0" fontId="22" fillId="0" borderId="24" xfId="0" applyFont="1" applyBorder="1" applyAlignment="1">
      <x:alignment horizontal="center"/>
    </x:xf>
    <x:xf numFmtId="0" fontId="15" fillId="0" borderId="24" xfId="0" applyFont="1" applyBorder="1"/>
    <x:xf numFmtId="0" fontId="22" fillId="0" borderId="15" xfId="0" applyFont="1" applyBorder="1" applyAlignment="1">
      <x:alignment horizontal="center"/>
    </x:xf>
    <x:xf numFmtId="0" fontId="16" fillId="0" borderId="0" xfId="0" applyFont="1" applyBorder="1" applyAlignment="1">
      <x:alignment horizontal="center"/>
    </x:xf>
    <x:xf numFmtId="0" fontId="16" fillId="0" borderId="4" xfId="0" applyFont="1" applyBorder="1" applyAlignment="1">
      <x:alignment horizontal="center" vertical="center"/>
    </x:xf>
    <x:xf numFmtId="0" fontId="12" fillId="0" borderId="17" xfId="0" applyFont="1" applyBorder="1" applyAlignment="1">
      <x:alignment vertical="center"/>
    </x:xf>
    <x:xf numFmtId="0" fontId="12" fillId="0" borderId="1" xfId="0" applyFont="1" applyFill="1" applyBorder="1" applyAlignment="1">
      <x:alignment vertical="center"/>
    </x:xf>
    <x:xf numFmtId="0" fontId="12" fillId="0" borderId="1" xfId="0" applyFont="1" applyBorder="1" applyAlignment="1">
      <x:alignment vertical="center"/>
    </x:xf>
    <x:xf numFmtId="0" fontId="12" fillId="0" borderId="1" xfId="0" applyFont="1" applyBorder="1"/>
    <x:xf numFmtId="0" fontId="13" fillId="0" borderId="3" xfId="0" applyFont="1" applyBorder="1"/>
    <x:xf numFmtId="0" fontId="27" fillId="0" borderId="0" xfId="0" applyFont="1" applyBorder="1" applyAlignment="1">
      <x:alignment horizontal="center"/>
    </x:xf>
    <x:xf numFmtId="0" fontId="27" fillId="0" borderId="10" xfId="0" applyFont="1" applyBorder="1" applyAlignment="1">
      <x:alignment vertical="top"/>
    </x:xf>
    <x:xf numFmtId="0" fontId="27" fillId="0" borderId="10" xfId="0" applyFont="1" applyBorder="1" applyAlignment="1">
      <x:alignment horizontal="center" vertical="top"/>
    </x:xf>
    <x:xf numFmtId="0" fontId="27" fillId="0" borderId="0" xfId="0" applyFont="1" applyBorder="1" applyAlignment="1">
      <x:alignment vertical="top"/>
    </x:xf>
    <x:xf numFmtId="0" fontId="27" fillId="0" borderId="15" xfId="0" applyFont="1" applyBorder="1" applyAlignment="1">
      <x:alignment vertical="top"/>
    </x:xf>
    <x:xf numFmtId="0" fontId="27" fillId="0" borderId="10" xfId="0" applyFont="1" applyBorder="1" applyAlignment="1">
      <x:alignment vertical="center"/>
    </x:xf>
    <x:xf numFmtId="0" fontId="27" fillId="0" borderId="15" xfId="0" applyFont="1" applyBorder="1" applyAlignment="1">
      <x:alignment vertical="center"/>
    </x:xf>
    <x:xf numFmtId="0" fontId="9" fillId="0" borderId="0" xfId="0" applyFont="1" applyBorder="1" applyAlignment="1">
      <x:alignment vertical="center"/>
    </x:xf>
    <x:xf numFmtId="0" fontId="9" fillId="0" borderId="1" xfId="0" applyFont="1" applyBorder="1" applyAlignment="1">
      <x:alignment vertical="center"/>
    </x:xf>
    <x:xf numFmtId="0" fontId="40" fillId="0" borderId="0" xfId="4" applyFont="1" applyFill="1" applyProtection="1">
      <x:protection locked="0"/>
    </x:xf>
    <x:xf numFmtId="0" fontId="41" fillId="0" borderId="0" xfId="4" applyFont="1" applyFill="1" applyBorder="1" applyProtection="1">
      <x:protection locked="0"/>
    </x:xf>
    <x:xf numFmtId="0" fontId="42" fillId="0" borderId="0" xfId="4" applyFont="1" applyFill="1" applyProtection="1">
      <x:protection locked="0"/>
    </x:xf>
    <x:xf numFmtId="0" fontId="43" fillId="0" borderId="0" xfId="4" applyFont="1" applyBorder="1" applyProtection="1">
      <x:protection locked="0"/>
    </x:xf>
    <x:xf numFmtId="0" fontId="11" fillId="0" borderId="0" xfId="4" applyFont="1" applyFill="1" applyBorder="1" applyProtection="1">
      <x:protection locked="0"/>
    </x:xf>
    <x:xf numFmtId="0" fontId="11" fillId="0" borderId="0" xfId="4" applyFont="1" applyFill="1" applyBorder="1" applyAlignment="1" applyProtection="1">
      <x:alignment horizontal="center"/>
      <x:protection locked="0"/>
    </x:xf>
    <x:xf numFmtId="0" fontId="43" fillId="0" borderId="0" xfId="4" applyFont="1" applyFill="1" applyBorder="1" applyAlignment="1" applyProtection="1">
      <x:alignment horizontal="center"/>
      <x:protection locked="0"/>
    </x:xf>
    <x:xf numFmtId="0" fontId="43" fillId="0" borderId="0" xfId="4" quotePrefix="1" applyFont="1" applyFill="1" applyBorder="1" applyAlignment="1" applyProtection="1">
      <x:alignment horizontal="center"/>
      <x:protection locked="0"/>
    </x:xf>
    <x:xf numFmtId="0" fontId="11" fillId="0" borderId="0" xfId="4" applyFont="1" applyFill="1" applyAlignment="1" applyProtection="1">
      <x:alignment vertical="center"/>
      <x:protection locked="0"/>
    </x:xf>
    <x:xf numFmtId="0" fontId="11" fillId="0" borderId="0" xfId="4" applyFont="1" applyAlignment="1" applyProtection="1">
      <x:alignment vertical="center"/>
      <x:protection locked="0"/>
    </x:xf>
    <x:xf numFmtId="165" fontId="19" fillId="7" borderId="7" xfId="1" applyNumberFormat="1" applyFont="1" applyFill="1" applyBorder="1" applyAlignment="1" applyProtection="1">
      <x:alignment horizontal="right"/>
      <x:protection locked="0"/>
    </x:xf>
    <x:xf numFmtId="0" fontId="11" fillId="0" borderId="0" xfId="0" applyFont="1" applyFill="1" applyBorder="1" applyAlignment="1" applyProtection="1">
      <x:alignment horizontal="center"/>
      <x:protection locked="0"/>
    </x:xf>
    <x:xf numFmtId="0" fontId="24" fillId="0" borderId="0" xfId="0" applyFont="1" applyFill="1" applyBorder="1" applyAlignment="1" applyProtection="1">
      <x:protection locked="0"/>
    </x:xf>
    <x:xf numFmtId="0" fontId="24" fillId="0" borderId="15" xfId="0" applyFont="1" applyBorder="1"/>
    <x:xf numFmtId="0" fontId="45" fillId="0" borderId="15" xfId="0" applyFont="1" applyBorder="1"/>
    <x:xf numFmtId="49" fontId="24" fillId="0" borderId="0" xfId="0" applyNumberFormat="1" applyFont="1" applyBorder="1" applyAlignment="1">
      <x:alignment horizontal="center"/>
    </x:xf>
    <x:xf numFmtId="167" fontId="24" fillId="0" borderId="0" xfId="0" applyNumberFormat="1" applyFont="1" applyBorder="1" applyAlignment="1">
      <x:alignment horizontal="center"/>
    </x:xf>
    <x:xf numFmtId="0" fontId="24" fillId="0" borderId="23" xfId="0" applyFont="1" applyBorder="1"/>
    <x:xf numFmtId="0" fontId="24" fillId="0" borderId="25" xfId="0" applyFont="1" applyBorder="1"/>
    <x:xf numFmtId="0" fontId="24" fillId="0" borderId="25" xfId="0" applyFont="1" applyBorder="1" applyAlignment="1"/>
    <x:xf numFmtId="0" fontId="16" fillId="0" borderId="7" xfId="0" applyFont="1" applyBorder="1" applyAlignment="1">
      <x:alignment horizontal="center" vertical="center"/>
    </x:xf>
    <x:xf numFmtId="0" fontId="16" fillId="0" borderId="7" xfId="0" applyFont="1" applyBorder="1" applyAlignment="1">
      <x:alignment horizontal="center"/>
    </x:xf>
    <x:xf numFmtId="167" fontId="24" fillId="0" borderId="0" xfId="0" applyNumberFormat="1" applyFont="1" applyBorder="1" applyAlignment="1"/>
    <x:xf numFmtId="167" fontId="24" fillId="0" borderId="15" xfId="0" applyNumberFormat="1" applyFont="1" applyBorder="1" applyAlignment="1"/>
    <x:xf numFmtId="167" fontId="24" fillId="0" borderId="32" xfId="0" applyNumberFormat="1" applyFont="1" applyBorder="1" applyAlignment="1"/>
    <x:xf numFmtId="167" fontId="15" fillId="0" borderId="0" xfId="0" applyNumberFormat="1" applyFont="1" applyBorder="1"/>
    <x:xf numFmtId="167" fontId="24" fillId="0" borderId="0" xfId="0" applyNumberFormat="1" applyFont="1" applyBorder="1" applyAlignment="1">
      <x:alignment horizontal="center" vertical="center"/>
    </x:xf>
    <x:xf numFmtId="0" fontId="19" fillId="0" borderId="0" xfId="3" applyFont="1" applyProtection="1">
      <x:protection locked="0"/>
    </x:xf>
    <x:xf numFmtId="164" fontId="24" fillId="0" borderId="15" xfId="0" applyNumberFormat="1" applyFont="1" applyBorder="1" applyAlignment="1"/>
    <x:xf numFmtId="167" fontId="0" fillId="0" borderId="0" xfId="0" applyNumberFormat="1"/>
    <x:xf numFmtId="167" fontId="12" fillId="0" borderId="0" xfId="0" applyNumberFormat="1" applyFont="1" applyBorder="1" applyAlignment="1">
      <x:alignment vertical="center"/>
    </x:xf>
    <x:xf numFmtId="167" fontId="15" fillId="0" borderId="0" xfId="0" applyNumberFormat="1" applyFont="1" applyBorder="1" applyAlignment="1">
      <x:alignment vertical="center"/>
    </x:xf>
    <x:xf numFmtId="0" fontId="24" fillId="0" borderId="0" xfId="0" applyNumberFormat="1" applyFont="1" applyBorder="1" applyAlignment="1">
      <x:alignment horizontal="center"/>
    </x:xf>
    <x:xf numFmtId="0" fontId="24" fillId="0" borderId="0" xfId="0" applyFont="1" applyBorder="1" applyAlignment="1">
      <x:alignment horizontal="center" vertical="center"/>
    </x:xf>
    <x:xf numFmtId="175" fontId="24" fillId="0" borderId="25" xfId="0" applyNumberFormat="1" applyFont="1" applyBorder="1" applyAlignment="1">
      <x:alignment horizontal="right" vertical="center"/>
    </x:xf>
    <x:xf numFmtId="175" fontId="24" fillId="0" borderId="15" xfId="0" applyNumberFormat="1" applyFont="1" applyBorder="1" applyAlignment="1">
      <x:alignment horizontal="right" vertical="center"/>
    </x:xf>
    <x:xf numFmtId="167" fontId="24" fillId="0" borderId="29" xfId="0" applyNumberFormat="1" applyFont="1" applyBorder="1" applyAlignment="1"/>
    <x:xf numFmtId="167" fontId="24" fillId="0" borderId="25" xfId="0" applyNumberFormat="1" applyFont="1" applyBorder="1" applyAlignment="1"/>
    <x:xf numFmtId="167" fontId="24" fillId="0" borderId="0" xfId="0" applyNumberFormat="1" applyFont="1" applyBorder="1" applyAlignment="1">
      <x:alignment vertical="center"/>
    </x:xf>
    <x:xf numFmtId="167" fontId="24" fillId="0" borderId="15" xfId="0" applyNumberFormat="1" applyFont="1" applyBorder="1" applyAlignment="1">
      <x:alignment vertical="center"/>
    </x:xf>
    <x:xf numFmtId="167" fontId="24" fillId="0" borderId="32" xfId="0" applyNumberFormat="1" applyFont="1" applyBorder="1" applyAlignment="1">
      <x:alignment vertical="center"/>
    </x:xf>
    <x:xf numFmtId="0" fontId="24" fillId="0" borderId="0" xfId="0" applyNumberFormat="1" applyFont="1" applyBorder="1" applyAlignment="1">
      <x:alignment horizontal="center" vertical="center"/>
    </x:xf>
    <x:xf numFmtId="0" fontId="22" fillId="0" borderId="0" xfId="0" applyNumberFormat="1" applyFont="1" applyBorder="1"/>
    <x:xf numFmtId="0" fontId="16" fillId="0" borderId="7" xfId="0" applyFont="1" applyBorder="1" applyAlignment="1">
      <x:alignment vertical="center"/>
    </x:xf>
    <x:xf numFmtId="167" fontId="24" fillId="0" borderId="23" xfId="0" applyNumberFormat="1" applyFont="1" applyBorder="1" applyAlignment="1">
      <x:alignment vertical="center"/>
    </x:xf>
    <x:xf numFmtId="167" fontId="24" fillId="0" borderId="25" xfId="0" applyNumberFormat="1" applyFont="1" applyBorder="1" applyAlignment="1">
      <x:alignment vertical="center"/>
    </x:xf>
    <x:xf numFmtId="167" fontId="24" fillId="0" borderId="23" xfId="0" applyNumberFormat="1" applyFont="1" applyBorder="1" applyAlignment="1"/>
    <x:xf numFmtId="0" fontId="9" fillId="0" borderId="9" xfId="0" applyFont="1" applyBorder="1" applyAlignment="1">
      <x:alignment vertical="center"/>
    </x:xf>
    <x:xf numFmtId="0" fontId="12" fillId="0" borderId="9" xfId="0" applyFont="1" applyBorder="1" applyAlignment="1">
      <x:alignment vertical="center"/>
    </x:xf>
    <x:xf numFmtId="174" fontId="24" fillId="0" borderId="15" xfId="0" applyNumberFormat="1" applyFont="1" applyBorder="1" applyAlignment="1"/>
    <x:xf numFmtId="0" fontId="29" fillId="0" borderId="0" xfId="0" applyFont="1" applyBorder="1" applyAlignment="1">
      <x:alignment horizontal="center" vertical="center"/>
    </x:xf>
    <x:xf numFmtId="0" fontId="45" fillId="0" borderId="0" xfId="0" applyFont="1" applyBorder="1" applyAlignment="1">
      <x:alignment vertical="center"/>
    </x:xf>
    <x:xf numFmtId="0" fontId="46" fillId="0" borderId="0" xfId="0" applyFont="1" applyBorder="1" applyAlignment="1">
      <x:alignment horizontal="center" vertical="center"/>
    </x:xf>
    <x:xf numFmtId="0" fontId="46" fillId="0" borderId="0" xfId="0" applyFont="1" applyBorder="1" applyAlignment="1">
      <x:alignment vertical="center"/>
    </x:xf>
    <x:xf numFmtId="0" fontId="46" fillId="0" borderId="10" xfId="0" applyFont="1" applyBorder="1" applyAlignment="1">
      <x:alignment horizontal="center" vertical="center"/>
    </x:xf>
    <x:xf numFmtId="175" fontId="24" fillId="0" borderId="25" xfId="0" applyNumberFormat="1" applyFont="1" applyBorder="1" applyAlignment="1"/>
    <x:xf numFmtId="175" fontId="24" fillId="0" borderId="15" xfId="0" applyNumberFormat="1" applyFont="1" applyBorder="1" applyAlignment="1"/>
    <x:xf numFmtId="175" fontId="24" fillId="0" borderId="22" xfId="0" applyNumberFormat="1" applyFont="1" applyBorder="1" applyAlignment="1"/>
    <x:xf numFmtId="175" fontId="24" fillId="0" borderId="8" xfId="0" applyNumberFormat="1" applyFont="1" applyBorder="1" applyAlignment="1"/>
    <x:xf numFmtId="175" fontId="24" fillId="0" borderId="23" xfId="0" applyNumberFormat="1" applyFont="1" applyBorder="1" applyAlignment="1"/>
    <x:xf numFmtId="0" fontId="24" fillId="0" borderId="0" xfId="0" applyFont="1" applyBorder="1" applyAlignment="1">
      <x:alignment horizontal="right" vertical="center"/>
    </x:xf>
    <x:xf numFmtId="0" fontId="12" fillId="0" borderId="25" xfId="0" applyFont="1" applyBorder="1" applyAlignment="1">
      <x:alignment vertical="center"/>
    </x:xf>
    <x:xf numFmtId="0" fontId="9" fillId="0" borderId="8" xfId="0" applyFont="1" applyBorder="1" applyAlignment="1">
      <x:alignment vertical="center"/>
    </x:xf>
    <x:xf numFmtId="0" fontId="12" fillId="0" borderId="23" xfId="0" applyFont="1" applyBorder="1" applyAlignment="1">
      <x:alignment vertical="center"/>
    </x:xf>
    <x:xf numFmtId="164" fontId="24" fillId="0" borderId="25" xfId="0" applyNumberFormat="1" applyFont="1" applyBorder="1" applyAlignment="1"/>
    <x:xf numFmtId="164" fontId="24" fillId="0" borderId="32" xfId="0" applyNumberFormat="1" applyFont="1" applyBorder="1" applyAlignment="1"/>
    <x:xf numFmtId="164" fontId="24" fillId="0" borderId="27" xfId="0" applyNumberFormat="1" applyFont="1" applyBorder="1" applyAlignment="1">
      <x:alignment vertical="center"/>
    </x:xf>
    <x:xf numFmtId="164" fontId="24" fillId="0" borderId="12" xfId="0" applyNumberFormat="1" applyFont="1" applyBorder="1" applyAlignment="1">
      <x:alignment vertical="center"/>
    </x:xf>
    <x:xf numFmtId="0" fontId="24" fillId="0" borderId="15" xfId="0" applyFont="1" applyBorder="1" applyAlignment="1">
      <x:alignment horizontal="right" vertical="center"/>
    </x:xf>
    <x:xf numFmtId="167" fontId="10" fillId="0" borderId="10" xfId="0" applyNumberFormat="1" applyFont="1" applyBorder="1" applyAlignment="1">
      <x:alignment vertical="center"/>
    </x:xf>
    <x:xf numFmtId="167" fontId="10" fillId="0" borderId="0" xfId="0" applyNumberFormat="1" applyFont="1" applyBorder="1" applyAlignment="1">
      <x:alignment vertical="center"/>
    </x:xf>
    <x:xf numFmtId="167" fontId="10" fillId="0" borderId="15" xfId="0" applyNumberFormat="1" applyFont="1" applyBorder="1" applyAlignment="1">
      <x:alignment vertical="center"/>
    </x:xf>
    <x:xf numFmtId="0" fontId="20" fillId="0" borderId="0" xfId="0" applyFont="1" applyBorder="1" applyAlignment="1">
      <x:alignment vertical="center"/>
    </x:xf>
    <x:xf numFmtId="0" fontId="20" fillId="0" borderId="8" xfId="0" applyFont="1" applyBorder="1" applyAlignment="1">
      <x:alignment vertical="center"/>
    </x:xf>
    <x:xf numFmtId="0" fontId="20" fillId="0" borderId="9" xfId="0" applyFont="1" applyBorder="1" applyAlignment="1">
      <x:alignment vertical="center"/>
    </x:xf>
    <x:xf numFmtId="0" fontId="0" fillId="0" borderId="35" xfId="0" applyBorder="1"/>
    <x:xf numFmtId="0" fontId="0" fillId="0" borderId="36" xfId="0" applyBorder="1"/>
    <x:xf numFmtId="0" fontId="20" fillId="0" borderId="8" xfId="0" applyFont="1" applyBorder="1"/>
    <x:xf numFmtId="0" fontId="20" fillId="0" borderId="9" xfId="0" applyFont="1" applyBorder="1"/>
    <x:xf numFmtId="0" fontId="24" fillId="0" borderId="10" xfId="0" applyFont="1" applyBorder="1" applyAlignment="1">
      <x:alignment horizontal="center" vertical="center" wrapText="1"/>
    </x:xf>
    <x:xf numFmtId="0" fontId="24" fillId="0" borderId="0" xfId="0" applyFont="1" applyBorder="1" applyAlignment="1">
      <x:alignment horizontal="center" vertical="center" wrapText="1"/>
    </x:xf>
    <x:xf numFmtId="0" fontId="24" fillId="0" borderId="15" xfId="0" applyFont="1" applyBorder="1" applyAlignment="1">
      <x:alignment horizontal="center" vertical="center" wrapText="1"/>
    </x:xf>
    <x:xf numFmtId="0" fontId="10" fillId="0" borderId="15" xfId="0" applyFont="1" applyBorder="1" applyAlignment="1">
      <x:alignment horizontal="center" vertical="center"/>
    </x:xf>
    <x:xf numFmtId="0" fontId="10" fillId="0" borderId="0" xfId="0" applyFont="1" applyBorder="1" applyAlignment="1">
      <x:alignment horizontal="left" vertical="center"/>
    </x:xf>
    <x:xf numFmtId="0" fontId="10" fillId="0" borderId="12" xfId="0" applyFont="1" applyBorder="1" applyAlignment="1">
      <x:alignment horizontal="left" vertical="center"/>
    </x:xf>
    <x:xf numFmtId="0" fontId="15" fillId="0" borderId="15" xfId="0" applyFont="1" applyBorder="1" applyAlignment="1">
      <x:alignment horizontal="center"/>
    </x:xf>
    <x:xf numFmtId="0" fontId="11" fillId="7" borderId="41" xfId="4" applyFont="1" applyFill="1" applyBorder="1" applyProtection="1">
      <x:protection locked="0"/>
    </x:xf>
    <x:xf numFmtId="0" fontId="54" fillId="0" borderId="0" xfId="0" applyFont="1" applyFill="1" applyBorder="1" applyAlignment="1">
      <x:alignment vertical="center"/>
    </x:xf>
    <x:xf numFmtId="0" fontId="15" fillId="0" borderId="7" xfId="0" applyFont="1" applyBorder="1"/>
    <x:xf numFmtId="0" fontId="12" fillId="0" borderId="24" xfId="0" applyFont="1" applyBorder="1" applyAlignment="1">
      <x:alignment horizontal="center" vertical="center"/>
    </x:xf>
    <x:xf numFmtId="0" fontId="10" fillId="0" borderId="0" xfId="0" applyFont="1" applyFill="1" applyBorder="1" applyAlignment="1">
      <x:alignment vertical="center"/>
    </x:xf>
    <x:xf numFmtId="0" fontId="23" fillId="0" borderId="0" xfId="0" applyFont="1" applyBorder="1" applyAlignment="1">
      <x:alignment horizontal="center" vertical="center"/>
    </x:xf>
    <x:xf numFmtId="179" fontId="24" fillId="0" borderId="0" xfId="0" applyNumberFormat="1" applyFont="1" applyBorder="1" applyAlignment="1">
      <x:alignment horizontal="center"/>
    </x:xf>
    <x:xf numFmtId="0" fontId="0" fillId="0" borderId="10" xfId="0" applyBorder="1" applyAlignment="1">
      <x:alignment horizontal="center" vertical="center"/>
    </x:xf>
    <x:xf numFmtId="0" fontId="24" fillId="9" borderId="0" xfId="4" applyFont="1" applyFill="1" applyBorder="1" applyAlignment="1" applyProtection="1">
      <x:protection locked="0"/>
    </x:xf>
    <x:xf numFmtId="0" fontId="10" fillId="0" borderId="74" xfId="0" applyFont="1" applyBorder="1" applyAlignment="1">
      <x:alignment vertical="center"/>
    </x:xf>
    <x:xf numFmtId="0" fontId="0" fillId="0" borderId="0" xfId="0" applyFill="1" applyBorder="1"/>
    <x:xf numFmtId="167" fontId="10" fillId="0" borderId="8" xfId="0" applyNumberFormat="1" applyFont="1" applyBorder="1" applyAlignment="1">
      <x:alignment horizontal="right" vertical="center"/>
    </x:xf>
    <x:xf numFmtId="167" fontId="10" fillId="0" borderId="23" xfId="0" applyNumberFormat="1" applyFont="1" applyBorder="1" applyAlignment="1">
      <x:alignment horizontal="right" vertical="center"/>
    </x:xf>
    <x:xf numFmtId="0" fontId="15" fillId="0" borderId="0" xfId="0" applyFont="1" applyFill="1" applyBorder="1"/>
    <x:xf numFmtId="0" fontId="15" fillId="0" borderId="0" xfId="0" applyFont="1" applyFill="1" applyBorder="1" applyAlignment="1">
      <x:alignment horizontal="center"/>
    </x:xf>
    <x:xf numFmtId="0" fontId="11" fillId="7" borderId="41" xfId="4" applyFont="1" applyFill="1" applyBorder="1" applyAlignment="1" applyProtection="1">
      <x:alignment horizontal="center" vertical="center"/>
      <x:protection locked="0"/>
    </x:xf>
    <x:xf numFmtId="0" fontId="24" fillId="0" borderId="17" xfId="0" applyFont="1" applyBorder="1" applyAlignment="1">
      <x:alignment vertical="center"/>
    </x:xf>
    <x:xf numFmtId="0" fontId="24" fillId="0" borderId="1" xfId="0" applyFont="1" applyBorder="1" applyAlignment="1">
      <x:alignment vertical="center"/>
    </x:xf>
    <x:xf numFmtId="0" fontId="24" fillId="0" borderId="3" xfId="0" applyFont="1" applyBorder="1" applyAlignment="1">
      <x:alignment vertical="center"/>
    </x:xf>
    <x:xf numFmtId="0" fontId="23" fillId="0" borderId="0" xfId="0" applyFont="1" applyFill="1" applyBorder="1" applyAlignment="1">
      <x:alignment vertical="center"/>
    </x:xf>
    <x:xf numFmtId="0" fontId="16" fillId="0" borderId="34" xfId="0" applyFont="1" applyBorder="1" applyAlignment="1">
      <x:alignment vertical="center"/>
    </x:xf>
    <x:xf numFmtId="0" fontId="16" fillId="0" borderId="35" xfId="0" applyFont="1" applyBorder="1" applyAlignment="1">
      <x:alignment vertical="center"/>
    </x:xf>
    <x:xf numFmtId="0" fontId="16" fillId="0" borderId="36" xfId="0" applyFont="1" applyBorder="1" applyAlignment="1">
      <x:alignment vertical="center"/>
    </x:xf>
    <x:xf numFmtId="0" fontId="16" fillId="0" borderId="4" xfId="0" applyFont="1" applyBorder="1" applyAlignment="1">
      <x:alignment vertical="center"/>
    </x:xf>
    <x:xf numFmtId="0" fontId="11" fillId="0" borderId="0" xfId="4" applyFont="1" applyFill="1" applyBorder="1" applyAlignment="1" applyProtection="1">
      <x:alignment vertical="center" wrapText="1"/>
    </x:xf>
    <x:xf numFmtId="0" fontId="0" fillId="12" borderId="0" xfId="0" applyFill="1"/>
    <x:xf numFmtId="167" fontId="11" fillId="0" borderId="41" xfId="3" applyNumberFormat="1" applyFont="1" applyFill="1" applyBorder="1" applyAlignment="1" applyProtection="1">
      <x:protection hidden="1"/>
    </x:xf>
    <x:xf numFmtId="0" fontId="19" fillId="12" borderId="0" xfId="3" applyFont="1" applyFill="1" applyProtection="1">
      <x:protection locked="0"/>
    </x:xf>
    <x:xf numFmtId="0" fontId="57" fillId="12" borderId="0" xfId="3" applyFont="1" applyFill="1" applyProtection="1">
      <x:protection locked="0"/>
    </x:xf>
    <x:xf numFmtId="0" fontId="57" fillId="0" borderId="0" xfId="3" applyFont="1" applyProtection="1">
      <x:protection locked="0"/>
    </x:xf>
    <x:xf numFmtId="167" fontId="24" fillId="0" borderId="25" xfId="0" applyNumberFormat="1" applyFont="1" applyBorder="1" applyAlignment="1">
      <x:alignment vertical="center" wrapText="1"/>
    </x:xf>
    <x:xf numFmtId="167" fontId="24" fillId="0" borderId="32" xfId="0" applyNumberFormat="1" applyFont="1" applyBorder="1" applyAlignment="1">
      <x:alignment vertical="center" wrapText="1"/>
    </x:xf>
    <x:xf numFmtId="0" fontId="10" fillId="0" borderId="10" xfId="0" applyFont="1" applyBorder="1" applyAlignment="1">
      <x:alignment horizontal="center" vertical="center" wrapText="1"/>
    </x:xf>
    <x:xf numFmtId="0" fontId="24" fillId="0" borderId="0" xfId="0" applyFont="1" applyBorder="1" applyAlignment="1">
      <x:alignment vertical="center" wrapText="1"/>
    </x:xf>
    <x:xf numFmtId="0" fontId="48" fillId="0" borderId="0" xfId="0" applyFont="1" applyBorder="1" applyAlignment="1">
      <x:alignment horizontal="center" vertical="center" wrapText="1"/>
    </x:xf>
    <x:xf numFmtId="0" fontId="24" fillId="0" borderId="10" xfId="0" applyFont="1" applyBorder="1" applyAlignment="1">
      <x:alignment vertical="center" wrapText="1"/>
    </x:xf>
    <x:xf numFmtId="0" fontId="24" fillId="0" borderId="15" xfId="0" applyFont="1" applyBorder="1" applyAlignment="1">
      <x:alignment vertical="center" wrapText="1"/>
    </x:xf>
    <x:xf numFmtId="167" fontId="24" fillId="0" borderId="15" xfId="0" applyNumberFormat="1" applyFont="1" applyBorder="1" applyAlignment="1">
      <x:alignment vertical="center" wrapText="1"/>
    </x:xf>
    <x:xf numFmtId="0" fontId="12" fillId="0" borderId="0" xfId="0" applyFont="1" applyAlignment="1">
      <x:alignment wrapText="1"/>
    </x:xf>
    <x:xf numFmtId="0" fontId="15" fillId="0" borderId="0" xfId="0" applyFont="1" applyAlignment="1">
      <x:alignment wrapText="1"/>
    </x:xf>
    <x:xf numFmtId="0" fontId="0" fillId="0" borderId="0" xfId="0" applyAlignment="1">
      <x:alignment wrapText="1"/>
    </x:xf>
    <x:xf numFmtId="0" fontId="47" fillId="0" borderId="0" xfId="0" applyFont="1" applyBorder="1" applyAlignment="1">
      <x:alignment horizontal="center" vertical="center" wrapText="1"/>
    </x:xf>
    <x:xf numFmtId="0" fontId="10" fillId="0" borderId="73" xfId="0" applyFont="1" applyBorder="1" applyAlignment="1">
      <x:alignment horizontal="center" vertical="center" wrapText="1"/>
    </x:xf>
    <x:xf numFmtId="0" fontId="10" fillId="0" borderId="74" xfId="0" applyFont="1" applyBorder="1" applyAlignment="1">
      <x:alignment horizontal="center" vertical="center" wrapText="1"/>
    </x:xf>
    <x:xf numFmtId="165" fontId="9" fillId="7" borderId="7" xfId="1" applyNumberFormat="1" applyFont="1" applyFill="1" applyBorder="1" applyAlignment="1" applyProtection="1">
      <x:alignment horizontal="right"/>
      <x:protection locked="0"/>
    </x:xf>
    <x:xf numFmtId="0" fontId="9" fillId="0" borderId="0" xfId="4" applyFont="1" applyProtection="1">
      <x:protection locked="0"/>
    </x:xf>
    <x:xf numFmtId="4" fontId="19" fillId="7" borderId="7" xfId="1" applyNumberFormat="1" applyFont="1" applyFill="1" applyBorder="1" applyAlignment="1" applyProtection="1">
      <x:alignment horizontal="right" wrapText="1"/>
      <x:protection locked="0"/>
    </x:xf>
    <x:xf numFmtId="0" fontId="9" fillId="12" borderId="0" xfId="0" applyFont="1" applyFill="1"/>
    <x:xf numFmtId="0" fontId="9" fillId="0" borderId="0" xfId="4" applyFont="1" applyBorder="1" applyProtection="1">
      <x:protection locked="0"/>
    </x:xf>
    <x:xf numFmtId="4" fontId="9" fillId="7" borderId="7" xfId="1" applyNumberFormat="1" applyFont="1" applyFill="1" applyBorder="1" applyAlignment="1" applyProtection="1">
      <x:alignment horizontal="right" wrapText="1"/>
      <x:protection locked="0"/>
    </x:xf>
    <x:xf numFmtId="0" fontId="9" fillId="7" borderId="41" xfId="4" applyFont="1" applyFill="1" applyBorder="1" applyAlignment="1" applyProtection="1">
      <x:alignment horizontal="center"/>
      <x:protection locked="0"/>
    </x:xf>
    <x:xf numFmtId="49" fontId="9" fillId="7" borderId="41" xfId="4" applyNumberFormat="1" applyFont="1" applyFill="1" applyBorder="1" applyAlignment="1" applyProtection="1">
      <x:alignment horizontal="center"/>
      <x:protection locked="0"/>
    </x:xf>
    <x:xf numFmtId="0" fontId="6" fillId="0" borderId="0" xfId="13"/>
    <x:xf numFmtId="1" fontId="9" fillId="7" borderId="41" xfId="4" applyNumberFormat="1" applyFont="1" applyFill="1" applyBorder="1" applyAlignment="1" applyProtection="1">
      <x:alignment horizontal="center"/>
      <x:protection locked="0"/>
    </x:xf>
    <x:xf numFmtId="0" fontId="20" fillId="0" borderId="0" xfId="0" applyFont="1" applyBorder="1" applyAlignment="1">
      <x:alignment horizontal="left"/>
    </x:xf>
    <x:xf numFmtId="0" fontId="6" fillId="0" borderId="0" xfId="13" applyAlignment="1">
      <x:alignment horizontal="right" vertical="center"/>
    </x:xf>
    <x:xf numFmtId="165" fontId="11" fillId="0" borderId="75" xfId="0" applyNumberFormat="1" applyFont="1" applyFill="1" applyBorder="1" applyAlignment="1" applyProtection="1">
      <x:alignment horizontal="right" vertical="center"/>
      <x:protection hidden="1"/>
    </x:xf>
    <x:xf numFmtId="165" fontId="11" fillId="0" borderId="41" xfId="0" applyNumberFormat="1" applyFont="1" applyFill="1" applyBorder="1" applyAlignment="1" applyProtection="1">
      <x:alignment horizontal="right" vertical="center"/>
      <x:protection hidden="1"/>
    </x:xf>
    <x:xf numFmtId="173" fontId="9" fillId="7" borderId="7" xfId="1" applyNumberFormat="1" applyFont="1" applyFill="1" applyBorder="1" applyAlignment="1" applyProtection="1">
      <x:alignment horizontal="right" wrapText="1"/>
      <x:protection locked="0"/>
    </x:xf>
    <x:xf numFmtId="167" fontId="10" fillId="0" borderId="10" xfId="0" applyNumberFormat="1" applyFont="1" applyBorder="1" applyAlignment="1" applyProtection="1">
      <x:alignment vertical="center"/>
      <x:protection locked="0"/>
    </x:xf>
    <x:xf numFmtId="167" fontId="10" fillId="0" borderId="0" xfId="0" applyNumberFormat="1" applyFont="1" applyBorder="1" applyAlignment="1" applyProtection="1">
      <x:alignment vertical="center"/>
      <x:protection locked="0"/>
    </x:xf>
    <x:xf numFmtId="167" fontId="10" fillId="0" borderId="15" xfId="0" applyNumberFormat="1" applyFont="1" applyBorder="1" applyAlignment="1" applyProtection="1">
      <x:alignment vertical="center"/>
      <x:protection locked="0"/>
    </x:xf>
    <x:xf numFmtId="1" fontId="9" fillId="12" borderId="43" xfId="1" quotePrefix="1" applyNumberFormat="1" applyFont="1" applyFill="1" applyBorder="1" applyAlignment="1" applyProtection="1">
      <x:alignment wrapText="1"/>
      <x:protection locked="0"/>
    </x:xf>
    <x:xf numFmtId="171" fontId="9" fillId="12" borderId="28" xfId="1" applyNumberFormat="1" applyFont="1" applyFill="1" applyBorder="1" applyAlignment="1" applyProtection="1">
      <x:alignment horizontal="right" wrapText="1"/>
      <x:protection locked="0"/>
    </x:xf>
    <x:xf numFmtId="1" fontId="9" fillId="12" borderId="37" xfId="1" applyNumberFormat="1" applyFont="1" applyFill="1" applyBorder="1" applyAlignment="1" applyProtection="1">
      <x:alignment horizontal="left" wrapText="1"/>
      <x:protection locked="0"/>
    </x:xf>
    <x:xf numFmtId="171" fontId="9" fillId="12" borderId="37" xfId="1" applyNumberFormat="1" applyFont="1" applyFill="1" applyBorder="1" applyAlignment="1" applyProtection="1">
      <x:alignment horizontal="left" wrapText="1"/>
      <x:protection locked="0"/>
    </x:xf>
    <x:xf numFmtId="165" fontId="9" fillId="7" borderId="7" xfId="1" applyFont="1" applyFill="1" applyBorder="1" applyAlignment="1" applyProtection="1">
      <x:alignment horizontal="right" wrapText="1"/>
      <x:protection locked="0"/>
    </x:xf>
    <x:xf numFmtId="0" fontId="12" fillId="0" borderId="18" xfId="0" applyFont="1" applyBorder="1" applyAlignment="1">
      <x:alignment horizontal="center" vertical="center"/>
    </x:xf>
    <x:xf numFmtId="0" fontId="11" fillId="0" borderId="0" xfId="0" applyFont="1" applyBorder="1" applyAlignment="1">
      <x:alignment horizontal="center"/>
    </x:xf>
    <x:xf numFmtId="0" fontId="12" fillId="0" borderId="0" xfId="0" applyFont="1" applyBorder="1" applyAlignment="1">
      <x:alignment horizontal="left"/>
    </x:xf>
    <x:xf numFmtId="0" fontId="12" fillId="0" borderId="0" xfId="0" applyFont="1" applyBorder="1" applyAlignment="1">
      <x:alignment horizontal="center" vertical="center"/>
    </x:xf>
    <x:xf numFmtId="0" fontId="12" fillId="0" borderId="0" xfId="0" applyFont="1" applyBorder="1" applyAlignment="1">
      <x:alignment horizontal="center"/>
    </x:xf>
    <x:xf numFmtId="0" fontId="12" fillId="0" borderId="15" xfId="0" applyFont="1" applyBorder="1" applyAlignment="1">
      <x:alignment horizontal="center"/>
    </x:xf>
    <x:xf numFmtId="0" fontId="13" fillId="0" borderId="0" xfId="0" applyFont="1" applyBorder="1" applyAlignment="1">
      <x:alignment horizontal="center" vertical="top"/>
    </x:xf>
    <x:xf numFmtId="0" fontId="12" fillId="0" borderId="0" xfId="0" quotePrefix="1" applyFont="1" applyBorder="1" applyAlignment="1">
      <x:alignment horizontal="center" vertical="center"/>
    </x:xf>
    <x:xf numFmtId="0" fontId="10" fillId="0" borderId="73" xfId="0" applyFont="1" applyBorder="1" applyAlignment="1">
      <x:alignment horizontal="center" vertical="center" wrapText="1"/>
    </x:xf>
    <x:xf numFmtId="0" fontId="10" fillId="0" borderId="10" xfId="0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 vertical="center"/>
    </x:xf>
    <x:xf numFmtId="0" fontId="9" fillId="0" borderId="28" xfId="0" quotePrefix="1" applyFont="1" applyBorder="1" applyAlignment="1">
      <x:alignment horizontal="center" vertical="center"/>
    </x:xf>
    <x:xf numFmtId="0" fontId="9" fillId="0" borderId="22" xfId="0" quotePrefix="1" applyFont="1" applyBorder="1" applyAlignment="1">
      <x:alignment horizontal="center" vertical="center"/>
    </x:xf>
    <x:xf numFmtId="0" fontId="10" fillId="0" borderId="0" xfId="0" applyFont="1" applyBorder="1" applyAlignment="1">
      <x:alignment horizontal="center"/>
    </x:xf>
    <x:xf numFmtId="0" fontId="10" fillId="0" borderId="26" xfId="0" applyFont="1" applyBorder="1" applyAlignment="1">
      <x:alignment horizontal="center"/>
    </x:xf>
    <x:xf numFmtId="0" fontId="10" fillId="0" borderId="9" xfId="0" applyFont="1" applyBorder="1" applyAlignment="1">
      <x:alignment horizontal="center"/>
    </x:xf>
    <x:xf numFmtId="0" fontId="12" fillId="0" borderId="0" xfId="0" applyFont="1" applyBorder="1" applyAlignment="1">
      <x:alignment horizontal="left" vertical="top"/>
    </x:xf>
    <x:xf numFmtId="0" fontId="20" fillId="0" borderId="0" xfId="0" applyFont="1" applyBorder="1" applyAlignment="1">
      <x:alignment horizontal="center"/>
    </x:xf>
    <x:xf numFmtId="0" fontId="0" fillId="0" borderId="0" xfId="0" applyAlignment="1">
      <x:alignment horizontal="center" vertical="center"/>
    </x:xf>
    <x:xf numFmtId="0" fontId="15" fillId="0" borderId="0" xfId="0" applyFont="1" applyBorder="1" applyAlignment="1">
      <x:alignment vertical="center"/>
    </x:xf>
    <x:xf numFmtId="0" fontId="24" fillId="0" borderId="0" xfId="0" applyFont="1" applyBorder="1" applyAlignment="1">
      <x:alignment vertical="center"/>
    </x:xf>
    <x:xf numFmtId="0" fontId="24" fillId="0" borderId="0" xfId="0" applyFont="1" applyBorder="1" applyAlignment="1">
      <x:alignment horizontal="center" vertical="center"/>
    </x:xf>
    <x:xf numFmtId="0" fontId="10" fillId="0" borderId="0" xfId="0" applyFont="1" applyBorder="1"/>
    <x:xf numFmtId="0" fontId="10" fillId="0" borderId="9" xfId="0" applyFont="1" applyBorder="1"/>
    <x:xf numFmtId="0" fontId="24" fillId="0" borderId="0" xfId="0" applyFont="1" applyBorder="1" applyAlignment="1">
      <x:alignment horizontal="left"/>
    </x:xf>
    <x:xf numFmtId="167" fontId="24" fillId="0" borderId="0" xfId="0" applyNumberFormat="1" applyFont="1" applyBorder="1" applyAlignment="1">
      <x:alignment horizontal="center"/>
    </x:xf>
    <x:xf numFmtId="0" fontId="22" fillId="0" borderId="24" xfId="0" applyFont="1" applyBorder="1" applyAlignment="1">
      <x:alignment horizontal="center"/>
    </x:xf>
    <x:xf numFmtId="4" fontId="11" fillId="0" borderId="0" xfId="15" applyNumberFormat="1" applyFont="1" applyAlignment="1">
      <x:alignment horizontal="center" vertical="center"/>
    </x:xf>
    <x:xf numFmtId="165" fontId="9" fillId="0" borderId="0" xfId="15" applyNumberFormat="1" applyFont="1" applyBorder="1" applyAlignment="1">
      <x:alignment horizontal="center" vertical="center"/>
    </x:xf>
    <x:xf numFmtId="0" fontId="63" fillId="0" borderId="4" xfId="0" applyFont="1" applyBorder="1" applyAlignment="1">
      <x:alignment horizontal="left"/>
    </x:xf>
    <x:xf numFmtId="0" fontId="36" fillId="0" borderId="7" xfId="0" applyFont="1" applyBorder="1" applyAlignment="1">
      <x:alignment horizontal="left" vertical="center"/>
    </x:xf>
    <x:xf numFmtId="0" fontId="9" fillId="0" borderId="24" xfId="0" applyFont="1" applyBorder="1"/>
    <x:xf numFmtId="0" fontId="9" fillId="0" borderId="37" xfId="0" applyFont="1" applyBorder="1"/>
    <x:xf numFmtId="0" fontId="65" fillId="0" borderId="0" xfId="0" applyFont="1" applyBorder="1" applyAlignment="1">
      <x:alignment horizontal="right"/>
    </x:xf>
    <x:xf numFmtId="0" fontId="12" fillId="0" borderId="0" xfId="0" applyFont="1" applyBorder="1" applyAlignment="1">
      <x:alignment horizontal="right" wrapText="1"/>
    </x:xf>
    <x:xf numFmtId="0" fontId="64" fillId="0" borderId="0" xfId="0" applyFont="1" applyBorder="1"/>
    <x:xf numFmtId="0" fontId="65" fillId="0" borderId="0" xfId="0" applyFont="1" applyBorder="1" applyAlignment="1">
      <x:alignment vertical="center"/>
    </x:xf>
    <x:xf numFmtId="0" fontId="16" fillId="0" borderId="0" xfId="0" applyNumberFormat="1" applyFont="1" applyBorder="1"/>
    <x:xf numFmtId="0" fontId="13" fillId="0" borderId="0" xfId="0" applyFont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12" fillId="0" borderId="74" xfId="0" applyFont="1" applyBorder="1" applyAlignment="1">
      <x:alignment horizontal="center" vertical="center"/>
    </x:xf>
    <x:xf numFmtId="0" fontId="70" fillId="0" borderId="10" xfId="0" applyFont="1" applyBorder="1" applyAlignment="1">
      <x:alignment vertical="top"/>
    </x:xf>
    <x:xf numFmtId="0" fontId="15" fillId="0" borderId="73" xfId="0" applyFont="1" applyBorder="1" applyAlignment="1">
      <x:alignment horizontal="center" vertical="center"/>
    </x:xf>
    <x:xf numFmtId="0" fontId="22" fillId="0" borderId="0" xfId="0" applyFont="1" applyBorder="1" applyAlignment="1" applyProtection="1">
      <x:alignment vertical="center"/>
      <x:protection locked="0"/>
    </x:xf>
    <x:xf numFmtId="0" fontId="0" fillId="0" borderId="0" xfId="0" applyNumberFormat="1"/>
    <x:xf numFmtId="0" fontId="0" fillId="0" borderId="0" xfId="0" applyNumberFormat="1" applyFill="1"/>
    <x:xf numFmtId="0" fontId="0" fillId="0" borderId="0" xfId="0" applyNumberFormat="1" applyBorder="1" applyAlignment="1"/>
    <x:xf numFmtId="0" fontId="23" fillId="0" borderId="0" xfId="0" applyNumberFormat="1" applyFont="1" applyBorder="1" applyAlignment="1">
      <x:alignment horizontal="center" vertical="distributed"/>
    </x:xf>
    <x:xf numFmtId="0" fontId="23" fillId="0" borderId="0" xfId="0" applyNumberFormat="1" applyFont="1" applyBorder="1" applyAlignment="1">
      <x:alignment vertical="distributed"/>
    </x:xf>
    <x:xf numFmtId="0" fontId="23" fillId="0" borderId="1" xfId="0" applyNumberFormat="1" applyFont="1" applyBorder="1" applyAlignment="1">
      <x:alignment vertical="distributed"/>
    </x:xf>
    <x:xf numFmtId="0" fontId="47" fillId="0" borderId="0" xfId="0" applyNumberFormat="1" applyFont="1" applyBorder="1" applyAlignment="1">
      <x:alignment horizontal="center" vertical="center" wrapText="1"/>
    </x:xf>
    <x:xf numFmtId="0" fontId="24" fillId="0" borderId="10" xfId="0" applyNumberFormat="1" applyFont="1" applyBorder="1" applyAlignment="1">
      <x:alignment horizontal="center" vertical="center" wrapText="1"/>
    </x:xf>
    <x:xf numFmtId="0" fontId="24" fillId="0" borderId="0" xfId="0" applyNumberFormat="1" applyFont="1" applyBorder="1" applyAlignment="1">
      <x:alignment horizontal="center" vertical="center" wrapText="1"/>
    </x:xf>
    <x:xf numFmtId="0" fontId="24" fillId="0" borderId="15" xfId="0" applyNumberFormat="1" applyFont="1" applyBorder="1" applyAlignment="1">
      <x:alignment horizontal="center" vertical="center" wrapText="1"/>
    </x:xf>
    <x:xf numFmtId="0" fontId="24" fillId="0" borderId="10" xfId="0" applyFont="1" applyBorder="1" applyAlignment="1">
      <x:alignment horizontal="left" vertical="center" wrapText="1"/>
    </x:xf>
    <x:xf numFmtId="0" fontId="24" fillId="0" borderId="0" xfId="0" applyFont="1" applyBorder="1" applyAlignment="1">
      <x:alignment horizontal="left" vertical="center" wrapText="1"/>
    </x:xf>
    <x:xf numFmtId="0" fontId="24" fillId="0" borderId="15" xfId="0" applyFont="1" applyBorder="1" applyAlignment="1">
      <x:alignment horizontal="left" vertical="center" wrapText="1"/>
    </x:xf>
    <x:xf numFmtId="0" fontId="9" fillId="0" borderId="0" xfId="4" applyFont="1" applyFill="1" applyProtection="1">
      <x:protection locked="0"/>
    </x:xf>
    <x:xf numFmtId="167" fontId="24" fillId="0" borderId="10" xfId="0" applyNumberFormat="1" applyFont="1" applyBorder="1" applyAlignment="1">
      <x:alignment horizontal="center" vertical="center"/>
    </x:xf>
    <x:xf numFmtId="167" fontId="24" fillId="0" borderId="22" xfId="0" applyNumberFormat="1" applyFont="1" applyBorder="1" applyAlignment="1">
      <x:alignment horizontal="center" vertical="center"/>
    </x:xf>
    <x:xf numFmtId="0" fontId="75" fillId="9" borderId="0" xfId="0" applyFont="1" applyFill="1" applyBorder="1" applyProtection="1">
      <x:protection hidden="1"/>
    </x:xf>
    <x:xf numFmtId="0" fontId="75" fillId="9" borderId="0" xfId="0" applyFont="1" applyFill="1" applyProtection="1">
      <x:protection hidden="1"/>
    </x:xf>
    <x:xf numFmtId="0" fontId="75" fillId="9" borderId="0" xfId="0" applyFont="1" applyFill="1" applyAlignment="1" applyProtection="1">
      <x:protection hidden="1"/>
    </x:xf>
    <x:xf numFmtId="0" fontId="76" fillId="9" borderId="0" xfId="0" applyFont="1" applyFill="1" applyAlignment="1" applyProtection="1">
      <x:alignment horizontal="right"/>
      <x:protection hidden="1"/>
    </x:xf>
    <x:xf numFmtId="0" fontId="77" fillId="9" borderId="0" xfId="0" applyFont="1" applyFill="1" applyBorder="1" applyAlignment="1" applyProtection="1">
      <x:protection hidden="1"/>
    </x:xf>
    <x:xf numFmtId="0" fontId="78" fillId="9" borderId="0" xfId="0" applyFont="1" applyFill="1" applyAlignment="1" applyProtection="1">
      <x:protection hidden="1"/>
    </x:xf>
    <x:xf numFmtId="0" fontId="76" fillId="9" borderId="0" xfId="0" applyFont="1" applyFill="1" applyAlignment="1" applyProtection="1">
      <x:protection hidden="1"/>
    </x:xf>
    <x:xf numFmtId="0" fontId="79" fillId="9" borderId="0" xfId="0" applyFont="1" applyFill="1" applyAlignment="1" applyProtection="1">
      <x:alignment horizontal="right"/>
      <x:protection hidden="1"/>
    </x:xf>
    <x:xf numFmtId="0" fontId="80" fillId="9" borderId="0" xfId="0" applyFont="1" applyFill="1" applyAlignment="1" applyProtection="1">
      <x:protection hidden="1"/>
    </x:xf>
    <x:xf numFmtId="0" fontId="75" fillId="10" borderId="0" xfId="0" applyFont="1" applyFill="1" applyProtection="1">
      <x:protection hidden="1"/>
    </x:xf>
    <x:xf numFmtId="0" fontId="75" fillId="12" borderId="0" xfId="0" applyFont="1" applyFill="1" applyProtection="1">
      <x:protection hidden="1"/>
    </x:xf>
    <x:xf numFmtId="0" fontId="81" fillId="12" borderId="0" xfId="0" applyFont="1" applyFill="1" applyProtection="1">
      <x:protection hidden="1"/>
    </x:xf>
    <x:xf numFmtId="0" fontId="75" fillId="12" borderId="0" xfId="0" applyFont="1" applyFill="1" applyBorder="1" applyProtection="1">
      <x:protection hidden="1"/>
    </x:xf>
    <x:xf numFmtId="0" fontId="82" fillId="12" borderId="0" xfId="0" applyFont="1" applyFill="1" applyBorder="1" applyAlignment="1" applyProtection="1">
      <x:alignment vertical="center" wrapText="1" shrinkToFit="1"/>
      <x:protection hidden="1"/>
    </x:xf>
    <x:xf numFmtId="0" fontId="78" fillId="12" borderId="0" xfId="0" applyFont="1" applyFill="1" applyBorder="1" applyAlignment="1" applyProtection="1">
      <x:alignment vertical="center" wrapText="1"/>
      <x:protection hidden="1"/>
    </x:xf>
    <x:xf numFmtId="0" fontId="78" fillId="12" borderId="0" xfId="0" applyFont="1" applyFill="1" applyBorder="1" applyAlignment="1" applyProtection="1">
      <x:alignment horizontal="center"/>
      <x:protection hidden="1"/>
    </x:xf>
    <x:xf numFmtId="0" fontId="75" fillId="12" borderId="0" xfId="0" applyFont="1" applyFill="1" applyBorder="1" applyAlignment="1" applyProtection="1">
      <x:protection hidden="1"/>
    </x:xf>
    <x:xf numFmtId="177" fontId="75" fillId="12" borderId="0" xfId="1" applyNumberFormat="1" applyFont="1" applyFill="1" applyBorder="1" applyAlignment="1" applyProtection="1">
      <x:protection hidden="1"/>
    </x:xf>
    <x:xf numFmtId="0" fontId="78" fillId="12" borderId="0" xfId="0" applyFont="1" applyFill="1" applyBorder="1" applyAlignment="1" applyProtection="1">
      <x:protection hidden="1"/>
    </x:xf>
    <x:xf numFmtId="0" fontId="78" fillId="12" borderId="34" xfId="0" applyFont="1" applyFill="1" applyBorder="1" applyAlignment="1" applyProtection="1">
      <x:protection hidden="1"/>
    </x:xf>
    <x:xf numFmtId="0" fontId="75" fillId="12" borderId="35" xfId="0" applyFont="1" applyFill="1" applyBorder="1" applyAlignment="1" applyProtection="1">
      <x:protection hidden="1"/>
    </x:xf>
    <x:xf numFmtId="177" fontId="78" fillId="12" borderId="0" xfId="1" applyNumberFormat="1" applyFont="1" applyFill="1" applyBorder="1" applyAlignment="1" applyProtection="1">
      <x:protection hidden="1"/>
    </x:xf>
    <x:xf numFmtId="0" fontId="75" fillId="12" borderId="0" xfId="3" applyFont="1" applyFill="1" applyBorder="1" applyProtection="1">
      <x:protection hidden="1"/>
    </x:xf>
    <x:xf numFmtId="167" fontId="78" fillId="12" borderId="0" xfId="3" applyNumberFormat="1" applyFont="1" applyFill="1" applyBorder="1" applyAlignment="1" applyProtection="1">
      <x:alignment horizontal="center"/>
      <x:protection hidden="1"/>
    </x:xf>
    <x:xf numFmtId="165" fontId="75" fillId="12" borderId="0" xfId="1" applyFont="1" applyFill="1" applyBorder="1" applyAlignment="1" applyProtection="1">
      <x:protection hidden="1"/>
    </x:xf>
    <x:xf numFmtId="0" fontId="81" fillId="9" borderId="0" xfId="0" applyFont="1" applyFill="1" applyProtection="1">
      <x:protection hidden="1"/>
    </x:xf>
    <x:xf numFmtId="172" fontId="83" fillId="9" borderId="0" xfId="0" applyNumberFormat="1" applyFont="1" applyFill="1" applyBorder="1" applyAlignment="1" applyProtection="1">
      <x:alignment horizontal="left" vertical="center" wrapText="1"/>
      <x:protection hidden="1"/>
    </x:xf>
    <x:xf numFmtId="0" fontId="78" fillId="12" borderId="34" xfId="3" applyFont="1" applyFill="1" applyBorder="1" applyAlignment="1" applyProtection="1">
      <x:protection hidden="1"/>
    </x:xf>
    <x:xf numFmtId="0" fontId="78" fillId="12" borderId="35" xfId="3" applyFont="1" applyFill="1" applyBorder="1" applyAlignment="1" applyProtection="1">
      <x:protection hidden="1"/>
    </x:xf>
    <x:xf numFmtId="0" fontId="78" fillId="12" borderId="104" xfId="3" applyFont="1" applyFill="1" applyBorder="1" applyAlignment="1" applyProtection="1">
      <x:protection hidden="1"/>
    </x:xf>
    <x:xf numFmtId="0" fontId="78" fillId="9" borderId="0" xfId="0" applyFont="1" applyFill="1" applyBorder="1" applyAlignment="1" applyProtection="1">
      <x:alignment vertical="center"/>
      <x:protection hidden="1"/>
    </x:xf>
    <x:xf numFmtId="0" fontId="79" fillId="9" borderId="0" xfId="0" applyFont="1" applyFill="1" applyBorder="1" applyAlignment="1" applyProtection="1">
      <x:alignment vertical="center"/>
      <x:protection hidden="1"/>
    </x:xf>
    <x:xf numFmtId="0" fontId="79" fillId="9" borderId="0" xfId="0" applyFont="1" applyFill="1" applyAlignment="1" applyProtection="1">
      <x:alignment vertical="center"/>
      <x:protection hidden="1"/>
    </x:xf>
    <x:xf numFmtId="0" fontId="78" fillId="9" borderId="0" xfId="0" applyFont="1" applyFill="1" applyAlignment="1" applyProtection="1">
      <x:alignment vertical="center"/>
      <x:protection hidden="1"/>
    </x:xf>
    <x:xf numFmtId="177" fontId="79" fillId="9" borderId="0" xfId="1" applyNumberFormat="1" applyFont="1" applyFill="1" applyBorder="1" applyAlignment="1" applyProtection="1">
      <x:alignment horizontal="center" vertical="center"/>
      <x:protection hidden="1"/>
    </x:xf>
    <x:xf numFmtId="0" fontId="75" fillId="9" borderId="0" xfId="0" applyFont="1" applyFill="1" applyAlignment="1" applyProtection="1">
      <x:alignment vertical="center"/>
      <x:protection hidden="1"/>
    </x:xf>
    <x:xf numFmtId="0" fontId="75" fillId="9" borderId="0" xfId="0" applyFont="1" applyFill="1" applyBorder="1" applyAlignment="1" applyProtection="1">
      <x:alignment horizontal="center" vertical="center"/>
      <x:protection hidden="1"/>
    </x:xf>
    <x:xf numFmtId="0" fontId="75" fillId="0" borderId="0" xfId="0" applyFont="1" applyProtection="1">
      <x:protection hidden="1"/>
    </x:xf>
    <x:xf numFmtId="0" fontId="81" fillId="9" borderId="0" xfId="0" applyFont="1" applyFill="1" applyAlignment="1" applyProtection="1">
      <x:protection hidden="1"/>
    </x:xf>
    <x:xf numFmtId="0" fontId="78" fillId="9" borderId="0" xfId="0" applyFont="1" applyFill="1" applyProtection="1">
      <x:protection hidden="1"/>
    </x:xf>
    <x:xf numFmtId="0" fontId="75" fillId="9" borderId="0" xfId="0" applyFont="1" applyFill="1" applyAlignment="1" applyProtection="1">
      <x:alignment horizontal="center"/>
      <x:protection hidden="1"/>
    </x:xf>
    <x:xf numFmtId="172" fontId="83" fillId="9" borderId="0" xfId="0" applyNumberFormat="1" applyFont="1" applyFill="1" applyBorder="1" applyAlignment="1" applyProtection="1">
      <x:alignment horizontal="center" vertical="center" wrapText="1"/>
      <x:protection hidden="1"/>
    </x:xf>
    <x:xf numFmtId="166" fontId="75" fillId="9" borderId="0" xfId="0" applyNumberFormat="1" applyFont="1" applyFill="1" applyAlignment="1" applyProtection="1">
      <x:alignment horizontal="center"/>
      <x:protection hidden="1"/>
    </x:xf>
    <x:xf numFmtId="0" fontId="78" fillId="9" borderId="0" xfId="0" applyFont="1" applyFill="1" applyBorder="1" applyProtection="1">
      <x:protection hidden="1"/>
    </x:xf>
    <x:xf numFmtId="177" fontId="75" fillId="9" borderId="0" xfId="1" applyNumberFormat="1" applyFont="1" applyFill="1" applyBorder="1" applyAlignment="1" applyProtection="1">
      <x:alignment horizontal="center"/>
      <x:protection hidden="1"/>
    </x:xf>
    <x:xf numFmtId="0" fontId="83" fillId="9" borderId="0" xfId="0" applyFont="1" applyFill="1" applyProtection="1">
      <x:protection hidden="1"/>
    </x:xf>
    <x:xf numFmtId="0" fontId="75" fillId="0" borderId="0" xfId="0" applyFont="1" applyAlignment="1" applyProtection="1">
      <x:alignment vertical="center"/>
      <x:protection hidden="1"/>
    </x:xf>
    <x:xf numFmtId="167" fontId="78" fillId="9" borderId="0" xfId="0" applyNumberFormat="1" applyFont="1" applyFill="1" applyBorder="1" applyAlignment="1" applyProtection="1">
      <x:alignment horizontal="center" vertical="center"/>
      <x:protection hidden="1"/>
    </x:xf>
    <x:xf numFmtId="0" fontId="78" fillId="9" borderId="0" xfId="0" applyFont="1" applyFill="1" applyBorder="1" applyAlignment="1" applyProtection="1">
      <x:alignment horizontal="center" vertical="center"/>
      <x:protection hidden="1"/>
    </x:xf>
    <x:xf numFmtId="0" fontId="75" fillId="9" borderId="0" xfId="0" applyFont="1" applyFill="1" applyBorder="1" applyAlignment="1" applyProtection="1">
      <x:protection hidden="1"/>
    </x:xf>
    <x:xf numFmtId="0" fontId="81" fillId="0" borderId="0" xfId="0" applyFont="1" applyProtection="1">
      <x:protection hidden="1"/>
    </x:xf>
    <x:xf numFmtId="0" fontId="84" fillId="6" borderId="0" xfId="0" applyFont="1" applyFill="1" applyProtection="1">
      <x:protection hidden="1"/>
    </x:xf>
    <x:xf numFmtId="0" fontId="75" fillId="6" borderId="0" xfId="0" applyFont="1" applyFill="1" applyProtection="1">
      <x:protection hidden="1"/>
    </x:xf>
    <x:xf numFmtId="0" fontId="75" fillId="5" borderId="0" xfId="0" applyFont="1" applyFill="1" applyProtection="1">
      <x:protection hidden="1"/>
    </x:xf>
    <x:xf numFmtId="0" fontId="81" fillId="5" borderId="0" xfId="0" applyFont="1" applyFill="1" applyProtection="1">
      <x:protection hidden="1"/>
    </x:xf>
    <x:xf numFmtId="0" fontId="78" fillId="5" borderId="0" xfId="0" applyFont="1" applyFill="1" applyBorder="1" applyProtection="1">
      <x:protection hidden="1"/>
    </x:xf>
    <x:xf numFmtId="0" fontId="75" fillId="5" borderId="0" xfId="0" applyFont="1" applyFill="1" applyBorder="1" applyProtection="1">
      <x:protection hidden="1"/>
    </x:xf>
    <x:xf numFmtId="0" fontId="75" fillId="5" borderId="0" xfId="0" quotePrefix="1" applyFont="1" applyFill="1" applyBorder="1" applyAlignment="1" applyProtection="1">
      <x:alignment horizontal="left"/>
      <x:protection hidden="1"/>
    </x:xf>
    <x:xf numFmtId="167" fontId="75" fillId="5" borderId="0" xfId="1" applyNumberFormat="1" applyFont="1" applyFill="1" applyAlignment="1" applyProtection="1">
      <x:protection hidden="1"/>
    </x:xf>
    <x:xf numFmtId="0" fontId="75" fillId="5" borderId="0" xfId="0" applyFont="1" applyFill="1" applyBorder="1" applyAlignment="1" applyProtection="1">
      <x:alignment horizontal="left"/>
      <x:protection hidden="1"/>
    </x:xf>
    <x:xf numFmtId="167" fontId="75" fillId="5" borderId="0" xfId="1" applyNumberFormat="1" applyFont="1" applyFill="1" applyBorder="1" applyAlignment="1" applyProtection="1">
      <x:protection hidden="1"/>
    </x:xf>
    <x:xf numFmtId="0" fontId="78" fillId="5" borderId="0" xfId="0" applyFont="1" applyFill="1" applyProtection="1">
      <x:protection hidden="1"/>
    </x:xf>
    <x:xf numFmtId="167" fontId="75" fillId="5" borderId="0" xfId="1" applyNumberFormat="1" applyFont="1" applyFill="1" applyAlignment="1" applyProtection="1">
      <x:alignment horizontal="center"/>
      <x:protection hidden="1"/>
    </x:xf>
    <x:xf numFmtId="172" fontId="85" fillId="0" borderId="0" xfId="0" applyNumberFormat="1" applyFont="1" applyBorder="1" applyProtection="1">
      <x:protection hidden="1"/>
    </x:xf>
    <x:xf numFmtId="0" fontId="75" fillId="5" borderId="0" xfId="0" applyFont="1" applyFill="1" applyAlignment="1" applyProtection="1">
      <x:alignment horizontal="center"/>
      <x:protection hidden="1"/>
    </x:xf>
    <x:xf numFmtId="0" fontId="75" fillId="5" borderId="0" xfId="0" quotePrefix="1" applyFont="1" applyFill="1" applyProtection="1">
      <x:protection hidden="1"/>
    </x:xf>
    <x:xf numFmtId="0" fontId="75" fillId="5" borderId="8" xfId="0" applyFont="1" applyFill="1" applyBorder="1" applyProtection="1">
      <x:protection hidden="1"/>
    </x:xf>
    <x:xf numFmtId="0" fontId="83" fillId="5" borderId="0" xfId="0" applyFont="1" applyFill="1" applyProtection="1">
      <x:protection hidden="1"/>
    </x:xf>
    <x:xf numFmtId="0" fontId="75" fillId="8" borderId="0" xfId="0" applyFont="1" applyFill="1" applyProtection="1">
      <x:protection hidden="1"/>
    </x:xf>
    <x:xf numFmtId="0" fontId="81" fillId="8" borderId="0" xfId="0" applyFont="1" applyFill="1" applyProtection="1">
      <x:protection hidden="1"/>
    </x:xf>
    <x:xf numFmtId="0" fontId="78" fillId="8" borderId="0" xfId="0" applyFont="1" applyFill="1" applyBorder="1" applyProtection="1">
      <x:protection hidden="1"/>
    </x:xf>
    <x:xf numFmtId="0" fontId="75" fillId="8" borderId="0" xfId="0" applyFont="1" applyFill="1" applyBorder="1" applyProtection="1">
      <x:protection hidden="1"/>
    </x:xf>
    <x:xf numFmtId="0" fontId="75" fillId="8" borderId="0" xfId="0" quotePrefix="1" applyFont="1" applyFill="1" applyBorder="1" applyAlignment="1" applyProtection="1">
      <x:alignment horizontal="left"/>
      <x:protection hidden="1"/>
    </x:xf>
    <x:xf numFmtId="167" fontId="75" fillId="8" borderId="0" xfId="1" applyNumberFormat="1" applyFont="1" applyFill="1" applyAlignment="1" applyProtection="1">
      <x:protection hidden="1"/>
    </x:xf>
    <x:xf numFmtId="0" fontId="75" fillId="8" borderId="0" xfId="0" applyFont="1" applyFill="1" applyBorder="1" applyAlignment="1" applyProtection="1">
      <x:alignment horizontal="left"/>
      <x:protection hidden="1"/>
    </x:xf>
    <x:xf numFmtId="167" fontId="75" fillId="8" borderId="0" xfId="1" applyNumberFormat="1" applyFont="1" applyFill="1" applyBorder="1" applyAlignment="1" applyProtection="1">
      <x:protection hidden="1"/>
    </x:xf>
    <x:xf numFmtId="0" fontId="78" fillId="8" borderId="0" xfId="0" applyFont="1" applyFill="1" applyProtection="1">
      <x:protection hidden="1"/>
    </x:xf>
    <x:xf numFmtId="167" fontId="75" fillId="8" borderId="0" xfId="1" applyNumberFormat="1" applyFont="1" applyFill="1" applyAlignment="1" applyProtection="1">
      <x:alignment horizontal="center"/>
      <x:protection hidden="1"/>
    </x:xf>
    <x:xf numFmtId="0" fontId="75" fillId="8" borderId="0" xfId="0" applyFont="1" applyFill="1" applyAlignment="1" applyProtection="1">
      <x:alignment horizontal="center"/>
      <x:protection hidden="1"/>
    </x:xf>
    <x:xf numFmtId="0" fontId="75" fillId="8" borderId="0" xfId="0" quotePrefix="1" applyFont="1" applyFill="1" applyProtection="1">
      <x:protection hidden="1"/>
    </x:xf>
    <x:xf numFmtId="0" fontId="75" fillId="8" borderId="8" xfId="0" applyFont="1" applyFill="1" applyBorder="1" applyProtection="1">
      <x:protection hidden="1"/>
    </x:xf>
    <x:xf numFmtId="0" fontId="83" fillId="8" borderId="0" xfId="0" applyFont="1" applyFill="1" applyProtection="1">
      <x:protection hidden="1"/>
    </x:xf>
    <x:xf numFmtId="0" fontId="9" fillId="0" borderId="0" xfId="4" applyFont="1" applyFill="1" applyProtection="1"/>
    <x:xf numFmtId="0" fontId="9" fillId="0" borderId="0" xfId="4" applyFont="1" applyProtection="1"/>
    <x:xf numFmtId="0" fontId="9" fillId="0" borderId="0" xfId="8" applyFont="1" applyFill="1" applyProtection="1">
      <x:protection locked="0"/>
    </x:xf>
    <x:xf numFmtId="0" fontId="9" fillId="0" borderId="0" xfId="8" applyFont="1" applyProtection="1">
      <x:protection locked="0"/>
    </x:xf>
    <x:xf numFmtId="0" fontId="9" fillId="0" borderId="0" xfId="4" applyFont="1" applyProtection="1">
      <x:protection hidden="1"/>
    </x:xf>
    <x:xf numFmtId="0" fontId="9" fillId="0" borderId="0" xfId="5" applyFont="1" applyProtection="1">
      <x:protection hidden="1"/>
    </x:xf>
    <x:xf numFmtId="170" fontId="9" fillId="0" borderId="0" xfId="4" applyNumberFormat="1" applyFont="1" applyProtection="1">
      <x:protection hidden="1"/>
    </x:xf>
    <x:xf numFmtId="0" fontId="9" fillId="7" borderId="41" xfId="4" applyNumberFormat="1" applyFont="1" applyFill="1" applyBorder="1" applyAlignment="1" applyProtection="1">
      <x:alignment horizontal="center"/>
      <x:protection locked="0"/>
    </x:xf>
    <x:xf numFmtId="0" fontId="9" fillId="7" borderId="41" xfId="0" applyFont="1" applyFill="1" applyBorder="1" applyAlignment="1" applyProtection="1">
      <x:alignment horizontal="center"/>
      <x:protection locked="0"/>
    </x:xf>
    <x:xf numFmtId="169" fontId="9" fillId="7" borderId="41" xfId="4" applyNumberFormat="1" applyFont="1" applyFill="1" applyBorder="1" applyAlignment="1" applyProtection="1">
      <x:alignment horizontal="center"/>
      <x:protection locked="0"/>
    </x:xf>
    <x:xf numFmtId="0" fontId="9" fillId="0" borderId="0" xfId="4" applyFont="1" applyFill="1" applyBorder="1" applyProtection="1">
      <x:protection locked="0"/>
    </x:xf>
    <x:xf numFmtId="0" fontId="9" fillId="0" borderId="0" xfId="4" quotePrefix="1" applyFont="1" applyFill="1" applyBorder="1" applyAlignment="1" applyProtection="1">
      <x:alignment horizontal="left"/>
      <x:protection locked="0"/>
    </x:xf>
    <x:xf numFmtId="168" fontId="9" fillId="0" borderId="0" xfId="4" applyNumberFormat="1" applyFont="1" applyFill="1" applyBorder="1" applyAlignment="1" applyProtection="1">
      <x:alignment horizontal="right"/>
      <x:protection locked="0"/>
    </x:xf>
    <x:xf numFmtId="168" fontId="9" fillId="9" borderId="53" xfId="0" applyNumberFormat="1" applyFont="1" applyFill="1" applyBorder="1" applyAlignment="1" applyProtection="1"/>
    <x:xf numFmtId="168" fontId="9" fillId="9" borderId="53" xfId="0" applyNumberFormat="1" applyFont="1" applyFill="1" applyBorder="1" applyAlignment="1" applyProtection="1">
      <x:protection hidden="1"/>
    </x:xf>
    <x:xf numFmtId="171" fontId="9" fillId="7" borderId="41" xfId="0" applyNumberFormat="1" applyFont="1" applyFill="1" applyBorder="1" applyAlignment="1" applyProtection="1">
      <x:alignment horizontal="center"/>
      <x:protection locked="0"/>
    </x:xf>
    <x:xf numFmtId="0" fontId="86" fillId="16" borderId="0" xfId="4" applyFont="1" applyFill="1" applyAlignment="1" applyProtection="1">
      <x:alignment vertical="center"/>
    </x:xf>
    <x:xf numFmtId="0" fontId="87" fillId="16" borderId="0" xfId="4" applyFont="1" applyFill="1" applyAlignment="1" applyProtection="1">
      <x:alignment horizontal="center"/>
    </x:xf>
    <x:xf numFmtId="0" fontId="39" fillId="17" borderId="0" xfId="4" applyFont="1" applyFill="1" applyAlignment="1" applyProtection="1">
      <x:alignment horizontal="left" vertical="center"/>
    </x:xf>
    <x:xf numFmtId="0" fontId="38" fillId="17" borderId="0" xfId="4" applyFont="1" applyFill="1" applyAlignment="1" applyProtection="1">
      <x:alignment horizontal="left" vertical="center"/>
    </x:xf>
    <x:xf numFmtId="0" fontId="11" fillId="17" borderId="0" xfId="4" applyFont="1" applyFill="1" applyBorder="1" applyAlignment="1" applyProtection="1">
      <x:alignment horizontal="left" vertical="center"/>
    </x:xf>
    <x:xf numFmtId="0" fontId="11" fillId="17" borderId="0" xfId="4" applyFont="1" applyFill="1" applyBorder="1" applyAlignment="1" applyProtection="1">
      <x:alignment vertical="center"/>
    </x:xf>
    <x:xf numFmtId="0" fontId="11" fillId="17" borderId="0" xfId="4" applyFont="1" applyFill="1" applyBorder="1" applyAlignment="1" applyProtection="1">
      <x:alignment vertical="center" wrapText="1"/>
    </x:xf>
    <x:xf numFmtId="0" fontId="38" fillId="17" borderId="0" xfId="8" applyFont="1" applyFill="1" applyAlignment="1" applyProtection="1">
      <x:alignment horizontal="left" vertical="center"/>
    </x:xf>
    <x:xf numFmtId="0" fontId="9" fillId="17" borderId="0" xfId="8" applyFont="1" applyFill="1" applyProtection="1"/>
    <x:xf numFmtId="0" fontId="38" fillId="17" borderId="0" xfId="8" applyFont="1" applyFill="1" applyAlignment="1" applyProtection="1">
      <x:alignment horizontal="center" vertical="center"/>
      <x:protection locked="0"/>
    </x:xf>
    <x:xf numFmtId="0" fontId="41" fillId="17" borderId="0" xfId="4" applyFont="1" applyFill="1" applyBorder="1" applyProtection="1">
      <x:protection locked="0"/>
    </x:xf>
    <x:xf numFmtId="0" fontId="11" fillId="17" borderId="0" xfId="4" applyFont="1" applyFill="1" applyBorder="1" applyAlignment="1" applyProtection="1">
      <x:alignment horizontal="center"/>
      <x:protection locked="0"/>
    </x:xf>
    <x:xf numFmtId="0" fontId="11" fillId="17" borderId="0" xfId="4" applyFont="1" applyFill="1" applyBorder="1" applyProtection="1">
      <x:protection locked="0"/>
    </x:xf>
    <x:xf numFmtId="0" fontId="9" fillId="17" borderId="0" xfId="4" applyFont="1" applyFill="1" applyBorder="1" applyProtection="1">
      <x:protection locked="0"/>
    </x:xf>
    <x:xf numFmtId="0" fontId="9" fillId="17" borderId="0" xfId="4" applyFont="1" applyFill="1" applyBorder="1" applyAlignment="1" applyProtection="1">
      <x:alignment horizontal="center"/>
      <x:protection locked="0"/>
    </x:xf>
    <x:xf numFmtId="0" fontId="9" fillId="17" borderId="0" xfId="4" applyFont="1" applyFill="1" applyProtection="1">
      <x:protection locked="0"/>
    </x:xf>
    <x:xf numFmtId="0" fontId="11" fillId="17" borderId="0" xfId="0" applyFont="1" applyFill="1" applyBorder="1" applyProtection="1">
      <x:protection locked="0"/>
    </x:xf>
    <x:xf numFmtId="0" fontId="11" fillId="17" borderId="0" xfId="0" applyFont="1" applyFill="1" applyBorder="1" applyAlignment="1" applyProtection="1">
      <x:alignment horizontal="center"/>
      <x:protection locked="0"/>
    </x:xf>
    <x:xf numFmtId="0" fontId="11" fillId="17" borderId="0" xfId="4" applyFont="1" applyFill="1" applyBorder="1" applyAlignment="1" applyProtection="1">
      <x:alignment horizontal="left" vertical="top" wrapText="1"/>
      <x:protection locked="0"/>
    </x:xf>
    <x:xf numFmtId="0" fontId="9" fillId="17" borderId="0" xfId="4" applyFont="1" applyFill="1" applyAlignment="1" applyProtection="1">
      <x:alignment horizontal="center"/>
      <x:protection locked="0"/>
    </x:xf>
    <x:xf numFmtId="49" fontId="11" fillId="17" borderId="0" xfId="4" applyNumberFormat="1" applyFont="1" applyFill="1" applyBorder="1" applyAlignment="1" applyProtection="1">
      <x:alignment horizontal="center"/>
      <x:protection locked="0"/>
    </x:xf>
    <x:xf numFmtId="0" fontId="11" fillId="17" borderId="0" xfId="4" applyFont="1" applyFill="1" applyProtection="1">
      <x:protection locked="0"/>
    </x:xf>
    <x:xf numFmtId="0" fontId="11" fillId="17" borderId="0" xfId="4" applyFont="1" applyFill="1" applyBorder="1" applyAlignment="1" applyProtection="1">
      <x:alignment vertical="center"/>
      <x:protection locked="0"/>
    </x:xf>
    <x:xf numFmtId="0" fontId="22" fillId="17" borderId="0" xfId="0" applyFont="1" applyFill="1" applyBorder="1" applyProtection="1">
      <x:protection locked="0"/>
    </x:xf>
    <x:xf numFmtId="0" fontId="11" fillId="17" borderId="0" xfId="4" applyFont="1" applyFill="1" applyBorder="1" applyProtection="1"/>
    <x:xf numFmtId="0" fontId="11" fillId="17" borderId="0" xfId="4" applyFont="1" applyFill="1" applyBorder="1" applyAlignment="1" applyProtection="1">
      <x:protection locked="0"/>
    </x:xf>
    <x:xf numFmtId="0" fontId="11" fillId="17" borderId="0" xfId="4" applyFont="1" applyFill="1" applyBorder="1" applyAlignment="1" applyProtection="1"/>
    <x:xf numFmtId="0" fontId="41" fillId="17" borderId="0" xfId="4" applyFont="1" applyFill="1" applyBorder="1" applyProtection="1"/>
    <x:xf numFmtId="0" fontId="11" fillId="18" borderId="0" xfId="4" applyFont="1" applyFill="1" applyBorder="1" applyProtection="1">
      <x:protection locked="0"/>
    </x:xf>
    <x:xf numFmtId="0" fontId="41" fillId="18" borderId="0" xfId="4" applyFont="1" applyFill="1" applyBorder="1" applyProtection="1">
      <x:protection locked="0"/>
    </x:xf>
    <x:xf numFmtId="0" fontId="11" fillId="18" borderId="0" xfId="4" applyFont="1" applyFill="1" applyProtection="1">
      <x:protection locked="0"/>
    </x:xf>
    <x:xf numFmtId="0" fontId="74" fillId="18" borderId="0" xfId="4" applyFont="1" applyFill="1" applyBorder="1" applyAlignment="1" applyProtection="1">
      <x:alignment horizontal="center"/>
      <x:protection locked="0"/>
    </x:xf>
    <x:xf numFmtId="0" fontId="11" fillId="18" borderId="0" xfId="4" applyFont="1" applyFill="1" applyBorder="1" applyAlignment="1" applyProtection="1">
      <x:alignment horizontal="center"/>
      <x:protection locked="0"/>
    </x:xf>
    <x:xf numFmtId="0" fontId="11" fillId="18" borderId="0" xfId="4" applyFont="1" applyFill="1" applyBorder="1" applyAlignment="1" applyProtection="1">
      <x:alignment horizontal="left"/>
      <x:protection locked="0"/>
    </x:xf>
    <x:xf numFmtId="0" fontId="11" fillId="18" borderId="0" xfId="4" applyFont="1" applyFill="1" applyAlignment="1" applyProtection="1">
      <x:alignment horizontal="left" vertical="top" wrapText="1"/>
      <x:protection locked="0"/>
    </x:xf>
    <x:xf numFmtId="0" fontId="11" fillId="18" borderId="0" xfId="4" applyFont="1" applyFill="1" applyBorder="1" applyAlignment="1" applyProtection="1">
      <x:alignment horizontal="left" vertical="top"/>
      <x:protection locked="0"/>
    </x:xf>
    <x:xf numFmtId="0" fontId="11" fillId="18" borderId="0" xfId="0" applyFont="1" applyFill="1" applyBorder="1" applyProtection="1">
      <x:protection locked="0"/>
    </x:xf>
    <x:xf numFmtId="0" fontId="41" fillId="18" borderId="0" xfId="4" applyFont="1" applyFill="1" applyBorder="1" applyAlignment="1" applyProtection="1">
      <x:alignment horizontal="center"/>
      <x:protection locked="0"/>
    </x:xf>
    <x:xf numFmtId="0" fontId="11" fillId="18" borderId="0" xfId="4" quotePrefix="1" applyFont="1" applyFill="1" applyBorder="1" applyProtection="1">
      <x:protection locked="0"/>
    </x:xf>
    <x:xf numFmtId="0" fontId="9" fillId="18" borderId="0" xfId="4" applyFont="1" applyFill="1" applyProtection="1">
      <x:protection locked="0"/>
    </x:xf>
    <x:xf numFmtId="0" fontId="11" fillId="18" borderId="42" xfId="4" applyFont="1" applyFill="1" applyBorder="1" applyAlignment="1" applyProtection="1">
      <x:alignment horizontal="center" vertical="center"/>
      <x:protection locked="0"/>
    </x:xf>
    <x:xf numFmtId="0" fontId="11" fillId="18" borderId="43" xfId="4" applyFont="1" applyFill="1" applyBorder="1" applyAlignment="1" applyProtection="1">
      <x:alignment horizontal="center"/>
      <x:protection locked="0"/>
    </x:xf>
    <x:xf numFmtId="0" fontId="11" fillId="18" borderId="44" xfId="4" applyFont="1" applyFill="1" applyBorder="1" applyAlignment="1" applyProtection="1">
      <x:alignment horizontal="center"/>
      <x:protection locked="0"/>
    </x:xf>
    <x:xf numFmtId="0" fontId="41" fillId="18" borderId="0" xfId="0" applyFont="1" applyFill="1" applyBorder="1" applyAlignment="1" applyProtection="1">
      <x:alignment horizontal="center"/>
      <x:protection locked="0"/>
    </x:xf>
    <x:xf numFmtId="0" fontId="41" fillId="18" borderId="0" xfId="0" applyFont="1" applyFill="1" applyBorder="1" applyProtection="1">
      <x:protection locked="0"/>
    </x:xf>
    <x:xf numFmtId="0" fontId="11" fillId="18" borderId="0" xfId="0" applyFont="1" applyFill="1" applyBorder="1" applyAlignment="1" applyProtection="1">
      <x:alignment horizontal="center"/>
      <x:protection locked="0"/>
    </x:xf>
    <x:xf numFmtId="0" fontId="11" fillId="18" borderId="0" xfId="0" applyFont="1" applyFill="1" applyBorder="1" applyAlignment="1" applyProtection="1">
      <x:alignment horizontal="center" vertical="center" wrapText="1"/>
      <x:protection locked="0"/>
    </x:xf>
    <x:xf numFmtId="0" fontId="11" fillId="18" borderId="54" xfId="0" applyFont="1" applyFill="1" applyBorder="1" applyAlignment="1" applyProtection="1">
      <x:protection locked="0"/>
    </x:xf>
    <x:xf numFmtId="0" fontId="11" fillId="18" borderId="55" xfId="0" applyFont="1" applyFill="1" applyBorder="1" applyAlignment="1" applyProtection="1">
      <x:protection locked="0"/>
    </x:xf>
    <x:xf numFmtId="0" fontId="11" fillId="18" borderId="56" xfId="0" applyFont="1" applyFill="1" applyBorder="1" applyAlignment="1" applyProtection="1">
      <x:protection locked="0"/>
    </x:xf>
    <x:xf numFmtId="0" fontId="11" fillId="18" borderId="57" xfId="0" applyFont="1" applyFill="1" applyBorder="1" applyAlignment="1" applyProtection="1">
      <x:protection locked="0"/>
    </x:xf>
    <x:xf numFmtId="0" fontId="11" fillId="18" borderId="58" xfId="0" applyFont="1" applyFill="1" applyBorder="1" applyAlignment="1" applyProtection="1">
      <x:protection locked="0"/>
    </x:xf>
    <x:xf numFmtId="0" fontId="11" fillId="18" borderId="59" xfId="0" applyFont="1" applyFill="1" applyBorder="1" applyAlignment="1" applyProtection="1">
      <x:protection locked="0"/>
    </x:xf>
    <x:xf numFmtId="0" fontId="11" fillId="18" borderId="0" xfId="0" applyFont="1" applyFill="1" applyBorder="1" applyProtection="1">
      <x:protection hidden="1"/>
    </x:xf>
    <x:xf numFmtId="0" fontId="11" fillId="18" borderId="0" xfId="0" applyFont="1" applyFill="1" applyBorder="1" applyAlignment="1" applyProtection="1">
      <x:alignment horizontal="left"/>
      <x:protection locked="0"/>
    </x:xf>
    <x:xf numFmtId="168" fontId="9" fillId="18" borderId="0" xfId="0" applyNumberFormat="1" applyFont="1" applyFill="1" applyBorder="1" applyAlignment="1" applyProtection="1">
      <x:alignment horizontal="center"/>
      <x:protection locked="0"/>
    </x:xf>
    <x:xf numFmtId="0" fontId="11" fillId="18" borderId="0" xfId="0" applyFont="1" applyFill="1" applyBorder="1" applyAlignment="1" applyProtection="1">
      <x:protection locked="0"/>
    </x:xf>
    <x:xf numFmtId="0" fontId="11" fillId="18" borderId="0" xfId="0" applyFont="1" applyFill="1" applyBorder="1" applyAlignment="1" applyProtection="1">
      <x:alignment horizontal="left" vertical="top" wrapText="1"/>
      <x:protection locked="0"/>
    </x:xf>
    <x:xf numFmtId="0" fontId="11" fillId="18" borderId="0" xfId="0" applyFont="1" applyFill="1" applyBorder="1" applyAlignment="1" applyProtection="1">
      <x:alignment horizontal="left" vertical="top" wrapText="1"/>
      <x:protection hidden="1"/>
    </x:xf>
    <x:xf numFmtId="0" fontId="11" fillId="18" borderId="0" xfId="0" applyFont="1" applyFill="1" applyBorder="1" applyAlignment="1" applyProtection="1">
      <x:alignment horizontal="left" vertical="center"/>
      <x:protection locked="0"/>
    </x:xf>
    <x:xf numFmtId="0" fontId="9" fillId="18" borderId="0" xfId="0" applyFont="1" applyFill="1" applyBorder="1" applyAlignment="1" applyProtection="1">
      <x:alignment horizontal="left"/>
      <x:protection locked="0"/>
    </x:xf>
    <x:xf numFmtId="0" fontId="11" fillId="18" borderId="0" xfId="0" applyFont="1" applyFill="1" applyBorder="1" applyAlignment="1" applyProtection="1">
      <x:alignment horizontal="right"/>
      <x:protection locked="0"/>
    </x:xf>
    <x:xf numFmtId="0" fontId="11" fillId="18" borderId="0" xfId="0" applyFont="1" applyFill="1" applyBorder="1" applyAlignment="1" applyProtection="1">
      <x:alignment horizontal="right"/>
      <x:protection hidden="1"/>
    </x:xf>
    <x:xf numFmtId="167" fontId="11" fillId="18" borderId="0" xfId="1" applyNumberFormat="1" applyFont="1" applyFill="1" applyBorder="1" applyProtection="1">
      <x:protection locked="0"/>
    </x:xf>
    <x:xf numFmtId="167" fontId="11" fillId="18" borderId="0" xfId="1" applyNumberFormat="1" applyFont="1" applyFill="1" applyBorder="1" applyProtection="1">
      <x:protection hidden="1"/>
    </x:xf>
    <x:xf numFmtId="0" fontId="24" fillId="18" borderId="0" xfId="4" applyFont="1" applyFill="1" applyBorder="1" applyAlignment="1" applyProtection="1">
      <x:protection locked="0"/>
    </x:xf>
    <x:xf numFmtId="168" fontId="9" fillId="18" borderId="0" xfId="4" applyNumberFormat="1" applyFont="1" applyFill="1" applyBorder="1" applyAlignment="1" applyProtection="1">
      <x:alignment horizontal="right"/>
      <x:protection locked="0"/>
    </x:xf>
    <x:xf numFmtId="0" fontId="11" fillId="18" borderId="0" xfId="4" applyFont="1" applyFill="1" applyBorder="1" applyAlignment="1" applyProtection="1">
      <x:alignment horizontal="center" vertical="top"/>
      <x:protection locked="0"/>
    </x:xf>
    <x:xf numFmtId="0" fontId="11" fillId="18" borderId="45" xfId="4" applyFont="1" applyFill="1" applyBorder="1" applyProtection="1">
      <x:protection locked="0"/>
    </x:xf>
    <x:xf numFmtId="0" fontId="86" fillId="16" borderId="0" xfId="4" applyFont="1" applyFill="1" applyProtection="1">
      <x:protection locked="0"/>
    </x:xf>
    <x:xf numFmtId="0" fontId="88" fillId="16" borderId="0" xfId="4" applyFont="1" applyFill="1" applyProtection="1">
      <x:protection locked="0"/>
    </x:xf>
    <x:xf numFmtId="0" fontId="88" fillId="0" borderId="0" xfId="4" applyFont="1" applyFill="1" applyProtection="1">
      <x:protection locked="0"/>
    </x:xf>
    <x:xf numFmtId="0" fontId="88" fillId="0" borderId="0" xfId="4" applyFont="1" applyProtection="1">
      <x:protection locked="0"/>
    </x:xf>
    <x:xf numFmtId="0" fontId="86" fillId="16" borderId="0" xfId="0" applyFont="1" applyFill="1" applyProtection="1">
      <x:protection locked="0"/>
    </x:xf>
    <x:xf numFmtId="0" fontId="88" fillId="16" borderId="0" xfId="0" applyFont="1" applyFill="1" applyProtection="1">
      <x:protection locked="0"/>
    </x:xf>
    <x:xf numFmtId="0" fontId="88" fillId="0" borderId="0" xfId="4" applyFont="1" applyFill="1" applyBorder="1" applyProtection="1">
      <x:protection locked="0"/>
    </x:xf>
    <x:xf numFmtId="0" fontId="89" fillId="0" borderId="0" xfId="4" applyFont="1" applyFill="1" applyBorder="1" applyProtection="1">
      <x:protection locked="0"/>
    </x:xf>
    <x:xf numFmtId="0" fontId="90" fillId="0" borderId="0" xfId="4" applyFont="1" applyFill="1" applyProtection="1">
      <x:protection locked="0"/>
    </x:xf>
    <x:xf numFmtId="0" fontId="89" fillId="0" borderId="0" xfId="4" applyFont="1" applyFill="1" applyProtection="1">
      <x:protection locked="0"/>
    </x:xf>
    <x:xf numFmtId="0" fontId="89" fillId="16" borderId="0" xfId="4" applyFont="1" applyFill="1" applyBorder="1" applyProtection="1">
      <x:protection locked="0"/>
    </x:xf>
    <x:xf numFmtId="0" fontId="91" fillId="16" borderId="0" xfId="0" quotePrefix="1" applyFont="1" applyFill="1" applyAlignment="1">
      <x:alignment horizontal="right" vertical="center"/>
    </x:xf>
    <x:xf numFmtId="0" fontId="91" fillId="16" borderId="0" xfId="0" applyFont="1" applyFill="1" applyAlignment="1">
      <x:alignment vertical="center"/>
    </x:xf>
    <x:xf numFmtId="0" fontId="88" fillId="16" borderId="0" xfId="0" applyFont="1" applyFill="1" applyAlignment="1">
      <x:alignment vertical="center"/>
    </x:xf>
    <x:xf numFmtId="0" fontId="19" fillId="18" borderId="0" xfId="3" applyFont="1" applyFill="1" applyProtection="1">
      <x:protection locked="0"/>
    </x:xf>
    <x:xf numFmtId="0" fontId="6" fillId="18" borderId="0" xfId="13" applyFill="1"/>
    <x:xf numFmtId="0" fontId="11" fillId="18" borderId="61" xfId="0" applyFont="1" applyFill="1" applyBorder="1" applyAlignment="1">
      <x:alignment horizontal="center" vertical="center" wrapText="1"/>
    </x:xf>
    <x:xf numFmtId="0" fontId="0" fillId="18" borderId="48" xfId="0" applyFill="1" applyBorder="1" applyAlignment="1">
      <x:alignment horizontal="center"/>
    </x:xf>
    <x:xf numFmtId="0" fontId="0" fillId="18" borderId="48" xfId="0" applyFill="1" applyBorder="1"/>
    <x:xf numFmtId="167" fontId="11" fillId="18" borderId="106" xfId="6" applyNumberFormat="1" applyFont="1" applyFill="1" applyBorder="1" applyAlignment="1">
      <x:alignment horizontal="center" vertical="center" wrapText="1"/>
    </x:xf>
    <x:xf numFmtId="0" fontId="0" fillId="18" borderId="82" xfId="0" applyFill="1" applyBorder="1" applyAlignment="1"/>
    <x:xf numFmtId="0" fontId="0" fillId="18" borderId="58" xfId="0" applyFill="1" applyBorder="1" applyAlignment="1"/>
    <x:xf numFmtId="0" fontId="0" fillId="18" borderId="51" xfId="0" applyFill="1" applyBorder="1" applyAlignment="1">
      <x:alignment horizontal="center"/>
    </x:xf>
    <x:xf numFmtId="0" fontId="0" fillId="18" borderId="51" xfId="0" applyFill="1" applyBorder="1"/>
    <x:xf numFmtId="173" fontId="0" fillId="18" borderId="52" xfId="1" applyNumberFormat="1" applyFont="1" applyFill="1" applyBorder="1"/>
    <x:xf numFmtId="0" fontId="0" fillId="18" borderId="0" xfId="0" applyFill="1" applyBorder="1" applyAlignment="1">
      <x:alignment horizontal="center"/>
    </x:xf>
    <x:xf numFmtId="0" fontId="0" fillId="18" borderId="0" xfId="0" applyFill="1" applyBorder="1"/>
    <x:xf numFmtId="173" fontId="0" fillId="18" borderId="0" xfId="1" applyNumberFormat="1" applyFont="1" applyFill="1" applyBorder="1"/>
    <x:xf numFmtId="0" fontId="6" fillId="18" borderId="0" xfId="13" applyFill="1" applyAlignment="1">
      <x:alignment horizontal="right" vertical="center"/>
    </x:xf>
    <x:xf numFmtId="0" fontId="11" fillId="18" borderId="45" xfId="0" applyFont="1" applyFill="1" applyBorder="1" applyAlignment="1">
      <x:alignment horizontal="right" vertical="center"/>
    </x:xf>
    <x:xf numFmtId="165" fontId="55" fillId="18" borderId="0" xfId="0" applyNumberFormat="1" applyFont="1" applyFill="1" applyAlignment="1">
      <x:alignment horizontal="right" vertical="center"/>
    </x:xf>
    <x:xf numFmtId="173" fontId="6" fillId="18" borderId="0" xfId="1" applyNumberFormat="1" applyFont="1" applyFill="1"/>
    <x:xf numFmtId="0" fontId="0" fillId="18" borderId="52" xfId="0" applyFill="1" applyBorder="1"/>
    <x:xf numFmtId="0" fontId="11" fillId="18" borderId="39" xfId="0" applyFont="1" applyFill="1" applyBorder="1" applyAlignment="1">
      <x:alignment horizontal="center" vertical="center" wrapText="1"/>
    </x:xf>
    <x:xf numFmtId="0" fontId="0" fillId="18" borderId="42" xfId="0" applyFill="1" applyBorder="1" applyAlignment="1"/>
    <x:xf numFmtId="0" fontId="0" fillId="18" borderId="54" xfId="0" applyFill="1" applyBorder="1" applyAlignment="1"/>
    <x:xf numFmtId="0" fontId="0" fillId="18" borderId="56" xfId="0" applyFill="1" applyBorder="1" applyAlignment="1"/>
    <x:xf numFmtId="0" fontId="0" fillId="18" borderId="44" xfId="0" applyFill="1" applyBorder="1" applyAlignment="1"/>
    <x:xf numFmtId="0" fontId="0" fillId="18" borderId="57" xfId="0" applyFill="1" applyBorder="1" applyAlignment="1"/>
    <x:xf numFmtId="0" fontId="0" fillId="18" borderId="59" xfId="0" applyFill="1" applyBorder="1" applyAlignment="1"/>
    <x:xf numFmtId="173" fontId="0" fillId="18" borderId="51" xfId="1" applyNumberFormat="1" applyFont="1" applyFill="1" applyBorder="1"/>
    <x:xf numFmtId="173" fontId="55" fillId="18" borderId="0" xfId="1" applyNumberFormat="1" applyFont="1" applyFill="1" applyAlignment="1">
      <x:alignment horizontal="right" vertical="center"/>
    </x:xf>
    <x:xf numFmtId="0" fontId="11" fillId="18" borderId="0" xfId="0" applyFont="1" applyFill="1" applyBorder="1" applyAlignment="1">
      <x:alignment horizontal="right" vertical="center"/>
    </x:xf>
    <x:xf numFmtId="165" fontId="11" fillId="18" borderId="0" xfId="0" applyNumberFormat="1" applyFont="1" applyFill="1" applyBorder="1" applyAlignment="1" applyProtection="1">
      <x:alignment horizontal="right" vertical="center"/>
      <x:protection hidden="1"/>
    </x:xf>
    <x:xf numFmtId="0" fontId="0" fillId="18" borderId="0" xfId="0" applyFill="1"/>
    <x:xf numFmtId="0" fontId="55" fillId="18" borderId="0" xfId="0" applyFont="1" applyFill="1" applyAlignment="1">
      <x:alignment horizontal="center"/>
    </x:xf>
    <x:xf numFmtId="0" fontId="11" fillId="18" borderId="0" xfId="0" applyFont="1" applyFill="1" applyAlignment="1">
      <x:alignment horizontal="center" vertical="center" wrapText="1"/>
    </x:xf>
    <x:xf numFmtId="0" fontId="11" fillId="18" borderId="61" xfId="3" applyFont="1" applyFill="1" applyBorder="1" applyAlignment="1" applyProtection="1">
      <x:alignment horizontal="center" vertical="center" wrapText="1"/>
      <x:protection locked="0"/>
    </x:xf>
    <x:xf numFmtId="0" fontId="11" fillId="18" borderId="60" xfId="3" applyFont="1" applyFill="1" applyBorder="1" applyAlignment="1" applyProtection="1">
      <x:alignment horizontal="center" vertical="center" wrapText="1"/>
      <x:protection locked="0"/>
    </x:xf>
    <x:xf numFmtId="0" fontId="19" fillId="18" borderId="54" xfId="3" applyFont="1" applyFill="1" applyBorder="1" applyAlignment="1" applyProtection="1">
      <x:protection locked="0"/>
    </x:xf>
    <x:xf numFmtId="0" fontId="19" fillId="18" borderId="55" xfId="3" applyFont="1" applyFill="1" applyBorder="1" applyAlignment="1" applyProtection="1">
      <x:protection locked="0"/>
    </x:xf>
    <x:xf numFmtId="0" fontId="0" fillId="18" borderId="54" xfId="0" applyFill="1" applyBorder="1" applyAlignment="1">
      <x:alignment horizontal="center"/>
    </x:xf>
    <x:xf numFmtId="0" fontId="19" fillId="18" borderId="22" xfId="3" applyFont="1" applyFill="1" applyBorder="1" applyAlignment="1" applyProtection="1">
      <x:protection locked="0"/>
    </x:xf>
    <x:xf numFmtId="0" fontId="19" fillId="18" borderId="57" xfId="3" applyFont="1" applyFill="1" applyBorder="1" applyAlignment="1" applyProtection="1">
      <x:protection locked="0"/>
    </x:xf>
    <x:xf numFmtId="0" fontId="19" fillId="18" borderId="58" xfId="3" applyFont="1" applyFill="1" applyBorder="1" applyAlignment="1" applyProtection="1">
      <x:protection locked="0"/>
    </x:xf>
    <x:xf numFmtId="0" fontId="11" fillId="18" borderId="57" xfId="3" applyFont="1" applyFill="1" applyBorder="1" applyAlignment="1" applyProtection="1">
      <x:protection locked="0"/>
    </x:xf>
    <x:xf numFmtId="167" fontId="11" fillId="18" borderId="0" xfId="3" applyNumberFormat="1" applyFont="1" applyFill="1" applyBorder="1" applyAlignment="1" applyProtection="1">
      <x:alignment horizontal="center"/>
      <x:protection locked="0"/>
    </x:xf>
    <x:xf numFmtId="0" fontId="11" fillId="18" borderId="0" xfId="3" applyFont="1" applyFill="1" applyProtection="1">
      <x:protection locked="0"/>
    </x:xf>
    <x:xf numFmtId="0" fontId="19" fillId="18" borderId="56" xfId="3" applyFont="1" applyFill="1" applyBorder="1" applyAlignment="1" applyProtection="1">
      <x:alignment horizontal="center"/>
      <x:protection locked="0"/>
    </x:xf>
    <x:xf numFmtId="0" fontId="19" fillId="18" borderId="19" xfId="3" applyFont="1" applyFill="1" applyBorder="1" applyAlignment="1" applyProtection="1">
      <x:alignment horizontal="center"/>
      <x:protection locked="0"/>
    </x:xf>
    <x:xf numFmtId="0" fontId="11" fillId="18" borderId="59" xfId="3" applyFont="1" applyFill="1" applyBorder="1" applyAlignment="1" applyProtection="1">
      <x:alignment horizontal="center"/>
      <x:protection locked="0"/>
    </x:xf>
    <x:xf numFmtId="0" fontId="19" fillId="18" borderId="59" xfId="3" applyFont="1" applyFill="1" applyBorder="1" applyAlignment="1" applyProtection="1">
      <x:protection locked="0"/>
    </x:xf>
    <x:xf numFmtId="0" fontId="11" fillId="18" borderId="51" xfId="3" applyFont="1" applyFill="1" applyBorder="1" applyAlignment="1" applyProtection="1">
      <x:alignment horizontal="center"/>
      <x:protection locked="0"/>
    </x:xf>
    <x:xf numFmtId="0" fontId="11" fillId="18" borderId="0" xfId="3" applyFont="1" applyFill="1" applyBorder="1" applyAlignment="1" applyProtection="1">
      <x:alignment horizontal="left"/>
      <x:protection locked="0"/>
    </x:xf>
    <x:xf numFmtId="0" fontId="91" fillId="16" borderId="0" xfId="0" quotePrefix="1" applyFont="1" applyFill="1" applyAlignment="1">
      <x:alignment horizontal="left" vertical="center"/>
    </x:xf>
    <x:xf numFmtId="0" fontId="9" fillId="0" borderId="0" xfId="4" applyFont="1" applyFill="1" applyAlignment="1" applyProtection="1">
      <x:protection locked="0"/>
    </x:xf>
    <x:xf numFmtId="0" fontId="9" fillId="17" borderId="0" xfId="4" applyFont="1" applyFill="1" applyProtection="1">
      <x:protection hidden="1"/>
    </x:xf>
    <x:xf numFmtId="167" fontId="9" fillId="0" borderId="41" xfId="4" applyNumberFormat="1" applyFont="1" applyFill="1" applyBorder="1" applyProtection="1">
      <x:protection hidden="1"/>
    </x:xf>
    <x:xf numFmtId="0" fontId="9" fillId="7" borderId="51" xfId="4" applyFont="1" applyFill="1" applyBorder="1" applyAlignment="1" applyProtection="1">
      <x:alignment horizontal="center"/>
      <x:protection locked="0"/>
    </x:xf>
    <x:xf numFmtId="0" fontId="11" fillId="17" borderId="0" xfId="4" applyFont="1" applyFill="1" applyProtection="1">
      <x:protection hidden="1"/>
    </x:xf>
    <x:xf numFmtId="0" fontId="12" fillId="20" borderId="7" xfId="0" applyFont="1" applyFill="1" applyBorder="1" applyAlignment="1">
      <x:alignment horizontal="center" vertical="center"/>
    </x:xf>
    <x:xf numFmtId="167" fontId="24" fillId="21" borderId="15" xfId="0" applyNumberFormat="1" applyFont="1" applyFill="1" applyBorder="1" applyAlignment="1">
      <x:alignment vertical="center"/>
    </x:xf>
    <x:xf numFmtId="167" fontId="24" fillId="21" borderId="15" xfId="0" applyNumberFormat="1" applyFont="1" applyFill="1" applyBorder="1" applyAlignment="1"/>
    <x:xf numFmtId="0" fontId="32" fillId="21" borderId="9" xfId="0" applyFont="1" applyFill="1" applyBorder="1" applyAlignment="1">
      <x:alignment horizontal="center" vertical="center"/>
    </x:xf>
    <x:xf numFmtId="0" fontId="32" fillId="21" borderId="9" xfId="0" applyFont="1" applyFill="1" applyBorder="1" applyAlignment="1">
      <x:alignment vertical="center"/>
    </x:xf>
    <x:xf numFmtId="0" fontId="30" fillId="21" borderId="0" xfId="0" applyFont="1" applyFill="1" applyBorder="1" applyAlignment="1">
      <x:alignment horizontal="center" vertical="center"/>
    </x:xf>
    <x:xf numFmtId="0" fontId="0" fillId="21" borderId="0" xfId="0" applyFill="1" applyBorder="1" applyAlignment="1">
      <x:alignment horizontal="center" vertical="center"/>
    </x:xf>
    <x:xf numFmtId="0" fontId="15" fillId="21" borderId="0" xfId="0" applyFont="1" applyFill="1" applyBorder="1" applyAlignment="1">
      <x:alignment horizontal="center" vertical="center"/>
    </x:xf>
    <x:xf numFmtId="0" fontId="12" fillId="21" borderId="8" xfId="0" applyFont="1" applyFill="1" applyBorder="1" applyAlignment="1">
      <x:alignment vertical="center"/>
    </x:xf>
    <x:xf numFmtId="0" fontId="15" fillId="21" borderId="8" xfId="0" applyFont="1" applyFill="1" applyBorder="1" applyAlignment="1">
      <x:alignment vertical="center"/>
    </x:xf>
    <x:xf numFmtId="0" fontId="10" fillId="0" borderId="23" xfId="0" applyFont="1" applyBorder="1" applyAlignment="1">
      <x:alignment vertical="center"/>
    </x:xf>
    <x:xf numFmtId="167" fontId="24" fillId="0" borderId="10" xfId="0" applyNumberFormat="1" applyFont="1" applyBorder="1" applyAlignment="1">
      <x:alignment vertical="center"/>
    </x:xf>
    <x:xf numFmtId="0" fontId="24" fillId="0" borderId="26" xfId="0" applyFont="1" applyBorder="1" applyAlignment="1">
      <x:alignment vertical="center"/>
    </x:xf>
    <x:xf numFmtId="0" fontId="24" fillId="0" borderId="10" xfId="0" applyFont="1" applyBorder="1" applyAlignment="1">
      <x:alignment vertical="center"/>
    </x:xf>
    <x:xf numFmtId="167" fontId="10" fillId="0" borderId="22" xfId="0" applyNumberFormat="1" applyFont="1" applyBorder="1" applyAlignment="1">
      <x:alignment vertical="center"/>
    </x:xf>
    <x:xf numFmtId="167" fontId="10" fillId="0" borderId="8" xfId="0" applyNumberFormat="1" applyFont="1" applyBorder="1" applyAlignment="1">
      <x:alignment vertical="center"/>
    </x:xf>
    <x:xf numFmtId="167" fontId="10" fillId="0" borderId="23" xfId="0" applyNumberFormat="1" applyFont="1" applyBorder="1" applyAlignment="1">
      <x:alignment vertical="center"/>
    </x:xf>
    <x:xf numFmtId="181" fontId="9" fillId="0" borderId="0" xfId="0" quotePrefix="1" applyNumberFormat="1" applyFont="1" applyFill="1" applyBorder="1" applyAlignment="1">
      <x:alignment horizontal="center" vertical="center" wrapText="1"/>
    </x:xf>
    <x:xf numFmtId="0" fontId="82" fillId="9" borderId="0" xfId="0" applyFont="1" applyFill="1" applyProtection="1">
      <x:protection hidden="1"/>
    </x:xf>
    <x:xf numFmtId="0" fontId="95" fillId="9" borderId="0" xfId="0" applyFont="1" applyFill="1" applyAlignment="1" applyProtection="1">
      <x:alignment vertical="center"/>
      <x:protection hidden="1"/>
    </x:xf>
    <x:xf numFmtId="0" fontId="75" fillId="9" borderId="117" xfId="0" quotePrefix="1" applyFont="1" applyFill="1" applyBorder="1" applyAlignment="1" applyProtection="1">
      <x:alignment horizontal="center"/>
      <x:protection hidden="1"/>
    </x:xf>
    <x:xf numFmtId="0" fontId="75" fillId="9" borderId="10" xfId="0" quotePrefix="1" applyFont="1" applyFill="1" applyBorder="1" applyProtection="1">
      <x:protection hidden="1"/>
    </x:xf>
    <x:xf numFmtId="0" fontId="75" fillId="9" borderId="5" xfId="0" applyFont="1" applyFill="1" applyBorder="1" applyProtection="1">
      <x:protection hidden="1"/>
    </x:xf>
    <x:xf numFmtId="0" fontId="78" fillId="9" borderId="72" xfId="0" applyFont="1" applyFill="1" applyBorder="1" applyProtection="1">
      <x:protection hidden="1"/>
    </x:xf>
    <x:xf numFmtId="0" fontId="75" fillId="9" borderId="67" xfId="0" applyFont="1" applyFill="1" applyBorder="1" applyProtection="1">
      <x:protection hidden="1"/>
    </x:xf>
    <x:xf numFmtId="0" fontId="75" fillId="9" borderId="95" xfId="0" applyFont="1" applyFill="1" applyBorder="1" applyProtection="1">
      <x:protection hidden="1"/>
    </x:xf>
    <x:xf numFmtId="0" fontId="75" fillId="9" borderId="118" xfId="0" quotePrefix="1" applyFont="1" applyFill="1" applyBorder="1" applyAlignment="1" applyProtection="1">
      <x:alignment wrapText="1"/>
      <x:protection hidden="1"/>
    </x:xf>
    <x:xf numFmtId="0" fontId="75" fillId="9" borderId="6" xfId="0" quotePrefix="1" applyFont="1" applyFill="1" applyBorder="1" applyAlignment="1" applyProtection="1">
      <x:alignment wrapText="1"/>
      <x:protection hidden="1"/>
    </x:xf>
    <x:xf numFmtId="0" fontId="75" fillId="9" borderId="0" xfId="0" quotePrefix="1" applyFont="1" applyFill="1" applyBorder="1" applyAlignment="1" applyProtection="1">
      <x:protection hidden="1"/>
    </x:xf>
    <x:xf numFmtId="0" fontId="75" fillId="9" borderId="10" xfId="0" quotePrefix="1" applyFont="1" applyFill="1" applyBorder="1" applyAlignment="1" applyProtection="1">
      <x:alignment wrapText="1"/>
      <x:protection hidden="1"/>
    </x:xf>
    <x:xf numFmtId="0" fontId="75" fillId="9" borderId="0" xfId="0" quotePrefix="1" applyFont="1" applyFill="1" applyBorder="1" applyAlignment="1" applyProtection="1">
      <x:alignment wrapText="1"/>
      <x:protection hidden="1"/>
    </x:xf>
    <x:xf numFmtId="167" fontId="75" fillId="9" borderId="15" xfId="19" quotePrefix="1" applyNumberFormat="1" applyFont="1" applyFill="1" applyBorder="1" applyAlignment="1" applyProtection="1">
      <x:protection hidden="1"/>
    </x:xf>
    <x:xf numFmtId="0" fontId="75" fillId="9" borderId="22" xfId="0" quotePrefix="1" applyFont="1" applyFill="1" applyBorder="1" applyAlignment="1" applyProtection="1">
      <x:alignment wrapText="1"/>
      <x:protection hidden="1"/>
    </x:xf>
    <x:xf numFmtId="0" fontId="75" fillId="9" borderId="8" xfId="0" quotePrefix="1" applyFont="1" applyFill="1" applyBorder="1" applyAlignment="1" applyProtection="1">
      <x:alignment wrapText="1"/>
      <x:protection hidden="1"/>
    </x:xf>
    <x:xf numFmtId="167" fontId="75" fillId="9" borderId="23" xfId="19" quotePrefix="1" applyNumberFormat="1" applyFont="1" applyFill="1" applyBorder="1" applyAlignment="1" applyProtection="1">
      <x:protection hidden="1"/>
    </x:xf>
    <x:xf numFmtId="0" fontId="75" fillId="9" borderId="94" xfId="0" applyFont="1" applyFill="1" applyBorder="1" applyProtection="1">
      <x:protection hidden="1"/>
    </x:xf>
    <x:xf numFmtId="0" fontId="75" fillId="9" borderId="67" xfId="0" applyFont="1" applyFill="1" applyBorder="1" applyAlignment="1" applyProtection="1">
      <x:protection hidden="1"/>
    </x:xf>
    <x:xf numFmtId="167" fontId="78" fillId="9" borderId="96" xfId="19" quotePrefix="1" applyNumberFormat="1" applyFont="1" applyFill="1" applyBorder="1" applyAlignment="1" applyProtection="1">
      <x:protection hidden="1"/>
    </x:xf>
    <x:xf numFmtId="0" fontId="75" fillId="9" borderId="8" xfId="0" quotePrefix="1" applyFont="1" applyFill="1" applyBorder="1" applyAlignment="1" applyProtection="1">
      <x:protection hidden="1"/>
    </x:xf>
    <x:xf numFmtId="0" fontId="75" fillId="9" borderId="8" xfId="0" applyFont="1" applyFill="1" applyBorder="1" applyAlignment="1" applyProtection="1">
      <x:protection hidden="1"/>
    </x:xf>
    <x:xf numFmtId="0" fontId="75" fillId="9" borderId="6" xfId="0" quotePrefix="1" applyFont="1" applyFill="1" applyBorder="1" applyAlignment="1" applyProtection="1">
      <x:protection hidden="1"/>
    </x:xf>
    <x:xf numFmtId="0" fontId="75" fillId="9" borderId="6" xfId="0" applyFont="1" applyFill="1" applyBorder="1" applyAlignment="1" applyProtection="1">
      <x:protection hidden="1"/>
    </x:xf>
    <x:xf numFmtId="0" fontId="75" fillId="22" borderId="0" xfId="0" applyFont="1" applyFill="1" applyBorder="1" applyProtection="1">
      <x:protection hidden="1"/>
    </x:xf>
    <x:xf numFmtId="0" fontId="75" fillId="22" borderId="0" xfId="0" applyFont="1" applyFill="1" applyProtection="1">
      <x:protection hidden="1"/>
    </x:xf>
    <x:xf numFmtId="0" fontId="75" fillId="22" borderId="0" xfId="0" applyFont="1" applyFill="1" applyAlignment="1" applyProtection="1">
      <x:protection hidden="1"/>
    </x:xf>
    <x:xf numFmtId="0" fontId="76" fillId="22" borderId="0" xfId="0" applyFont="1" applyFill="1" applyAlignment="1" applyProtection="1">
      <x:alignment horizontal="right"/>
      <x:protection hidden="1"/>
    </x:xf>
    <x:xf numFmtId="0" fontId="96" fillId="23" borderId="111" xfId="0" applyFont="1" applyFill="1" applyBorder="1" applyAlignment="1" applyProtection="1">
      <x:alignment horizontal="center" vertical="center"/>
      <x:protection hidden="1"/>
    </x:xf>
    <x:xf numFmtId="0" fontId="97" fillId="23" borderId="116" xfId="0" quotePrefix="1" applyFont="1" applyFill="1" applyBorder="1" applyAlignment="1" applyProtection="1">
      <x:alignment horizontal="center" vertical="center"/>
      <x:protection hidden="1"/>
    </x:xf>
    <x:xf numFmtId="0" fontId="77" fillId="9" borderId="0" xfId="0" applyFont="1" applyFill="1" applyAlignment="1" applyProtection="1">
      <x:protection hidden="1"/>
    </x:xf>
    <x:xf numFmtId="0" fontId="77" fillId="9" borderId="0" xfId="0" applyFont="1" applyFill="1" applyAlignment="1" applyProtection="1">
      <x:alignment vertical="top"/>
      <x:protection hidden="1"/>
    </x:xf>
    <x:xf numFmtId="0" fontId="77" fillId="9" borderId="0" xfId="0" applyFont="1" applyFill="1" applyBorder="1" applyAlignment="1" applyProtection="1">
      <x:alignment vertical="top"/>
      <x:protection hidden="1"/>
    </x:xf>
    <x:xf numFmtId="0" fontId="75" fillId="9" borderId="0" xfId="0" applyFont="1" applyFill="1" applyAlignment="1" applyProtection="1">
      <x:alignment vertical="top"/>
      <x:protection hidden="1"/>
    </x:xf>
    <x:xf numFmtId="175" fontId="24" fillId="0" borderId="9" xfId="0" applyNumberFormat="1" applyFont="1" applyBorder="1" applyAlignment="1">
      <x:alignment vertical="center"/>
    </x:xf>
    <x:xf numFmtId="175" fontId="24" fillId="0" borderId="0" xfId="0" applyNumberFormat="1" applyFont="1" applyBorder="1" applyAlignment="1">
      <x:alignment vertical="center"/>
    </x:xf>
    <x:xf numFmtId="0" fontId="10" fillId="0" borderId="9" xfId="0" applyFont="1" applyBorder="1" applyAlignment="1">
      <x:alignment vertical="center"/>
    </x:xf>
    <x:xf numFmtId="0" fontId="10" fillId="0" borderId="25" xfId="0" applyFont="1" applyBorder="1" applyAlignment="1">
      <x:alignment vertical="center"/>
    </x:xf>
    <x:xf numFmtId="0" fontId="12" fillId="4" borderId="26" xfId="0" applyFont="1" applyFill="1" applyBorder="1"/>
    <x:xf numFmtId="0" fontId="12" fillId="4" borderId="10" xfId="0" applyFont="1" applyFill="1" applyBorder="1"/>
    <x:xf numFmtId="164" fontId="24" fillId="0" borderId="22" xfId="0" applyNumberFormat="1" applyFont="1" applyBorder="1" applyAlignment="1">
      <x:alignment vertical="center"/>
    </x:xf>
    <x:xf numFmtId="164" fontId="24" fillId="0" borderId="8" xfId="0" applyNumberFormat="1" applyFont="1" applyBorder="1" applyAlignment="1">
      <x:alignment vertical="center"/>
    </x:xf>
    <x:xf numFmtId="164" fontId="24" fillId="0" borderId="8" xfId="0" applyNumberFormat="1" applyFont="1" applyBorder="1" applyAlignment="1"/>
    <x:xf numFmtId="167" fontId="24" fillId="0" borderId="8" xfId="0" applyNumberFormat="1" applyFont="1" applyBorder="1" applyAlignment="1">
      <x:alignment horizontal="center"/>
    </x:xf>
    <x:xf numFmtId="167" fontId="24" fillId="0" borderId="8" xfId="0" applyNumberFormat="1" applyFont="1" applyBorder="1" applyAlignment="1"/>
    <x:xf numFmtId="0" fontId="10" fillId="0" borderId="22" xfId="0" applyFont="1" applyBorder="1" applyAlignment="1">
      <x:alignment vertical="center"/>
    </x:xf>
    <x:xf numFmtId="0" fontId="24" fillId="0" borderId="9" xfId="0" applyFont="1" applyBorder="1" applyAlignment="1">
      <x:alignment vertical="center"/>
    </x:xf>
    <x:xf numFmtId="167" fontId="24" fillId="0" borderId="22" xfId="0" applyNumberFormat="1" applyFont="1" applyBorder="1" applyAlignment="1">
      <x:alignment vertical="center"/>
    </x:xf>
    <x:xf numFmtId="167" fontId="24" fillId="0" borderId="8" xfId="0" applyNumberFormat="1" applyFont="1" applyBorder="1" applyAlignment="1">
      <x:alignment vertical="center"/>
    </x:xf>
    <x:xf numFmtId="0" fontId="9" fillId="17" borderId="0" xfId="4" applyFont="1" applyFill="1" applyProtection="1"/>
    <x:xf numFmtId="0" fontId="11" fillId="17" borderId="0" xfId="4" applyFont="1" applyFill="1" applyBorder="1" applyAlignment="1" applyProtection="1">
      <x:alignment horizontal="left"/>
    </x:xf>
    <x:xf numFmtId="0" fontId="9" fillId="17" borderId="0" xfId="4" applyFont="1" applyFill="1" applyBorder="1" applyAlignment="1" applyProtection="1">
      <x:alignment horizontal="left"/>
    </x:xf>
    <x:xf numFmtId="0" fontId="11" fillId="17" borderId="0" xfId="4" applyFont="1" applyFill="1" applyProtection="1"/>
    <x:xf numFmtId="0" fontId="9" fillId="17" borderId="0" xfId="4" applyFont="1" applyFill="1" applyBorder="1" applyProtection="1"/>
    <x:xf numFmtId="0" fontId="9" fillId="9" borderId="0" xfId="16" applyFill="1" applyProtection="1">
      <x:protection hidden="1"/>
    </x:xf>
    <x:xf numFmtId="0" fontId="75" fillId="9" borderId="0" xfId="16" applyFont="1" applyFill="1" applyProtection="1">
      <x:protection hidden="1"/>
    </x:xf>
    <x:xf numFmtId="0" fontId="75" fillId="9" borderId="67" xfId="16" applyFont="1" applyFill="1" applyBorder="1" applyProtection="1">
      <x:protection hidden="1"/>
    </x:xf>
    <x:xf numFmtId="0" fontId="75" fillId="9" borderId="8" xfId="16" applyFont="1" applyFill="1" applyBorder="1" applyAlignment="1" applyProtection="1">
      <x:protection hidden="1"/>
    </x:xf>
    <x:xf numFmtId="0" fontId="75" fillId="9" borderId="8" xfId="16" quotePrefix="1" applyFont="1" applyFill="1" applyBorder="1" applyAlignment="1" applyProtection="1">
      <x:protection hidden="1"/>
    </x:xf>
    <x:xf numFmtId="0" fontId="75" fillId="9" borderId="8" xfId="16" quotePrefix="1" applyFont="1" applyFill="1" applyBorder="1" applyAlignment="1" applyProtection="1">
      <x:alignment wrapText="1"/>
      <x:protection hidden="1"/>
    </x:xf>
    <x:xf numFmtId="0" fontId="75" fillId="9" borderId="22" xfId="16" quotePrefix="1" applyFont="1" applyFill="1" applyBorder="1" applyAlignment="1" applyProtection="1">
      <x:alignment wrapText="1"/>
      <x:protection hidden="1"/>
    </x:xf>
    <x:xf numFmtId="0" fontId="75" fillId="9" borderId="117" xfId="16" quotePrefix="1" applyFont="1" applyFill="1" applyBorder="1" applyAlignment="1" applyProtection="1">
      <x:alignment horizontal="center"/>
      <x:protection hidden="1"/>
    </x:xf>
    <x:xf numFmtId="0" fontId="75" fillId="9" borderId="0" xfId="16" applyFont="1" applyFill="1" applyBorder="1" applyAlignment="1" applyProtection="1">
      <x:protection hidden="1"/>
    </x:xf>
    <x:xf numFmtId="0" fontId="75" fillId="9" borderId="0" xfId="16" quotePrefix="1" applyFont="1" applyFill="1" applyBorder="1" applyAlignment="1" applyProtection="1">
      <x:protection hidden="1"/>
    </x:xf>
    <x:xf numFmtId="0" fontId="75" fillId="9" borderId="0" xfId="16" quotePrefix="1" applyFont="1" applyFill="1" applyBorder="1" applyAlignment="1" applyProtection="1">
      <x:alignment wrapText="1"/>
      <x:protection hidden="1"/>
    </x:xf>
    <x:xf numFmtId="0" fontId="75" fillId="9" borderId="10" xfId="16" quotePrefix="1" applyFont="1" applyFill="1" applyBorder="1" applyAlignment="1" applyProtection="1">
      <x:alignment wrapText="1"/>
      <x:protection hidden="1"/>
    </x:xf>
    <x:xf numFmtId="0" fontId="97" fillId="23" borderId="116" xfId="16" quotePrefix="1" applyFont="1" applyFill="1" applyBorder="1" applyAlignment="1" applyProtection="1">
      <x:alignment horizontal="center" vertical="center"/>
      <x:protection hidden="1"/>
    </x:xf>
    <x:xf numFmtId="0" fontId="75" fillId="9" borderId="95" xfId="16" applyFont="1" applyFill="1" applyBorder="1" applyProtection="1">
      <x:protection hidden="1"/>
    </x:xf>
    <x:xf numFmtId="0" fontId="95" fillId="9" borderId="0" xfId="16" applyFont="1" applyFill="1" applyAlignment="1" applyProtection="1">
      <x:alignment vertical="center"/>
      <x:protection hidden="1"/>
    </x:xf>
    <x:xf numFmtId="0" fontId="75" fillId="9" borderId="0" xfId="16" applyFont="1" applyFill="1" applyAlignment="1" applyProtection="1">
      <x:alignment vertical="center"/>
      <x:protection hidden="1"/>
    </x:xf>
    <x:xf numFmtId="0" fontId="75" fillId="0" borderId="0" xfId="16" applyFont="1" applyProtection="1">
      <x:protection hidden="1"/>
    </x:xf>
    <x:xf numFmtId="0" fontId="81" fillId="9" borderId="0" xfId="16" applyFont="1" applyFill="1" applyProtection="1">
      <x:protection hidden="1"/>
    </x:xf>
    <x:xf numFmtId="0" fontId="9" fillId="9" borderId="0" xfId="16" applyFont="1" applyFill="1" applyProtection="1">
      <x:protection hidden="1"/>
    </x:xf>
    <x:xf numFmtId="0" fontId="11" fillId="9" borderId="0" xfId="16" applyFont="1" applyFill="1" applyAlignment="1" applyProtection="1">
      <x:alignment vertical="center"/>
      <x:protection hidden="1"/>
    </x:xf>
    <x:xf numFmtId="0" fontId="9" fillId="9" borderId="0" xfId="16" applyFill="1" applyAlignment="1" applyProtection="1">
      <x:alignment vertical="center"/>
      <x:protection hidden="1"/>
    </x:xf>
    <x:xf numFmtId="0" fontId="50" fillId="9" borderId="0" xfId="16" applyFont="1" applyFill="1" applyAlignment="1" applyProtection="1">
      <x:protection hidden="1"/>
    </x:xf>
    <x:xf numFmtId="0" fontId="9" fillId="9" borderId="0" xfId="16" applyFill="1" applyBorder="1" applyProtection="1">
      <x:protection hidden="1"/>
    </x:xf>
    <x:xf numFmtId="0" fontId="9" fillId="9" borderId="0" xfId="16" applyFont="1" applyFill="1" applyBorder="1" applyProtection="1">
      <x:protection hidden="1"/>
    </x:xf>
    <x:xf numFmtId="0" fontId="73" fillId="9" borderId="0" xfId="16" applyFont="1" applyFill="1" applyProtection="1">
      <x:protection hidden="1"/>
    </x:xf>
    <x:xf numFmtId="0" fontId="50" fillId="9" borderId="0" xfId="16" applyFont="1" applyFill="1" applyProtection="1">
      <x:protection hidden="1"/>
    </x:xf>
    <x:xf numFmtId="0" fontId="9" fillId="9" borderId="0" xfId="16" applyFont="1" applyFill="1" applyBorder="1" applyAlignment="1" applyProtection="1">
      <x:alignment horizontal="center"/>
      <x:protection hidden="1"/>
    </x:xf>
    <x:xf numFmtId="167" fontId="11" fillId="9" borderId="0" xfId="16" applyNumberFormat="1" applyFont="1" applyFill="1" applyBorder="1" applyAlignment="1" applyProtection="1">
      <x:alignment horizontal="center"/>
      <x:protection hidden="1"/>
    </x:xf>
    <x:xf numFmtId="0" fontId="11" fillId="9" borderId="0" xfId="16" applyFont="1" applyFill="1" applyBorder="1" applyAlignment="1" applyProtection="1">
      <x:alignment horizontal="center"/>
      <x:protection hidden="1"/>
    </x:xf>
    <x:xf numFmtId="0" fontId="51" fillId="9" borderId="0" xfId="16" applyFont="1" applyFill="1" applyProtection="1">
      <x:protection hidden="1"/>
    </x:xf>
    <x:xf numFmtId="172" fontId="53" fillId="9" borderId="0" xfId="16" applyNumberFormat="1" applyFont="1" applyFill="1" applyAlignment="1" applyProtection="1">
      <x:alignment vertical="center" wrapText="1"/>
      <x:protection hidden="1"/>
    </x:xf>
    <x:xf numFmtId="172" fontId="51" fillId="9" borderId="0" xfId="16" applyNumberFormat="1" applyFont="1" applyFill="1" applyBorder="1" applyAlignment="1" applyProtection="1">
      <x:alignment horizontal="left" vertical="center" wrapText="1"/>
      <x:protection hidden="1"/>
    </x:xf>
    <x:xf numFmtId="172" fontId="53" fillId="9" borderId="0" xfId="16" applyNumberFormat="1" applyFont="1" applyFill="1" applyBorder="1" applyAlignment="1" applyProtection="1">
      <x:alignment vertical="center" wrapText="1"/>
      <x:protection hidden="1"/>
    </x:xf>
    <x:xf numFmtId="0" fontId="63" fillId="9" borderId="0" xfId="16" applyFont="1" applyFill="1" applyBorder="1" applyAlignment="1" applyProtection="1">
      <x:alignment vertical="center"/>
      <x:protection hidden="1"/>
    </x:xf>
    <x:xf numFmtId="0" fontId="9" fillId="9" borderId="0" xfId="16" applyFill="1" applyBorder="1" applyAlignment="1" applyProtection="1">
      <x:alignment vertical="center"/>
      <x:protection hidden="1"/>
    </x:xf>
    <x:xf numFmtId="0" fontId="63" fillId="9" borderId="0" xfId="16" applyFont="1" applyFill="1" applyBorder="1" applyProtection="1">
      <x:protection hidden="1"/>
    </x:xf>
    <x:xf numFmtId="0" fontId="11" fillId="9" borderId="0" xfId="16" applyFont="1" applyFill="1" applyBorder="1" applyProtection="1">
      <x:protection hidden="1"/>
    </x:xf>
    <x:xf numFmtId="166" fontId="9" fillId="9" borderId="0" xfId="16" applyNumberFormat="1" applyFill="1" applyProtection="1">
      <x:protection hidden="1"/>
    </x:xf>
    <x:xf numFmtId="0" fontId="11" fillId="9" borderId="0" xfId="16" applyFont="1" applyFill="1" applyProtection="1">
      <x:protection hidden="1"/>
    </x:xf>
    <x:xf numFmtId="0" fontId="9" fillId="12" borderId="0" xfId="16" applyFill="1" applyProtection="1">
      <x:protection hidden="1"/>
    </x:xf>
    <x:xf numFmtId="0" fontId="50" fillId="12" borderId="0" xfId="16" applyFont="1" applyFill="1" applyProtection="1">
      <x:protection hidden="1"/>
    </x:xf>
    <x:xf numFmtId="0" fontId="73" fillId="12" borderId="0" xfId="16" applyFont="1" applyFill="1" applyProtection="1">
      <x:protection hidden="1"/>
    </x:xf>
    <x:xf numFmtId="167" fontId="75" fillId="9" borderId="0" xfId="18" applyNumberFormat="1" applyFont="1" applyFill="1" applyBorder="1" applyAlignment="1" applyProtection="1">
      <x:alignment horizontal="center"/>
      <x:protection hidden="1"/>
    </x:xf>
    <x:xf numFmtId="167" fontId="75" fillId="9" borderId="8" xfId="18" applyNumberFormat="1" applyFont="1" applyFill="1" applyBorder="1" applyAlignment="1" applyProtection="1">
      <x:alignment horizontal="center"/>
      <x:protection hidden="1"/>
    </x:xf>
    <x:xf numFmtId="0" fontId="11" fillId="9" borderId="0" xfId="16" applyFont="1" applyFill="1" applyBorder="1" applyAlignment="1" applyProtection="1">
      <x:alignment vertical="center"/>
      <x:protection hidden="1"/>
    </x:xf>
    <x:xf numFmtId="0" fontId="68" fillId="9" borderId="0" xfId="16" applyFont="1" applyFill="1" applyBorder="1" applyProtection="1">
      <x:protection hidden="1"/>
    </x:xf>
    <x:xf numFmtId="10" fontId="0" fillId="9" borderId="0" xfId="21" applyNumberFormat="1" applyFont="1" applyFill="1" applyProtection="1">
      <x:protection hidden="1"/>
    </x:xf>
    <x:xf numFmtId="177" fontId="9" fillId="9" borderId="0" xfId="16" applyNumberFormat="1" applyFill="1" applyProtection="1">
      <x:protection hidden="1"/>
    </x:xf>
    <x:xf numFmtId="0" fontId="68" fillId="9" borderId="0" xfId="16" applyFont="1" applyFill="1" applyBorder="1" applyAlignment="1" applyProtection="1">
      <x:alignment horizontal="left"/>
      <x:protection hidden="1"/>
    </x:xf>
    <x:xf numFmtId="0" fontId="9" fillId="9" borderId="0" xfId="16" applyFill="1" applyBorder="1" applyAlignment="1" applyProtection="1">
      <x:alignment horizontal="center" vertical="center"/>
      <x:protection hidden="1"/>
    </x:xf>
    <x:xf numFmtId="0" fontId="9" fillId="0" borderId="0" xfId="16" applyProtection="1">
      <x:protection hidden="1"/>
    </x:xf>
    <x:xf numFmtId="0" fontId="9" fillId="10" borderId="0" xfId="16" applyFill="1" applyProtection="1">
      <x:protection hidden="1"/>
    </x:xf>
    <x:xf numFmtId="0" fontId="9" fillId="22" borderId="0" xfId="16" applyFill="1" applyProtection="1">
      <x:protection hidden="1"/>
    </x:xf>
    <x:xf numFmtId="0" fontId="9" fillId="9" borderId="0" xfId="16" applyFill="1" applyAlignment="1" applyProtection="1">
      <x:alignment vertical="top"/>
      <x:protection hidden="1"/>
    </x:xf>
    <x:xf numFmtId="0" fontId="11" fillId="9" borderId="0" xfId="16" applyFont="1" applyFill="1" applyAlignment="1" applyProtection="1">
      <x:alignment vertical="top"/>
      <x:protection hidden="1"/>
    </x:xf>
    <x:xf numFmtId="0" fontId="50" fillId="9" borderId="0" xfId="16" applyFont="1" applyFill="1" applyAlignment="1" applyProtection="1">
      <x:alignment vertical="top"/>
      <x:protection hidden="1"/>
    </x:xf>
    <x:xf numFmtId="0" fontId="81" fillId="9" borderId="0" xfId="16" applyFont="1" applyFill="1" applyAlignment="1" applyProtection="1">
      <x:alignment vertical="top"/>
      <x:protection hidden="1"/>
    </x:xf>
    <x:xf numFmtId="0" fontId="28" fillId="9" borderId="0" xfId="16" applyFont="1" applyFill="1" applyAlignment="1" applyProtection="1">
      <x:alignment vertical="top"/>
      <x:protection hidden="1"/>
    </x:xf>
    <x:xf numFmtId="0" fontId="28" fillId="9" borderId="0" xfId="16" applyFont="1" applyFill="1" applyProtection="1">
      <x:protection hidden="1"/>
    </x:xf>
    <x:xf numFmtId="0" fontId="49" fillId="9" borderId="0" xfId="16" applyFont="1" applyFill="1" applyProtection="1">
      <x:protection hidden="1"/>
    </x:xf>
    <x:xf numFmtId="167" fontId="24" fillId="0" borderId="0" xfId="0" applyNumberFormat="1" applyFont="1" applyFill="1" applyBorder="1" applyAlignment="1">
      <x:alignment horizontal="center"/>
    </x:xf>
    <x:xf numFmtId="0" fontId="12" fillId="0" borderId="0" xfId="0" applyFont="1" applyFill="1" applyBorder="1" applyAlignment="1">
      <x:alignment vertical="center"/>
    </x:xf>
    <x:xf numFmtId="0" fontId="15" fillId="0" borderId="0" xfId="0" applyFont="1" applyFill="1" applyBorder="1" applyAlignment="1">
      <x:alignment vertical="center" wrapText="1"/>
    </x:xf>
    <x:xf numFmtId="0" fontId="9" fillId="0" borderId="0" xfId="0" applyFont="1" applyFill="1"/>
    <x:xf numFmtId="0" fontId="15" fillId="0" borderId="0" xfId="0" applyFont="1" applyFill="1" applyBorder="1" applyAlignment="1">
      <x:alignment vertical="center"/>
    </x:xf>
    <x:xf numFmtId="0" fontId="75" fillId="0" borderId="0" xfId="16" applyFont="1" applyFill="1" applyProtection="1">
      <x:protection hidden="1"/>
    </x:xf>
    <x:xf numFmtId="0" fontId="78" fillId="0" borderId="0" xfId="16" applyFont="1" applyFill="1" applyBorder="1" applyProtection="1">
      <x:protection hidden="1"/>
    </x:xf>
    <x:xf numFmtId="0" fontId="75" fillId="0" borderId="0" xfId="16" applyFont="1" applyFill="1" applyBorder="1" applyProtection="1">
      <x:protection hidden="1"/>
    </x:xf>
    <x:xf numFmtId="0" fontId="78" fillId="0" borderId="0" xfId="16" applyFont="1" applyFill="1" applyBorder="1" applyAlignment="1" applyProtection="1">
      <x:alignment vertical="center"/>
      <x:protection hidden="1"/>
    </x:xf>
    <x:xf numFmtId="0" fontId="75" fillId="0" borderId="0" xfId="16" applyFont="1" applyFill="1" applyAlignment="1" applyProtection="1">
      <x:alignment vertical="center"/>
      <x:protection hidden="1"/>
    </x:xf>
    <x:xf numFmtId="0" fontId="75" fillId="0" borderId="0" xfId="16" applyFont="1" applyFill="1" applyBorder="1" applyAlignment="1" applyProtection="1">
      <x:alignment vertical="center"/>
      <x:protection hidden="1"/>
    </x:xf>
    <x:xf numFmtId="0" fontId="81" fillId="0" borderId="0" xfId="16" applyFont="1" applyFill="1" applyProtection="1">
      <x:protection hidden="1"/>
    </x:xf>
    <x:xf numFmtId="0" fontId="82" fillId="0" borderId="0" xfId="16" applyFont="1" applyFill="1" applyProtection="1">
      <x:protection hidden="1"/>
    </x:xf>
    <x:xf numFmtId="0" fontId="75" fillId="9" borderId="10" xfId="16" quotePrefix="1" applyFont="1" applyFill="1" applyBorder="1" applyAlignment="1" applyProtection="1">
      <x:alignment horizontal="left" vertical="top"/>
      <x:protection hidden="1"/>
    </x:xf>
    <x:xf numFmtId="0" fontId="75" fillId="9" borderId="0" xfId="16" applyFont="1" applyFill="1" applyBorder="1" applyAlignment="1" applyProtection="1">
      <x:alignment horizontal="left" vertical="top"/>
      <x:protection hidden="1"/>
    </x:xf>
    <x:xf numFmtId="0" fontId="75" fillId="9" borderId="5" xfId="16" applyFont="1" applyFill="1" applyBorder="1" applyAlignment="1" applyProtection="1">
      <x:alignment horizontal="left" vertical="top"/>
      <x:protection hidden="1"/>
    </x:xf>
    <x:xf numFmtId="0" fontId="75" fillId="9" borderId="0" xfId="16" applyFont="1" applyFill="1" applyAlignment="1" applyProtection="1">
      <x:alignment horizontal="left" vertical="top"/>
      <x:protection hidden="1"/>
    </x:xf>
    <x:xf numFmtId="0" fontId="75" fillId="9" borderId="117" xfId="16" quotePrefix="1" applyFont="1" applyFill="1" applyBorder="1" applyAlignment="1" applyProtection="1">
      <x:alignment horizontal="center" vertical="top"/>
      <x:protection hidden="1"/>
    </x:xf>
    <x:xf numFmtId="0" fontId="78" fillId="0" borderId="72" xfId="16" applyFont="1" applyFill="1" applyBorder="1" applyProtection="1">
      <x:protection hidden="1"/>
    </x:xf>
    <x:xf numFmtId="0" fontId="75" fillId="0" borderId="67" xfId="16" applyFont="1" applyFill="1" applyBorder="1" applyProtection="1">
      <x:protection hidden="1"/>
    </x:xf>
    <x:xf numFmtId="0" fontId="96" fillId="24" borderId="111" xfId="16" applyFont="1" applyFill="1" applyBorder="1" applyAlignment="1" applyProtection="1">
      <x:alignment horizontal="center" vertical="center"/>
      <x:protection hidden="1"/>
    </x:xf>
    <x:xf numFmtId="0" fontId="75" fillId="0" borderId="94" xfId="16" applyFont="1" applyFill="1" applyBorder="1" applyProtection="1">
      <x:protection hidden="1"/>
    </x:xf>
    <x:xf numFmtId="0" fontId="75" fillId="0" borderId="67" xfId="16" applyFont="1" applyFill="1" applyBorder="1" applyAlignment="1" applyProtection="1">
      <x:protection hidden="1"/>
    </x:xf>
    <x:xf numFmtId="167" fontId="78" fillId="0" borderId="96" xfId="19" quotePrefix="1" applyNumberFormat="1" applyFont="1" applyFill="1" applyBorder="1" applyAlignment="1" applyProtection="1">
      <x:protection hidden="1"/>
    </x:xf>
    <x:xf numFmtId="167" fontId="78" fillId="0" borderId="94" xfId="19" quotePrefix="1" applyNumberFormat="1" applyFont="1" applyFill="1" applyBorder="1" applyAlignment="1" applyProtection="1">
      <x:protection hidden="1"/>
    </x:xf>
    <x:xf numFmtId="167" fontId="78" fillId="0" borderId="67" xfId="19" quotePrefix="1" applyNumberFormat="1" applyFont="1" applyFill="1" applyBorder="1" applyAlignment="1" applyProtection="1">
      <x:protection hidden="1"/>
    </x:xf>
    <x:xf numFmtId="173" fontId="9" fillId="12" borderId="7" xfId="1" applyNumberFormat="1" applyFont="1" applyFill="1" applyBorder="1" applyAlignment="1" applyProtection="1">
      <x:alignment horizontal="right" wrapText="1"/>
    </x:xf>
    <x:xf numFmtId="173" fontId="19" fillId="12" borderId="7" xfId="1" applyNumberFormat="1" applyFont="1" applyFill="1" applyBorder="1" applyAlignment="1" applyProtection="1">
      <x:alignment horizontal="right" wrapText="1"/>
    </x:xf>
    <x:xf numFmtId="0" fontId="11" fillId="18" borderId="40" xfId="3" applyFont="1" applyFill="1" applyBorder="1" applyAlignment="1" applyProtection="1">
      <x:alignment horizontal="center" vertical="center" wrapText="1"/>
      <x:protection locked="0"/>
    </x:xf>
    <x:xf numFmtId="0" fontId="11" fillId="18" borderId="40" xfId="3" applyFont="1" applyFill="1" applyBorder="1" applyAlignment="1" applyProtection="1">
      <x:alignment horizontal="center" vertical="center" wrapText="1"/>
      <x:protection locked="0"/>
    </x:xf>
    <x:xf numFmtId="167" fontId="78" fillId="12" borderId="0" xfId="3" applyNumberFormat="1" applyFont="1" applyFill="1" applyBorder="1" applyAlignment="1" applyProtection="1">
      <x:alignment horizontal="center"/>
      <x:protection hidden="1"/>
    </x:xf>
    <x:xf numFmtId="167" fontId="11" fillId="18" borderId="0" xfId="6" applyNumberFormat="1" applyFont="1" applyFill="1" applyBorder="1" applyAlignment="1">
      <x:alignment horizontal="center" vertical="center" wrapText="1"/>
    </x:xf>
    <x:xf numFmtId="0" fontId="0" fillId="18" borderId="121" xfId="0" applyFill="1" applyBorder="1" applyAlignment="1"/>
    <x:xf numFmtId="0" fontId="0" fillId="18" borderId="8" xfId="0" applyFill="1" applyBorder="1" applyAlignment="1"/>
    <x:xf numFmtId="0" fontId="0" fillId="18" borderId="19" xfId="0" applyFill="1" applyBorder="1" applyAlignment="1">
      <x:alignment horizontal="center"/>
    </x:xf>
    <x:xf numFmtId="0" fontId="0" fillId="18" borderId="19" xfId="0" applyFill="1" applyBorder="1"/>
    <x:xf numFmtId="0" fontId="11" fillId="18" borderId="51" xfId="0" applyFont="1" applyFill="1" applyBorder="1" applyAlignment="1">
      <x:alignment horizontal="center" vertical="center" wrapText="1"/>
    </x:xf>
    <x:xf numFmtId="0" fontId="11" fillId="18" borderId="52" xfId="0" applyFont="1" applyFill="1" applyBorder="1" applyAlignment="1">
      <x:alignment horizontal="center" vertical="center" wrapText="1"/>
    </x:xf>
    <x:xf numFmtId="167" fontId="11" fillId="18" borderId="45" xfId="6" applyNumberFormat="1" applyFont="1" applyFill="1" applyBorder="1" applyAlignment="1">
      <x:alignment horizontal="center" vertical="center" wrapText="1"/>
    </x:xf>
    <x:xf numFmtId="173" fontId="19" fillId="12" borderId="107" xfId="1" applyNumberFormat="1" applyFont="1" applyFill="1" applyBorder="1" applyAlignment="1" applyProtection="1">
      <x:alignment horizontal="right" wrapText="1"/>
      <x:protection hidden="1"/>
    </x:xf>
    <x:xf numFmtId="173" fontId="0" fillId="18" borderId="108" xfId="1" applyNumberFormat="1" applyFont="1" applyFill="1" applyBorder="1"/>
    <x:xf numFmtId="167" fontId="11" fillId="18" borderId="77" xfId="6" applyNumberFormat="1" applyFont="1" applyFill="1" applyBorder="1" applyAlignment="1">
      <x:alignment horizontal="center" vertical="center" wrapText="1"/>
    </x:xf>
    <x:xf numFmtId="173" fontId="19" fillId="12" borderId="7" xfId="1" applyNumberFormat="1" applyFont="1" applyFill="1" applyBorder="1" applyAlignment="1" applyProtection="1">
      <x:alignment horizontal="right" wrapText="1"/>
      <x:protection hidden="1"/>
    </x:xf>
    <x:xf numFmtId="0" fontId="0" fillId="18" borderId="48" xfId="0" applyFill="1" applyBorder="1" applyAlignment="1"/>
    <x:xf numFmtId="167" fontId="11" fillId="18" borderId="73" xfId="6" applyNumberFormat="1" applyFont="1" applyFill="1" applyBorder="1" applyAlignment="1">
      <x:alignment horizontal="center" vertical="center" wrapText="1"/>
    </x:xf>
    <x:xf numFmtId="0" fontId="0" fillId="18" borderId="51" xfId="0" applyFill="1" applyBorder="1" applyAlignment="1"/>
    <x:xf numFmtId="167" fontId="11" fillId="18" borderId="61" xfId="6" applyNumberFormat="1" applyFont="1" applyFill="1" applyBorder="1" applyAlignment="1">
      <x:alignment horizontal="center" vertical="center" wrapText="1"/>
    </x:xf>
    <x:xf numFmtId="183" fontId="9" fillId="12" borderId="7" xfId="1" applyNumberFormat="1" applyFont="1" applyFill="1" applyBorder="1" applyAlignment="1" applyProtection="1">
      <x:alignment wrapText="1"/>
      <x:protection locked="0"/>
    </x:xf>
    <x:xf numFmtId="167" fontId="19" fillId="18" borderId="22" xfId="3" applyNumberFormat="1" applyFont="1" applyFill="1" applyBorder="1" applyAlignment="1" applyProtection="1">
      <x:protection locked="0"/>
    </x:xf>
    <x:xf numFmtId="167" fontId="11" fillId="18" borderId="57" xfId="3" applyNumberFormat="1" applyFont="1" applyFill="1" applyBorder="1" applyAlignment="1" applyProtection="1">
      <x:protection locked="0"/>
    </x:xf>
    <x:xf numFmtId="167" fontId="11" fillId="0" borderId="38" xfId="3" applyNumberFormat="1" applyFont="1" applyFill="1" applyBorder="1" applyAlignment="1" applyProtection="1">
      <x:protection hidden="1"/>
    </x:xf>
    <x:xf numFmtId="167" fontId="11" fillId="0" borderId="60" xfId="3" applyNumberFormat="1" applyFont="1" applyFill="1" applyBorder="1" applyAlignment="1" applyProtection="1">
      <x:protection hidden="1"/>
    </x:xf>
    <x:xf numFmtId="167" fontId="19" fillId="18" borderId="8" xfId="3" applyNumberFormat="1" applyFont="1" applyFill="1" applyBorder="1" applyAlignment="1" applyProtection="1">
      <x:alignment horizontal="center"/>
      <x:protection locked="0"/>
    </x:xf>
    <x:xf numFmtId="167" fontId="19" fillId="7" borderId="24" xfId="3" applyNumberFormat="1" applyFont="1" applyFill="1" applyBorder="1" applyAlignment="1" applyProtection="1">
      <x:alignment horizontal="center"/>
      <x:protection locked="0"/>
    </x:xf>
    <x:xf numFmtId="167" fontId="11" fillId="18" borderId="58" xfId="3" applyNumberFormat="1" applyFont="1" applyFill="1" applyBorder="1" applyAlignment="1" applyProtection="1">
      <x:alignment horizontal="center"/>
      <x:protection locked="0"/>
    </x:xf>
    <x:xf numFmtId="167" fontId="19" fillId="18" borderId="103" xfId="3" applyNumberFormat="1" applyFont="1" applyFill="1" applyBorder="1" applyAlignment="1" applyProtection="1">
      <x:alignment horizontal="center"/>
      <x:protection locked="0"/>
    </x:xf>
    <x:xf numFmtId="167" fontId="19" fillId="7" borderId="50" xfId="3" applyNumberFormat="1" applyFont="1" applyFill="1" applyBorder="1" applyAlignment="1" applyProtection="1">
      <x:alignment horizontal="center"/>
      <x:protection locked="0"/>
    </x:xf>
    <x:xf numFmtId="167" fontId="11" fillId="18" borderId="52" xfId="3" applyNumberFormat="1" applyFont="1" applyFill="1" applyBorder="1" applyAlignment="1" applyProtection="1">
      <x:alignment horizontal="center"/>
      <x:protection locked="0"/>
    </x:xf>
    <x:xf numFmtId="0" fontId="48" fillId="0" borderId="0" xfId="0" applyFont="1" applyBorder="1" applyAlignment="1">
      <x:alignment horizontal="center" vertical="center"/>
    </x:xf>
    <x:xf numFmtId="0" fontId="75" fillId="12" borderId="0" xfId="0" applyFont="1" applyFill="1" applyBorder="1" applyAlignment="1" applyProtection="1">
      <x:alignment wrapText="1"/>
      <x:protection hidden="1"/>
    </x:xf>
    <x:xf numFmtId="0" fontId="75" fillId="12" borderId="0" xfId="0" applyFont="1" applyFill="1" applyBorder="1" applyAlignment="1" applyProtection="1">
      <x:alignment vertical="center" wrapText="1"/>
      <x:protection hidden="1"/>
    </x:xf>
    <x:xf numFmtId="0" fontId="11" fillId="18" borderId="0" xfId="0" applyFont="1" applyFill="1" applyAlignment="1">
      <x:alignment horizontal="right"/>
    </x:xf>
    <x:xf numFmtId="0" fontId="11" fillId="18" borderId="0" xfId="0" applyFont="1" applyFill="1" applyBorder="1" applyAlignment="1" applyProtection="1">
      <x:alignment horizontal="center"/>
      <x:protection locked="0"/>
    </x:xf>
    <x:xf numFmtId="167" fontId="19" fillId="12" borderId="50" xfId="3" applyNumberFormat="1" applyFont="1" applyFill="1" applyBorder="1" applyAlignment="1" applyProtection="1">
      <x:alignment horizontal="center"/>
    </x:xf>
    <x:xf numFmtId="0" fontId="11" fillId="17" borderId="0" xfId="0" applyFont="1" applyFill="1" applyBorder="1" applyAlignment="1" applyProtection="1">
      <x:alignment horizontal="left"/>
      <x:protection locked="0"/>
    </x:xf>
    <x:xf numFmtId="0" fontId="9" fillId="17" borderId="0" xfId="0" applyFont="1" applyFill="1" applyBorder="1" applyAlignment="1" applyProtection="1">
      <x:alignment horizontal="left"/>
      <x:protection locked="0"/>
    </x:xf>
    <x:xf numFmtId="0" fontId="11" fillId="17" borderId="0" xfId="0" applyFont="1" applyFill="1" applyBorder="1" applyProtection="1">
      <x:protection hidden="1"/>
    </x:xf>
    <x:xf numFmtId="0" fontId="9" fillId="0" borderId="0" xfId="4" applyFont="1" applyFill="1" applyProtection="1">
      <x:protection hidden="1"/>
    </x:xf>
    <x:xf numFmtId="0" fontId="73" fillId="9" borderId="0" xfId="16" applyFont="1" applyFill="1" applyAlignment="1" applyProtection="1">
      <x:protection hidden="1"/>
    </x:xf>
    <x:xf numFmtId="0" fontId="73" fillId="9" borderId="0" xfId="16" quotePrefix="1" applyFont="1" applyFill="1" applyAlignment="1" applyProtection="1">
      <x:alignment horizontal="left"/>
      <x:protection hidden="1"/>
    </x:xf>
    <x:xf numFmtId="165" fontId="24" fillId="0" borderId="10" xfId="0" applyNumberFormat="1" applyFont="1" applyBorder="1" applyAlignment="1">
      <x:alignment horizontal="center" vertical="center" wrapText="1"/>
    </x:xf>
    <x:xf numFmtId="165" fontId="24" fillId="0" borderId="0" xfId="0" applyNumberFormat="1" applyFont="1" applyBorder="1" applyAlignment="1">
      <x:alignment horizontal="center" vertical="center" wrapText="1"/>
    </x:xf>
    <x:xf numFmtId="165" fontId="24" fillId="0" borderId="15" xfId="0" applyNumberFormat="1" applyFont="1" applyBorder="1" applyAlignment="1">
      <x:alignment horizontal="center" vertical="center" wrapText="1"/>
    </x:xf>
    <x:xf numFmtId="165" fontId="47" fillId="0" borderId="0" xfId="0" applyNumberFormat="1" applyFont="1" applyBorder="1" applyAlignment="1">
      <x:alignment horizontal="center" vertical="center" wrapText="1"/>
    </x:xf>
    <x:xf numFmtId="0" fontId="24" fillId="0" borderId="10" xfId="0" applyFont="1" applyBorder="1" applyAlignment="1">
      <x:alignment horizontal="center" vertical="center"/>
    </x:xf>
    <x:xf numFmtId="0" fontId="24" fillId="0" borderId="0" xfId="0" applyFont="1" applyBorder="1" applyAlignment="1">
      <x:alignment horizontal="center" vertical="center"/>
    </x:xf>
    <x:xf numFmtId="0" fontId="24" fillId="0" borderId="15" xfId="0" applyFont="1" applyBorder="1" applyAlignment="1">
      <x:alignment horizontal="center" vertical="center"/>
    </x:xf>
    <x:xf numFmtId="180" fontId="75" fillId="9" borderId="0" xfId="16" applyNumberFormat="1" applyFont="1" applyFill="1" applyProtection="1">
      <x:protection hidden="1"/>
    </x:xf>
    <x:xf numFmtId="180" fontId="75" fillId="9" borderId="0" xfId="16" applyNumberFormat="1" applyFont="1" applyFill="1" applyBorder="1" applyProtection="1">
      <x:protection hidden="1"/>
    </x:xf>
    <x:xf numFmtId="180" fontId="75" fillId="9" borderId="8" xfId="16" applyNumberFormat="1" applyFont="1" applyFill="1" applyBorder="1" applyProtection="1">
      <x:protection hidden="1"/>
    </x:xf>
    <x:xf numFmtId="180" fontId="75" fillId="9" borderId="0" xfId="16" applyNumberFormat="1" applyFont="1" applyFill="1" applyAlignment="1" applyProtection="1">
      <x:alignment vertical="center"/>
      <x:protection hidden="1"/>
    </x:xf>
    <x:xf numFmtId="167" fontId="75" fillId="9" borderId="0" xfId="18" applyNumberFormat="1" applyFont="1" applyFill="1" applyAlignment="1" applyProtection="1">
      <x:alignment horizontal="center"/>
      <x:protection hidden="1"/>
    </x:xf>
    <x:xf numFmtId="167" fontId="75" fillId="9" borderId="8" xfId="16" applyNumberFormat="1" applyFont="1" applyFill="1" applyBorder="1" applyAlignment="1" applyProtection="1">
      <x:alignment horizontal="center"/>
      <x:protection hidden="1"/>
    </x:xf>
    <x:xf numFmtId="0" fontId="75" fillId="9" borderId="8" xfId="16" applyFont="1" applyFill="1" applyBorder="1" applyAlignment="1" applyProtection="1">
      <x:alignment horizontal="center"/>
      <x:protection hidden="1"/>
    </x:xf>
    <x:xf numFmtId="167" fontId="75" fillId="9" borderId="0" xfId="16" applyNumberFormat="1" applyFont="1" applyFill="1" applyBorder="1" applyAlignment="1" applyProtection="1">
      <x:alignment horizontal="center"/>
      <x:protection hidden="1"/>
    </x:xf>
    <x:xf numFmtId="0" fontId="75" fillId="9" borderId="0" xfId="16" applyFont="1" applyFill="1" applyBorder="1" applyAlignment="1" applyProtection="1">
      <x:alignment horizontal="center"/>
      <x:protection hidden="1"/>
    </x:xf>
    <x:xf numFmtId="0" fontId="78" fillId="9" borderId="0" xfId="16" applyFont="1" applyFill="1" applyAlignment="1" applyProtection="1">
      <x:alignment vertical="center"/>
      <x:protection hidden="1"/>
    </x:xf>
    <x:xf numFmtId="177" fontId="78" fillId="9" borderId="8" xfId="16" applyNumberFormat="1" applyFont="1" applyFill="1" applyBorder="1" applyAlignment="1" applyProtection="1">
      <x:alignment horizontal="center" vertical="center"/>
      <x:protection hidden="1"/>
    </x:xf>
    <x:xf numFmtId="0" fontId="24" fillId="0" borderId="0" xfId="0" applyFont="1" applyBorder="1" applyAlignment="1">
      <x:alignment horizontal="center" vertical="center"/>
    </x:xf>
    <x:xf numFmtId="0" fontId="9" fillId="0" borderId="28" xfId="0" quotePrefix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167" fontId="24" fillId="0" borderId="10" xfId="0" applyNumberFormat="1" applyFont="1" applyBorder="1" applyAlignment="1">
      <x:alignment horizontal="center" vertical="center"/>
    </x:xf>
    <x:xf numFmtId="167" fontId="24" fillId="0" borderId="0" xfId="0" applyNumberFormat="1" applyFont="1" applyBorder="1" applyAlignment="1">
      <x:alignment horizontal="center" vertical="center"/>
    </x:xf>
    <x:xf numFmtId="0" fontId="10" fillId="0" borderId="0" xfId="0" applyFont="1" applyBorder="1" applyAlignment="1">
      <x:alignment horizontal="center" vertical="center"/>
    </x:xf>
    <x:xf numFmtId="0" fontId="10" fillId="0" borderId="15" xfId="0" applyFont="1" applyBorder="1" applyAlignment="1">
      <x:alignment horizontal="center" vertical="center"/>
    </x:xf>
    <x:xf numFmtId="167" fontId="24" fillId="0" borderId="22" xfId="0" applyNumberFormat="1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/>
    </x:xf>
    <x:xf numFmtId="0" fontId="24" fillId="0" borderId="0" xfId="0" applyFont="1" applyBorder="1" applyAlignment="1">
      <x:alignment horizontal="center" vertical="center"/>
    </x:xf>
    <x:xf numFmtId="167" fontId="24" fillId="0" borderId="10" xfId="0" applyNumberFormat="1" applyFont="1" applyBorder="1" applyAlignment="1" applyProtection="1">
      <x:alignment vertical="center"/>
      <x:protection locked="0"/>
    </x:xf>
    <x:xf numFmtId="167" fontId="24" fillId="0" borderId="0" xfId="0" applyNumberFormat="1" applyFont="1" applyBorder="1" applyAlignment="1" applyProtection="1">
      <x:alignment vertical="center"/>
      <x:protection locked="0"/>
    </x:xf>
    <x:xf numFmtId="167" fontId="24" fillId="0" borderId="15" xfId="0" applyNumberFormat="1" applyFont="1" applyBorder="1" applyAlignment="1" applyProtection="1">
      <x:alignment vertical="center"/>
      <x:protection locked="0"/>
    </x:xf>
    <x:xf numFmtId="167" fontId="10" fillId="0" borderId="0" xfId="0" applyNumberFormat="1" applyFont="1" applyBorder="1" applyAlignment="1">
      <x:alignment horizontal="right" vertical="center"/>
    </x:xf>
    <x:xf numFmtId="167" fontId="10" fillId="0" borderId="15" xfId="0" applyNumberFormat="1" applyFont="1" applyBorder="1" applyAlignment="1">
      <x:alignment horizontal="right" vertical="center"/>
    </x:xf>
    <x:xf numFmtId="0" fontId="10" fillId="0" borderId="10" xfId="0" applyFont="1" applyBorder="1" applyAlignment="1">
      <x:alignment horizontal="center"/>
    </x:xf>
    <x:xf numFmtId="0" fontId="10" fillId="0" borderId="0" xfId="0" applyFont="1" applyBorder="1" applyAlignment="1">
      <x:alignment horizontal="center"/>
    </x:xf>
    <x:xf numFmtId="167" fontId="24" fillId="0" borderId="10" xfId="0" applyNumberFormat="1" applyFont="1" applyBorder="1" applyAlignment="1" applyProtection="1">
      <x:alignment horizontal="center" vertical="center"/>
      <x:protection locked="0"/>
    </x:xf>
    <x:xf numFmtId="167" fontId="24" fillId="0" borderId="0" xfId="0" applyNumberFormat="1" applyFont="1" applyBorder="1" applyAlignment="1" applyProtection="1">
      <x:alignment horizontal="center" vertical="center"/>
      <x:protection locked="0"/>
    </x:xf>
    <x:xf numFmtId="0" fontId="0" fillId="0" borderId="10" xfId="0" applyBorder="1" applyAlignment="1">
      <x:alignment horizontal="center" vertical="center"/>
    </x:xf>
    <x:xf numFmtId="0" fontId="10" fillId="0" borderId="0" xfId="0" applyFont="1" applyBorder="1"/>
    <x:xf numFmtId="0" fontId="10" fillId="0" borderId="10" xfId="0" applyFont="1" applyBorder="1"/>
    <x:xf numFmtId="167" fontId="24" fillId="0" borderId="10" xfId="0" applyNumberFormat="1" applyFont="1" applyBorder="1" applyAlignment="1" applyProtection="1">
      <x:alignment horizontal="right" vertical="center"/>
      <x:protection locked="0"/>
    </x:xf>
    <x:xf numFmtId="167" fontId="24" fillId="0" borderId="0" xfId="0" applyNumberFormat="1" applyFont="1" applyBorder="1" applyAlignment="1" applyProtection="1">
      <x:alignment horizontal="right" vertical="center"/>
      <x:protection locked="0"/>
    </x:xf>
    <x:xf numFmtId="167" fontId="10" fillId="0" borderId="10" xfId="0" applyNumberFormat="1" applyFont="1" applyBorder="1" applyAlignment="1" applyProtection="1">
      <x:alignment horizontal="right" vertical="center"/>
      <x:protection locked="0"/>
    </x:xf>
    <x:xf numFmtId="167" fontId="10" fillId="0" borderId="0" xfId="0" applyNumberFormat="1" applyFont="1" applyBorder="1" applyAlignment="1" applyProtection="1">
      <x:alignment horizontal="right" vertical="center"/>
      <x:protection locked="0"/>
    </x:xf>
    <x:xf numFmtId="0" fontId="75" fillId="9" borderId="118" xfId="16" quotePrefix="1" applyFont="1" applyFill="1" applyBorder="1" applyAlignment="1" applyProtection="1">
      <x:alignment vertical="top" wrapText="1"/>
      <x:protection hidden="1"/>
    </x:xf>
    <x:xf numFmtId="0" fontId="75" fillId="9" borderId="6" xfId="16" quotePrefix="1" applyFont="1" applyFill="1" applyBorder="1" applyAlignment="1" applyProtection="1">
      <x:alignment vertical="top" wrapText="1"/>
      <x:protection hidden="1"/>
    </x:xf>
    <x:xf numFmtId="0" fontId="75" fillId="9" borderId="117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6" xfId="16" applyFont="1" applyFill="1" applyBorder="1" applyAlignment="1" applyProtection="1">
      <x:alignment vertical="top" wrapText="1"/>
      <x:protection hidden="1"/>
    </x:xf>
    <x:xf numFmtId="167" fontId="75" fillId="9" borderId="119" xfId="19" quotePrefix="1" applyNumberFormat="1" applyFont="1" applyFill="1" applyBorder="1" applyAlignment="1" applyProtection="1">
      <x:alignment vertical="top" wrapText="1"/>
      <x:protection hidden="1"/>
    </x:xf>
    <x:xf numFmtId="0" fontId="75" fillId="9" borderId="0" xfId="16" applyFont="1" applyFill="1" applyAlignment="1" applyProtection="1">
      <x:alignment vertical="top" wrapText="1"/>
      <x:protection hidden="1"/>
    </x:xf>
    <x:xf numFmtId="167" fontId="24" fillId="0" borderId="0" xfId="0" applyNumberFormat="1" applyFont="1" applyBorder="1" applyAlignment="1">
      <x:alignment horizontal="left" vertical="center" wrapText="1"/>
    </x:xf>
    <x:xf numFmtId="167" fontId="24" fillId="0" borderId="15" xfId="0" applyNumberFormat="1" applyFont="1" applyBorder="1" applyAlignment="1">
      <x:alignment horizontal="left" vertical="center" wrapText="1"/>
    </x:xf>
    <x:xf numFmtId="164" fontId="24" fillId="0" borderId="27" xfId="0" applyNumberFormat="1" applyFont="1" applyBorder="1" applyAlignment="1">
      <x:alignment horizontal="right" vertical="center"/>
    </x:xf>
    <x:xf numFmtId="164" fontId="24" fillId="0" borderId="12" xfId="0" applyNumberFormat="1" applyFont="1" applyBorder="1" applyAlignment="1">
      <x:alignment horizontal="right" vertical="center"/>
    </x:xf>
    <x:xf numFmtId="167" fontId="24" fillId="0" borderId="0" xfId="0" applyNumberFormat="1" applyFont="1" applyBorder="1" applyAlignment="1" applyProtection="1">
      <x:alignment horizontal="left" vertical="center" wrapText="1"/>
      <x:protection locked="0"/>
    </x:xf>
    <x:xf numFmtId="167" fontId="24" fillId="0" borderId="15" xfId="0" applyNumberFormat="1" applyFont="1" applyBorder="1" applyAlignment="1" applyProtection="1">
      <x:alignment horizontal="left" vertical="center" wrapText="1"/>
      <x:protection locked="0"/>
    </x:xf>
    <x:xf numFmtId="164" fontId="24" fillId="0" borderId="10" xfId="0" applyNumberFormat="1" applyFont="1" applyBorder="1" applyAlignment="1" applyProtection="1">
      <x:alignment vertical="center"/>
      <x:protection locked="0"/>
    </x:xf>
    <x:xf numFmtId="164" fontId="24" fillId="0" borderId="0" xfId="0" applyNumberFormat="1" applyFont="1" applyBorder="1" applyAlignment="1" applyProtection="1">
      <x:alignment vertical="center"/>
      <x:protection locked="0"/>
    </x:xf>
    <x:xf numFmtId="164" fontId="24" fillId="0" borderId="0" xfId="0" applyNumberFormat="1" applyFont="1" applyBorder="1" applyAlignment="1" applyProtection="1">
      <x:protection locked="0"/>
    </x:xf>
    <x:xf numFmtId="167" fontId="24" fillId="0" borderId="0" xfId="0" applyNumberFormat="1" applyFont="1" applyBorder="1" applyAlignment="1" applyProtection="1">
      <x:alignment horizontal="center"/>
      <x:protection locked="0"/>
    </x:xf>
    <x:xf numFmtId="167" fontId="24" fillId="0" borderId="0" xfId="0" applyNumberFormat="1" applyFont="1" applyBorder="1" applyAlignment="1" applyProtection="1">
      <x:protection locked="0"/>
    </x:xf>
    <x:xf numFmtId="167" fontId="24" fillId="0" borderId="15" xfId="0" applyNumberFormat="1" applyFont="1" applyBorder="1" applyAlignment="1" applyProtection="1">
      <x:protection locked="0"/>
    </x:xf>
    <x:xf numFmtId="167" fontId="24" fillId="0" borderId="0" xfId="0" applyNumberFormat="1" applyFont="1" applyBorder="1" applyAlignment="1" applyProtection="1">
      <x:alignment vertical="center" wrapText="1"/>
      <x:protection locked="0"/>
    </x:xf>
    <x:xf numFmtId="167" fontId="24" fillId="0" borderId="15" xfId="0" applyNumberFormat="1" applyFont="1" applyBorder="1" applyAlignment="1" applyProtection="1">
      <x:alignment vertical="center" wrapText="1"/>
      <x:protection locked="0"/>
    </x:xf>
    <x:xf numFmtId="164" fontId="24" fillId="0" borderId="10" xfId="0" applyNumberFormat="1" applyFont="1" applyBorder="1" applyAlignment="1">
      <x:alignment horizontal="right" vertical="center"/>
    </x:xf>
    <x:xf numFmtId="164" fontId="24" fillId="0" borderId="0" xfId="0" applyNumberFormat="1" applyFont="1" applyBorder="1" applyAlignment="1">
      <x:alignment horizontal="right" vertical="center"/>
    </x:xf>
    <x:xf numFmtId="0" fontId="15" fillId="0" borderId="0" xfId="0" applyFont="1" applyBorder="1" applyAlignment="1" applyProtection="1">
      <x:alignment horizontal="center" vertical="center"/>
      <x:protection locked="0"/>
    </x:xf>
    <x:xf numFmtId="164" fontId="24" fillId="0" borderId="25" xfId="0" applyNumberFormat="1" applyFont="1" applyBorder="1" applyAlignment="1" applyProtection="1">
      <x:protection locked="0"/>
    </x:xf>
    <x:xf numFmtId="164" fontId="24" fillId="0" borderId="15" xfId="0" applyNumberFormat="1" applyFont="1" applyBorder="1" applyAlignment="1" applyProtection="1">
      <x:protection locked="0"/>
    </x:xf>
    <x:xf numFmtId="164" fontId="24" fillId="0" borderId="10" xfId="0" applyNumberFormat="1" applyFont="1" applyBorder="1" applyAlignment="1" applyProtection="1">
      <x:alignment horizontal="right" vertical="center"/>
      <x:protection locked="0"/>
    </x:xf>
    <x:xf numFmtId="164" fontId="24" fillId="0" borderId="0" xfId="0" applyNumberFormat="1" applyFont="1" applyBorder="1" applyAlignment="1" applyProtection="1">
      <x:alignment horizontal="right" vertical="center"/>
      <x:protection locked="0"/>
    </x:xf>
    <x:xf numFmtId="167" fontId="10" fillId="0" borderId="0" xfId="0" applyNumberFormat="1" applyFont="1" applyBorder="1" applyAlignment="1">
      <x:alignment horizontal="left" vertical="center"/>
    </x:xf>
    <x:xf numFmtId="167" fontId="10" fillId="0" borderId="15" xfId="0" applyNumberFormat="1" applyFont="1" applyBorder="1" applyAlignment="1">
      <x:alignment horizontal="left" vertical="center"/>
    </x:xf>
    <x:xf numFmtId="0" fontId="22" fillId="0" borderId="15" xfId="0" applyFont="1" applyBorder="1" applyAlignment="1">
      <x:alignment vertical="center" wrapText="1"/>
    </x:xf>
    <x:xf numFmtId="0" fontId="16" fillId="0" borderId="0" xfId="0" applyFont="1" applyBorder="1" applyAlignment="1">
      <x:alignment vertical="center" wrapText="1"/>
    </x:xf>
    <x:xf numFmtId="0" fontId="16" fillId="0" borderId="15" xfId="0" applyFont="1" applyBorder="1" applyAlignment="1">
      <x:alignment vertical="center" wrapText="1"/>
    </x:xf>
    <x:xf numFmtId="0" fontId="11" fillId="17" borderId="0" xfId="4" applyFont="1" applyFill="1" applyBorder="1" applyAlignment="1" applyProtection="1">
      <x:alignment horizontal="left" vertical="center"/>
    </x:xf>
    <x:xf numFmtId="0" fontId="11" fillId="17" borderId="0" xfId="4" applyFont="1" applyFill="1" applyBorder="1" applyAlignment="1" applyProtection="1">
      <x:alignment horizontal="left" vertical="center" wrapText="1"/>
    </x:xf>
    <x:xf numFmtId="0" fontId="91" fillId="16" borderId="0" xfId="0" applyFont="1" applyFill="1" applyAlignment="1" applyProtection="1">
      <x:alignment vertical="center"/>
    </x:xf>
    <x:xf numFmtId="171" fontId="9" fillId="7" borderId="28" xfId="1" applyNumberFormat="1" applyFont="1" applyFill="1" applyBorder="1" applyAlignment="1" applyProtection="1">
      <x:alignment horizontal="center" vertical="top" wrapText="1"/>
      <x:protection locked="0"/>
    </x:xf>
    <x:xf numFmtId="173" fontId="19" fillId="7" borderId="28" xfId="1" applyNumberFormat="1" applyFont="1" applyFill="1" applyBorder="1" applyAlignment="1" applyProtection="1">
      <x:alignment horizontal="right" vertical="top"/>
      <x:protection locked="0"/>
    </x:xf>
    <x:xf numFmtId="0" fontId="99" fillId="0" borderId="7" xfId="13" applyFont="1" applyBorder="1" applyProtection="1">
      <x:protection hidden="1"/>
    </x:xf>
    <x:xf numFmtId="0" fontId="6" fillId="0" borderId="7" xfId="13" applyBorder="1" applyProtection="1">
      <x:protection hidden="1"/>
    </x:xf>
    <x:xf numFmtId="171" fontId="6" fillId="0" borderId="7" xfId="13" applyNumberFormat="1" applyBorder="1" applyProtection="1">
      <x:protection hidden="1"/>
    </x:xf>
    <x:xf numFmtId="165" fontId="6" fillId="0" borderId="7" xfId="1" applyNumberFormat="1" applyFont="1" applyBorder="1" applyProtection="1">
      <x:protection hidden="1"/>
    </x:xf>
    <x:xf numFmtId="165" fontId="6" fillId="0" borderId="7" xfId="1" applyNumberFormat="1" applyFont="1" applyBorder="1" applyAlignment="1" applyProtection="1">
      <x:alignment horizontal="right" vertical="center"/>
      <x:protection hidden="1"/>
    </x:xf>
    <x:xf numFmtId="167" fontId="11" fillId="18" borderId="7" xfId="6" applyNumberFormat="1" applyFont="1" applyFill="1" applyBorder="1" applyAlignment="1" applyProtection="1">
      <x:alignment horizontal="center" vertical="center" wrapText="1"/>
      <x:protection hidden="1"/>
    </x:xf>
    <x:xf numFmtId="0" fontId="9" fillId="12" borderId="7" xfId="0" applyFont="1" applyFill="1" applyBorder="1" applyProtection="1">
      <x:protection hidden="1"/>
    </x:xf>
    <x:xf numFmtId="0" fontId="0" fillId="12" borderId="7" xfId="0" applyFill="1" applyBorder="1" applyProtection="1">
      <x:protection hidden="1"/>
    </x:xf>
    <x:xf numFmtId="0" fontId="9" fillId="7" borderId="0" xfId="4" applyFont="1" applyFill="1" applyBorder="1" applyAlignment="1" applyProtection="1">
      <x:alignment horizontal="center"/>
      <x:protection locked="0"/>
    </x:xf>
    <x:xf numFmtId="0" fontId="9" fillId="17" borderId="63" xfId="4" applyFont="1" applyFill="1" applyBorder="1" applyAlignment="1" applyProtection="1">
      <x:alignment horizontal="center"/>
      <x:protection locked="0"/>
    </x:xf>
    <x:xf numFmtId="0" fontId="10" fillId="0" borderId="0" xfId="0" applyNumberFormat="1" applyFont="1" applyBorder="1" applyAlignment="1" applyProtection="1">
      <x:alignment vertical="center"/>
      <x:protection hidden="1"/>
    </x:xf>
    <x:xf numFmtId="0" fontId="10" fillId="0" borderId="0" xfId="0" applyFont="1" applyBorder="1" applyAlignment="1" applyProtection="1">
      <x:alignment vertical="center"/>
      <x:protection hidden="1"/>
    </x:xf>
    <x:xf numFmtId="0" fontId="52" fillId="0" borderId="0" xfId="0" applyNumberFormat="1" applyFont="1" applyBorder="1" applyAlignment="1">
      <x:alignment horizontal="center"/>
    </x:xf>
    <x:xf numFmtId="0" fontId="10" fillId="0" borderId="0" xfId="0" applyNumberFormat="1" applyFont="1" applyBorder="1" applyAlignment="1">
      <x:alignment vertical="center"/>
    </x:xf>
    <x:xf numFmtId="0" fontId="9" fillId="7" borderId="7" xfId="4" applyFont="1" applyFill="1" applyBorder="1" applyAlignment="1" applyProtection="1">
      <x:alignment horizontal="center"/>
      <x:protection locked="0"/>
    </x:xf>
    <x:xf numFmtId="0" fontId="9" fillId="0" borderId="0" xfId="4" applyFont="1" applyAlignment="1" applyProtection="1">
      <x:protection locked="0"/>
    </x:xf>
    <x:xf numFmtId="0" fontId="86" fillId="16" borderId="0" xfId="4" applyFont="1" applyFill="1" applyProtection="1"/>
    <x:xf numFmtId="0" fontId="92" fillId="16" borderId="0" xfId="4" applyFont="1" applyFill="1" applyProtection="1"/>
    <x:xf numFmtId="0" fontId="88" fillId="16" borderId="0" xfId="4" applyFont="1" applyFill="1" applyProtection="1"/>
    <x:xf numFmtId="0" fontId="24" fillId="0" borderId="85" xfId="16" applyFont="1" applyFill="1" applyBorder="1" applyAlignment="1" applyProtection="1">
      <x:alignment horizontal="left" vertical="top" wrapText="1"/>
    </x:xf>
    <x:xf numFmtId="0" fontId="24" fillId="0" borderId="85" xfId="16" applyFont="1" applyFill="1" applyBorder="1" applyAlignment="1" applyProtection="1">
      <x:alignment horizontal="left" vertical="top" wrapText="1"/>
      <x:protection hidden="1"/>
    </x:xf>
    <x:xf numFmtId="0" fontId="24" fillId="0" borderId="85" xfId="16" applyFont="1" applyFill="1" applyBorder="1" applyAlignment="1" applyProtection="1">
      <x:alignment horizontal="center" vertical="top" wrapText="1"/>
      <x:protection hidden="1"/>
    </x:xf>
    <x:xf numFmtId="0" fontId="11" fillId="17" borderId="7" xfId="4" applyFont="1" applyFill="1" applyBorder="1" applyAlignment="1" applyProtection="1">
      <x:alignment horizontal="center" vertical="center" wrapText="1"/>
    </x:xf>
    <x:xf numFmtId="0" fontId="11" fillId="17" borderId="50" xfId="4" applyFont="1" applyFill="1" applyBorder="1" applyAlignment="1" applyProtection="1">
      <x:alignment horizontal="center" vertical="center" wrapText="1"/>
    </x:xf>
    <x:xf numFmtId="0" fontId="9" fillId="0" borderId="0" xfId="4" applyFont="1" applyFill="1" applyAlignment="1" applyProtection="1">
      <x:alignment vertical="top" wrapText="1"/>
      <x:protection locked="0"/>
    </x:xf>
    <x:xf numFmtId="0" fontId="24" fillId="0" borderId="0" xfId="16" applyFont="1" applyFill="1" applyBorder="1" applyAlignment="1" applyProtection="1">
      <x:alignment horizontal="center" vertical="top" wrapText="1"/>
      <x:protection hidden="1"/>
    </x:xf>
    <x:xf numFmtId="0" fontId="9" fillId="7" borderId="7" xfId="4" applyFont="1" applyFill="1" applyBorder="1" applyAlignment="1" applyProtection="1">
      <x:alignment horizontal="left" vertical="top" wrapText="1"/>
      <x:protection locked="0"/>
    </x:xf>
    <x:xf numFmtId="167" fontId="9" fillId="9" borderId="50" xfId="1" applyNumberFormat="1" applyFont="1" applyFill="1" applyBorder="1" applyProtection="1">
      <x:protection hidden="1"/>
    </x:xf>
    <x:xf numFmtId="0" fontId="9" fillId="0" borderId="0" xfId="4" applyFont="1" applyFill="1" applyBorder="1" applyAlignment="1" applyProtection="1">
      <x:alignment horizontal="left" vertical="top" wrapText="1"/>
      <x:protection hidden="1"/>
    </x:xf>
    <x:xf numFmtId="0" fontId="9" fillId="0" borderId="0" xfId="4" quotePrefix="1" applyFont="1" applyFill="1" applyBorder="1" applyAlignment="1" applyProtection="1">
      <x:alignment horizontal="left" vertical="top" wrapText="1"/>
      <x:protection hidden="1"/>
    </x:xf>
    <x:xf numFmtId="167" fontId="9" fillId="0" borderId="0" xfId="1" applyNumberFormat="1" applyFont="1" applyFill="1" applyBorder="1" applyProtection="1">
      <x:protection hidden="1"/>
    </x:xf>
    <x:xf numFmtId="0" fontId="9" fillId="0" borderId="0" xfId="4" applyFont="1" applyFill="1" applyAlignment="1" applyProtection="1">
      <x:alignment vertical="top" wrapText="1"/>
      <x:protection hidden="1"/>
    </x:xf>
    <x:xf numFmtId="0" fontId="9" fillId="0" borderId="0" xfId="4" quotePrefix="1" applyFont="1" applyFill="1" applyBorder="1" applyAlignment="1" applyProtection="1">
      <x:alignment horizontal="left" vertical="top" wrapText="1"/>
    </x:xf>
    <x:xf numFmtId="0" fontId="9" fillId="0" borderId="0" xfId="4" applyFont="1" applyFill="1" applyBorder="1" applyAlignment="1" applyProtection="1">
      <x:alignment horizontal="left" vertical="top"/>
    </x:xf>
    <x:xf numFmtId="0" fontId="9" fillId="0" borderId="0" xfId="4" quotePrefix="1" applyFont="1" applyFill="1" applyBorder="1" applyAlignment="1" applyProtection="1">
      <x:alignment horizontal="left" vertical="top"/>
    </x:xf>
    <x:xf numFmtId="0" fontId="9" fillId="0" borderId="8" xfId="4" applyFont="1" applyFill="1" applyBorder="1" applyAlignment="1" applyProtection="1">
      <x:alignment horizontal="left" vertical="top" wrapText="1"/>
      <x:protection hidden="1"/>
    </x:xf>
    <x:xf numFmtId="0" fontId="9" fillId="0" borderId="8" xfId="4" quotePrefix="1" applyFont="1" applyFill="1" applyBorder="1" applyAlignment="1" applyProtection="1">
      <x:alignment horizontal="left" vertical="top" wrapText="1"/>
    </x:xf>
    <x:xf numFmtId="0" fontId="9" fillId="0" borderId="8" xfId="4" applyFont="1" applyFill="1" applyBorder="1" applyAlignment="1" applyProtection="1">
      <x:alignment horizontal="left" vertical="top"/>
    </x:xf>
    <x:xf numFmtId="0" fontId="9" fillId="0" borderId="0" xfId="4" quotePrefix="1" applyFont="1" applyFill="1" applyBorder="1" applyAlignment="1" applyProtection="1">
      <x:alignment vertical="top" wrapText="1"/>
    </x:xf>
    <x:xf numFmtId="0" fontId="9" fillId="0" borderId="0" xfId="4" quotePrefix="1" applyFont="1" applyFill="1" applyAlignment="1" applyProtection="1">
      <x:alignment vertical="top" wrapText="1"/>
      <x:protection locked="0"/>
    </x:xf>
    <x:xf numFmtId="0" fontId="9" fillId="0" borderId="0" xfId="4" applyFont="1" applyFill="1" applyAlignment="1" applyProtection="1">
      <x:alignment vertical="top"/>
      <x:protection locked="0"/>
    </x:xf>
    <x:xf numFmtId="0" fontId="9" fillId="0" borderId="0" xfId="4" applyFont="1" applyFill="1" applyBorder="1" applyAlignment="1" applyProtection="1">
      <x:alignment vertical="top" wrapText="1"/>
      <x:protection hidden="1"/>
    </x:xf>
    <x:xf numFmtId="0" fontId="9" fillId="0" borderId="0" xfId="4" quotePrefix="1" applyFont="1" applyFill="1" applyBorder="1" applyAlignment="1" applyProtection="1">
      <x:alignment vertical="top" wrapText="1"/>
      <x:protection locked="0"/>
    </x:xf>
    <x:xf numFmtId="0" fontId="9" fillId="0" borderId="0" xfId="4" applyFont="1" applyFill="1" applyBorder="1" applyAlignment="1" applyProtection="1">
      <x:alignment vertical="top"/>
      <x:protection locked="0"/>
    </x:xf>
    <x:xf numFmtId="0" fontId="9" fillId="7" borderId="51" xfId="4" applyFont="1" applyFill="1" applyBorder="1" applyAlignment="1" applyProtection="1">
      <x:alignment horizontal="left" vertical="top" wrapText="1"/>
      <x:protection locked="0"/>
    </x:xf>
    <x:xf numFmtId="165" fontId="9" fillId="7" borderId="51" xfId="1" applyNumberFormat="1" applyFont="1" applyFill="1" applyBorder="1" applyAlignment="1" applyProtection="1">
      <x:alignment horizontal="right"/>
      <x:protection locked="0"/>
    </x:xf>
    <x:xf numFmtId="167" fontId="9" fillId="9" borderId="52" xfId="1" applyNumberFormat="1" applyFont="1" applyFill="1" applyBorder="1" applyProtection="1">
      <x:protection hidden="1"/>
    </x:xf>
    <x:xf numFmtId="167" fontId="9" fillId="0" borderId="0" xfId="1" applyNumberFormat="1" applyFont="1" applyFill="1" applyBorder="1" applyAlignment="1" applyProtection="1">
      <x:alignment vertical="top"/>
      <x:protection hidden="1"/>
    </x:xf>
    <x:xf numFmtId="0" fontId="93" fillId="0" borderId="0" xfId="0" quotePrefix="1" applyFont="1" applyFill="1" applyAlignment="1">
      <x:alignment vertical="top" wrapText="1"/>
    </x:xf>
    <x:xf numFmtId="0" fontId="9" fillId="0" borderId="1" xfId="4" applyFont="1" applyFill="1" applyBorder="1" applyAlignment="1" applyProtection="1">
      <x:alignment vertical="top" wrapText="1"/>
      <x:protection hidden="1"/>
    </x:xf>
    <x:xf numFmtId="0" fontId="93" fillId="0" borderId="1" xfId="0" quotePrefix="1" applyFont="1" applyFill="1" applyBorder="1" applyAlignment="1">
      <x:alignment vertical="top" wrapText="1"/>
    </x:xf>
    <x:xf numFmtId="0" fontId="9" fillId="0" borderId="1" xfId="4" applyFont="1" applyFill="1" applyBorder="1" applyAlignment="1" applyProtection="1">
      <x:alignment vertical="top"/>
      <x:protection locked="0"/>
    </x:xf>
    <x:xf numFmtId="0" fontId="24" fillId="0" borderId="0" xfId="16" applyFont="1" applyFill="1" applyBorder="1" applyAlignment="1" applyProtection="1">
      <x:alignment horizontal="center" vertical="top" wrapText="1"/>
    </x:xf>
    <x:xf numFmtId="167" fontId="11" fillId="12" borderId="41" xfId="1" applyNumberFormat="1" applyFont="1" applyFill="1" applyBorder="1" applyProtection="1">
      <x:protection hidden="1"/>
    </x:xf>
    <x:xf numFmtId="0" fontId="24" fillId="19" borderId="0" xfId="4" applyFont="1" applyFill="1" applyBorder="1" applyProtection="1"/>
    <x:xf numFmtId="0" fontId="10" fillId="19" borderId="0" xfId="4" applyFont="1" applyFill="1" applyProtection="1"/>
    <x:xf numFmtId="0" fontId="11" fillId="17" borderId="7" xfId="4" applyFont="1" applyFill="1" applyBorder="1" applyAlignment="1" applyProtection="1">
      <x:alignment horizontal="center" vertical="center" wrapText="1"/>
    </x:xf>
    <x:xf numFmtId="0" fontId="101" fillId="0" borderId="0" xfId="23" applyFont="1"/>
    <x:xf numFmtId="43" fontId="61" fillId="0" borderId="0" xfId="24" applyNumberFormat="1" applyFont="1" applyFill="1" applyAlignment="1">
      <x:alignment horizontal="right"/>
    </x:xf>
    <x:xf numFmtId="0" fontId="2" fillId="0" borderId="0" xfId="23" applyFill="1"/>
    <x:xf numFmtId="0" fontId="2" fillId="0" borderId="0" xfId="23"/>
    <x:xf numFmtId="0" fontId="102" fillId="0" borderId="0" xfId="23" applyFont="1"/>
    <x:xf numFmtId="0" fontId="103" fillId="25" borderId="125" xfId="23" applyFont="1" applyFill="1" applyBorder="1" applyAlignment="1">
      <x:alignment horizontal="center" vertical="center" wrapText="1"/>
    </x:xf>
    <x:xf numFmtId="43" fontId="11" fillId="0" borderId="126" xfId="24" applyNumberFormat="1" applyFont="1" applyFill="1" applyBorder="1" applyAlignment="1">
      <x:alignment horizontal="center" vertical="center" wrapText="1"/>
    </x:xf>
    <x:xf numFmtId="43" fontId="11" fillId="0" borderId="127" xfId="24" applyNumberFormat="1" applyFont="1" applyFill="1" applyBorder="1" applyAlignment="1">
      <x:alignment horizontal="center" vertical="center" wrapText="1"/>
    </x:xf>
    <x:xf numFmtId="0" fontId="99" fillId="0" borderId="0" xfId="23" applyFont="1" applyFill="1" applyAlignment="1">
      <x:alignment horizontal="center" vertical="center"/>
    </x:xf>
    <x:xf numFmtId="0" fontId="99" fillId="0" borderId="0" xfId="23" applyFont="1" applyAlignment="1">
      <x:alignment horizontal="center" vertical="center"/>
    </x:xf>
    <x:xf numFmtId="0" fontId="103" fillId="25" borderId="128" xfId="23" applyFont="1" applyFill="1" applyBorder="1" applyAlignment="1">
      <x:alignment horizontal="center" vertical="center" wrapText="1"/>
    </x:xf>
    <x:xf numFmtId="43" fontId="11" fillId="0" borderId="51" xfId="24" applyNumberFormat="1" applyFont="1" applyFill="1" applyBorder="1" applyAlignment="1">
      <x:alignment horizontal="center" vertical="center" wrapText="1"/>
    </x:xf>
    <x:xf numFmtId="43" fontId="11" fillId="0" borderId="129" xfId="24" applyNumberFormat="1" applyFont="1" applyFill="1" applyBorder="1" applyAlignment="1">
      <x:alignment horizontal="center" vertical="center" wrapText="1"/>
    </x:xf>
    <x:xf numFmtId="43" fontId="88" fillId="25" borderId="130" xfId="24" quotePrefix="1" applyFont="1" applyFill="1" applyBorder="1" applyAlignment="1">
      <x:alignment horizontal="center"/>
    </x:xf>
    <x:xf numFmtId="4" fontId="9" fillId="0" borderId="7" xfId="23" applyNumberFormat="1" applyFont="1" applyBorder="1" applyAlignment="1">
      <x:alignment vertical="center" wrapText="1"/>
    </x:xf>
    <x:xf numFmtId="43" fontId="0" fillId="0" borderId="0" xfId="24" applyFont="1" applyFill="1" applyAlignment="1">
      <x:alignment horizontal="center"/>
    </x:xf>
    <x:xf numFmtId="43" fontId="0" fillId="0" borderId="0" xfId="24" applyFont="1" applyAlignment="1">
      <x:alignment horizontal="center"/>
    </x:xf>
    <x:xf numFmtId="0" fontId="89" fillId="25" borderId="131" xfId="23" quotePrefix="1" applyFont="1" applyFill="1" applyBorder="1" applyAlignment="1">
      <x:alignment horizontal="center" vertical="center" wrapText="1"/>
    </x:xf>
    <x:xf numFmtId="4" fontId="9" fillId="0" borderId="7" xfId="23" applyNumberFormat="1" applyFont="1" applyBorder="1" applyAlignment="1">
      <x:alignment horizontal="right" vertical="center" wrapText="1" indent="1"/>
    </x:xf>
    <x:xf numFmtId="4" fontId="9" fillId="0" borderId="7" xfId="23" applyNumberFormat="1" applyFont="1" applyFill="1" applyBorder="1" applyAlignment="1">
      <x:alignment horizontal="right" vertical="center" wrapText="1" indent="1"/>
    </x:xf>
    <x:xf numFmtId="4" fontId="60" fillId="26" borderId="7" xfId="23" applyNumberFormat="1" applyFont="1" applyFill="1" applyBorder="1" applyAlignment="1">
      <x:alignment horizontal="right" vertical="center" wrapText="1" indent="1"/>
    </x:xf>
    <x:xf numFmtId="4" fontId="9" fillId="12" borderId="7" xfId="23" applyNumberFormat="1" applyFont="1" applyFill="1" applyBorder="1" applyAlignment="1">
      <x:alignment horizontal="right" vertical="center" wrapText="1" indent="1"/>
    </x:xf>
    <x:xf numFmtId="16" fontId="89" fillId="25" borderId="132" xfId="23" quotePrefix="1" applyNumberFormat="1" applyFont="1" applyFill="1" applyBorder="1" applyAlignment="1">
      <x:alignment horizontal="center" vertical="center" wrapText="1"/>
    </x:xf>
    <x:xf numFmtId="4" fontId="60" fillId="26" borderId="28" xfId="23" applyNumberFormat="1" applyFont="1" applyFill="1" applyBorder="1" applyAlignment="1">
      <x:alignment horizontal="right" vertical="center" wrapText="1" indent="1"/>
    </x:xf>
    <x:xf numFmtId="43" fontId="88" fillId="25" borderId="133" xfId="24" quotePrefix="1" applyFont="1" applyFill="1" applyBorder="1" applyAlignment="1">
      <x:alignment horizontal="center"/>
    </x:xf>
    <x:xf numFmtId="43" fontId="9" fillId="0" borderId="7" xfId="24" applyFont="1" applyFill="1" applyBorder="1" applyAlignment="1">
      <x:alignment horizontal="center"/>
    </x:xf>
    <x:xf numFmtId="43" fontId="9" fillId="0" borderId="102" xfId="24" applyFont="1" applyFill="1" applyBorder="1" applyAlignment="1">
      <x:alignment horizontal="center"/>
    </x:xf>
    <x:xf numFmtId="43" fontId="9" fillId="0" borderId="18" xfId="24" applyFont="1" applyFill="1" applyBorder="1" applyAlignment="1">
      <x:alignment horizontal="center"/>
    </x:xf>
    <x:xf numFmtId="43" fontId="9" fillId="0" borderId="134" xfId="24" applyFont="1" applyFill="1" applyBorder="1" applyAlignment="1">
      <x:alignment horizontal="center"/>
    </x:xf>
    <x:xf numFmtId="43" fontId="88" fillId="25" borderId="135" xfId="24" quotePrefix="1" applyFont="1" applyFill="1" applyBorder="1" applyAlignment="1">
      <x:alignment horizontal="center"/>
    </x:xf>
    <x:xf numFmtId="43" fontId="9" fillId="0" borderId="136" xfId="24" applyFont="1" applyFill="1" applyBorder="1" applyAlignment="1">
      <x:alignment horizontal="center"/>
    </x:xf>
    <x:xf numFmtId="43" fontId="9" fillId="0" borderId="137" xfId="24" applyFont="1" applyFill="1" applyBorder="1" applyAlignment="1">
      <x:alignment horizontal="center"/>
    </x:xf>
    <x:xf numFmtId="0" fontId="2" fillId="0" borderId="0" xfId="23" applyFont="1"/>
    <x:xf numFmtId="0" fontId="103" fillId="25" borderId="111" xfId="23" applyFont="1" applyFill="1" applyBorder="1" applyAlignment="1">
      <x:alignment horizontal="center" vertical="center" wrapText="1"/>
    </x:xf>
    <x:xf numFmtId="0" fontId="103" fillId="0" borderId="101" xfId="23" applyFont="1" applyFill="1" applyBorder="1" applyAlignment="1">
      <x:alignment horizontal="center" vertical="center" wrapText="1"/>
    </x:xf>
    <x:xf numFmtId="43" fontId="11" fillId="0" borderId="7" xfId="24" applyNumberFormat="1" applyFont="1" applyFill="1" applyBorder="1" applyAlignment="1">
      <x:alignment horizontal="center" vertical="center" wrapText="1"/>
    </x:xf>
    <x:xf numFmtId="43" fontId="11" fillId="0" borderId="102" xfId="24" applyNumberFormat="1" applyFont="1" applyFill="1" applyBorder="1" applyAlignment="1">
      <x:alignment horizontal="center" vertical="center" wrapText="1"/>
    </x:xf>
    <x:xf numFmtId="43" fontId="88" fillId="25" borderId="101" xfId="24" applyFont="1" applyFill="1" applyBorder="1" applyAlignment="1">
      <x:alignment horizontal="center"/>
    </x:xf>
    <x:xf numFmtId="43" fontId="61" fillId="0" borderId="7" xfId="24" applyNumberFormat="1" applyFont="1" applyFill="1" applyBorder="1" applyAlignment="1">
      <x:alignment horizontal="right"/>
    </x:xf>
    <x:xf numFmtId="43" fontId="61" fillId="0" borderId="102" xfId="24" applyNumberFormat="1" applyFont="1" applyFill="1" applyBorder="1" applyAlignment="1">
      <x:alignment horizontal="right"/>
    </x:xf>
    <x:xf numFmtId="43" fontId="88" fillId="0" borderId="101" xfId="24" applyFont="1" applyFill="1" applyBorder="1" applyAlignment="1">
      <x:alignment horizontal="center"/>
    </x:xf>
    <x:xf numFmtId="17" fontId="2" fillId="0" borderId="101" xfId="23" applyNumberFormat="1" applyFont="1" applyBorder="1"/>
    <x:xf numFmtId="0" fontId="2" fillId="0" borderId="101" xfId="23" applyFont="1" applyFill="1" applyBorder="1"/>
    <x:xf numFmtId="0" fontId="2" fillId="0" borderId="101" xfId="23" applyFont="1" applyBorder="1"/>
    <x:xf numFmtId="0" fontId="2" fillId="0" borderId="116" xfId="23" applyFont="1" applyBorder="1"/>
    <x:xf numFmtId="43" fontId="61" fillId="0" borderId="136" xfId="24" applyNumberFormat="1" applyFont="1" applyFill="1" applyBorder="1" applyAlignment="1">
      <x:alignment horizontal="right"/>
    </x:xf>
    <x:xf numFmtId="43" fontId="61" fillId="0" borderId="137" xfId="24" applyNumberFormat="1" applyFont="1" applyFill="1" applyBorder="1" applyAlignment="1">
      <x:alignment horizontal="right"/>
    </x:xf>
    <x:xf numFmtId="15" fontId="9" fillId="0" borderId="0" xfId="15" applyNumberFormat="1" applyFont="1" applyAlignment="1">
      <x:alignment horizontal="center"/>
    </x:xf>
    <x:xf numFmtId="17" fontId="9" fillId="0" borderId="0" xfId="15" quotePrefix="1" applyNumberFormat="1" applyFont="1" applyAlignment="1">
      <x:alignment horizontal="center"/>
    </x:xf>
    <x:xf numFmtId="0" fontId="9" fillId="0" borderId="0" xfId="0" applyFont="1" applyAlignment="1">
      <x:alignment horizontal="center"/>
    </x:xf>
    <x:xf numFmtId="17" fontId="9" fillId="0" borderId="0" xfId="0" applyNumberFormat="1" applyFont="1" applyAlignment="1">
      <x:alignment horizontal="center"/>
    </x:xf>
    <x:xf numFmtId="0" fontId="9" fillId="0" borderId="0" xfId="0" applyFont="1" applyFill="1" applyBorder="1" applyAlignment="1">
      <x:alignment horizontal="center"/>
    </x:xf>
    <x:xf numFmtId="4" fontId="9" fillId="0" borderId="0" xfId="15" applyNumberFormat="1" applyFont="1" applyAlignment="1">
      <x:alignment horizontal="right" vertical="center"/>
    </x:xf>
    <x:xf numFmtId="4" fontId="9" fillId="0" borderId="0" xfId="15" applyNumberFormat="1" applyFont="1" applyBorder="1" applyAlignment="1">
      <x:alignment horizontal="right" vertical="center"/>
    </x:xf>
    <x:xf numFmtId="165" fontId="9" fillId="0" borderId="0" xfId="1" applyFont="1" applyAlignment="1">
      <x:alignment horizontal="right"/>
    </x:xf>
    <x:xf numFmtId="167" fontId="24" fillId="12" borderId="41" xfId="1" applyNumberFormat="1" applyFont="1" applyFill="1" applyBorder="1" applyProtection="1">
      <x:protection hidden="1"/>
    </x:xf>
    <x:xf numFmtId="0" fontId="88" fillId="16" borderId="0" xfId="4" applyFont="1" applyFill="1" applyAlignment="1" applyProtection="1">
      <x:alignment wrapText="1"/>
    </x:xf>
    <x:xf numFmtId="0" fontId="9" fillId="17" borderId="0" xfId="4" applyFont="1" applyFill="1" applyAlignment="1" applyProtection="1">
      <x:alignment wrapText="1"/>
    </x:xf>
    <x:xf numFmtId="165" fontId="9" fillId="7" borderId="7" xfId="1" applyFont="1" applyFill="1" applyBorder="1" applyAlignment="1" applyProtection="1">
      <x:alignment wrapText="1"/>
      <x:protection locked="0"/>
    </x:xf>
    <x:xf numFmtId="165" fontId="9" fillId="7" borderId="51" xfId="1" applyFont="1" applyFill="1" applyBorder="1" applyAlignment="1" applyProtection="1">
      <x:alignment wrapText="1"/>
      <x:protection locked="0"/>
    </x:xf>
    <x:xf numFmtId="165" fontId="9" fillId="17" borderId="0" xfId="1" applyFont="1" applyFill="1" applyAlignment="1" applyProtection="1">
      <x:alignment wrapText="1"/>
    </x:xf>
    <x:xf numFmtId="165" fontId="11" fillId="17" borderId="0" xfId="1" applyFont="1" applyFill="1" applyAlignment="1" applyProtection="1">
      <x:alignment wrapText="1"/>
    </x:xf>
    <x:xf numFmtId="0" fontId="11" fillId="17" borderId="0" xfId="4" applyFont="1" applyFill="1" applyAlignment="1" applyProtection="1">
      <x:alignment wrapText="1"/>
    </x:xf>
    <x:xf numFmtId="0" fontId="10" fillId="19" borderId="0" xfId="4" applyFont="1" applyFill="1" applyAlignment="1" applyProtection="1">
      <x:alignment wrapText="1"/>
    </x:xf>
    <x:xf numFmtId="0" fontId="9" fillId="0" borderId="0" xfId="4" applyFont="1" applyAlignment="1" applyProtection="1">
      <x:alignment wrapText="1"/>
      <x:protection locked="0"/>
    </x:xf>
    <x:xf numFmtId="0" fontId="9" fillId="0" borderId="0" xfId="16"/>
    <x:xf numFmtId="0" fontId="12" fillId="0" borderId="0" xfId="16" applyFont="1" applyBorder="1"/>
    <x:xf numFmtId="0" fontId="12" fillId="0" borderId="0" xfId="16" applyFont="1" applyBorder="1" applyAlignment="1">
      <x:alignment vertical="center"/>
    </x:xf>
    <x:xf numFmtId="0" fontId="9" fillId="0" borderId="0" xfId="16" applyBorder="1"/>
    <x:xf numFmtId="0" fontId="15" fillId="0" borderId="0" xfId="16" applyFont="1"/>
    <x:xf numFmtId="0" fontId="10" fillId="0" borderId="4" xfId="16" applyFont="1" applyBorder="1" applyAlignment="1">
      <x:alignment vertical="center"/>
    </x:xf>
    <x:xf numFmtId="0" fontId="10" fillId="0" borderId="0" xfId="16" applyFont="1" applyBorder="1" applyAlignment="1">
      <x:alignment vertical="center"/>
    </x:xf>
    <x:xf numFmtId="0" fontId="15" fillId="0" borderId="0" xfId="16" applyFont="1" applyBorder="1" applyAlignment="1">
      <x:alignment vertical="center"/>
    </x:xf>
    <x:xf numFmtId="0" fontId="15" fillId="0" borderId="0" xfId="16" applyFont="1" applyBorder="1"/>
    <x:xf numFmtId="0" fontId="9" fillId="0" borderId="4" xfId="16" applyBorder="1" applyAlignment="1">
      <x:alignment vertical="center"/>
    </x:xf>
    <x:xf numFmtId="0" fontId="10" fillId="0" borderId="0" xfId="16" applyFont="1" applyBorder="1"/>
    <x:xf numFmtId="0" fontId="24" fillId="0" borderId="0" xfId="16" applyFont="1" applyBorder="1"/>
    <x:xf numFmtId="0" fontId="20" fillId="0" borderId="0" xfId="16" applyFont="1" applyBorder="1"/>
    <x:xf numFmtId="0" fontId="69" fillId="0" borderId="0" xfId="16" applyFont="1" applyBorder="1"/>
    <x:xf numFmtId="167" fontId="24" fillId="0" borderId="25" xfId="16" applyNumberFormat="1" applyFont="1" applyBorder="1" applyAlignment="1">
      <x:alignment vertical="center"/>
    </x:xf>
    <x:xf numFmtId="0" fontId="27" fillId="0" borderId="10" xfId="16" applyFont="1" applyBorder="1" applyAlignment="1">
      <x:alignment vertical="top"/>
    </x:xf>
    <x:xf numFmtId="0" fontId="27" fillId="0" borderId="0" xfId="16" applyFont="1" applyBorder="1" applyAlignment="1">
      <x:alignment vertical="top"/>
    </x:xf>
    <x:xf numFmtId="0" fontId="27" fillId="0" borderId="15" xfId="16" applyFont="1" applyBorder="1" applyAlignment="1">
      <x:alignment vertical="top"/>
    </x:xf>
    <x:xf numFmtId="0" fontId="10" fillId="0" borderId="15" xfId="16" applyFont="1" applyBorder="1"/>
    <x:xf numFmtId="167" fontId="24" fillId="0" borderId="15" xfId="16" applyNumberFormat="1" applyFont="1" applyBorder="1" applyAlignment="1">
      <x:alignment vertical="center"/>
    </x:xf>
    <x:xf numFmtId="167" fontId="24" fillId="0" borderId="15" xfId="16" applyNumberFormat="1" applyFont="1" applyBorder="1" applyAlignment="1"/>
    <x:xf numFmtId="0" fontId="27" fillId="0" borderId="0" xfId="16" applyFont="1" applyBorder="1" applyAlignment="1">
      <x:alignment vertical="center"/>
    </x:xf>
    <x:xf numFmtId="0" fontId="27" fillId="0" borderId="15" xfId="16" applyFont="1" applyBorder="1" applyAlignment="1">
      <x:alignment vertical="center"/>
    </x:xf>
    <x:xf numFmtId="0" fontId="27" fillId="0" borderId="10" xfId="16" applyFont="1" applyBorder="1" applyAlignment="1">
      <x:alignment vertical="center"/>
    </x:xf>
    <x:xf numFmtId="167" fontId="24" fillId="21" borderId="15" xfId="16" applyNumberFormat="1" applyFont="1" applyFill="1" applyBorder="1" applyAlignment="1">
      <x:alignment vertical="center"/>
    </x:xf>
    <x:xf numFmtId="0" fontId="27" fillId="0" borderId="10" xfId="16" applyFont="1" applyBorder="1" applyAlignment="1">
      <x:alignment horizontal="center" vertical="top"/>
    </x:xf>
    <x:xf numFmtId="0" fontId="46" fillId="0" borderId="0" xfId="16" applyFont="1" applyBorder="1" applyAlignment="1">
      <x:alignment horizontal="center" vertical="center"/>
    </x:xf>
    <x:xf numFmtId="0" fontId="46" fillId="0" borderId="0" xfId="16" applyFont="1" applyBorder="1" applyAlignment="1">
      <x:alignment vertical="center"/>
    </x:xf>
    <x:xf numFmtId="0" fontId="46" fillId="0" borderId="10" xfId="16" applyFont="1" applyBorder="1" applyAlignment="1">
      <x:alignment horizontal="center" vertical="center"/>
    </x:xf>
    <x:xf numFmtId="0" fontId="70" fillId="0" borderId="10" xfId="16" applyFont="1" applyBorder="1" applyAlignment="1">
      <x:alignment vertical="top"/>
    </x:xf>
    <x:xf numFmtId="167" fontId="24" fillId="0" borderId="23" xfId="16" applyNumberFormat="1" applyFont="1" applyBorder="1" applyAlignment="1">
      <x:alignment vertical="center"/>
    </x:xf>
    <x:xf numFmtId="0" fontId="9" fillId="0" borderId="22" xfId="16" applyFont="1" applyBorder="1" applyAlignment="1"/>
    <x:xf numFmtId="0" fontId="9" fillId="0" borderId="8" xfId="16" applyFont="1" applyBorder="1" applyAlignment="1"/>
    <x:xf numFmtId="164" fontId="24" fillId="0" borderId="10" xfId="16" applyNumberFormat="1" applyFont="1" applyBorder="1" applyAlignment="1">
      <x:alignment vertical="center"/>
    </x:xf>
    <x:xf numFmtId="164" fontId="24" fillId="0" borderId="0" xfId="16" applyNumberFormat="1" applyFont="1" applyBorder="1" applyAlignment="1">
      <x:alignment vertical="center"/>
    </x:xf>
    <x:xf numFmtId="164" fontId="24" fillId="0" borderId="0" xfId="16" applyNumberFormat="1" applyFont="1" applyBorder="1" applyAlignment="1"/>
    <x:xf numFmtId="167" fontId="24" fillId="0" borderId="0" xfId="16" applyNumberFormat="1" applyFont="1" applyBorder="1" applyAlignment="1">
      <x:alignment horizontal="center"/>
    </x:xf>
    <x:xf numFmtId="167" fontId="24" fillId="0" borderId="0" xfId="16" applyNumberFormat="1" applyFont="1" applyBorder="1" applyAlignment="1"/>
    <x:xf numFmtId="167" fontId="24" fillId="0" borderId="0" xfId="16" applyNumberFormat="1" applyFont="1" applyBorder="1" applyAlignment="1">
      <x:alignment vertical="center" wrapText="1"/>
    </x:xf>
    <x:xf numFmtId="167" fontId="24" fillId="0" borderId="15" xfId="16" applyNumberFormat="1" applyFont="1" applyBorder="1" applyAlignment="1">
      <x:alignment vertical="center" wrapText="1"/>
    </x:xf>
    <x:xf numFmtId="167" fontId="24" fillId="0" borderId="0" xfId="16" applyNumberFormat="1" applyFont="1" applyBorder="1" applyAlignment="1">
      <x:alignment vertical="center"/>
    </x:xf>
    <x:xf numFmtId="0" fontId="24" fillId="0" borderId="0" xfId="16" applyFont="1" applyBorder="1" applyAlignment="1">
      <x:alignment horizontal="center"/>
    </x:xf>
    <x:xf numFmtId="0" fontId="24" fillId="0" borderId="0" xfId="16" applyFont="1" applyBorder="1" applyAlignment="1">
      <x:alignment horizontal="left"/>
    </x:xf>
    <x:xf numFmtId="0" fontId="15" fillId="0" borderId="0" xfId="16" applyFont="1" applyBorder="1" applyAlignment="1">
      <x:alignment horizontal="center"/>
    </x:xf>
    <x:xf numFmtId="0" fontId="10" fillId="0" borderId="8" xfId="16" applyFont="1" applyBorder="1" applyAlignment="1">
      <x:alignment vertical="center"/>
    </x:xf>
    <x:xf numFmtId="0" fontId="10" fillId="0" borderId="23" xfId="16" applyFont="1" applyBorder="1" applyAlignment="1">
      <x:alignment vertical="center"/>
    </x:xf>
    <x:xf numFmtId="0" fontId="10" fillId="0" borderId="0" xfId="16" applyFont="1" applyBorder="1" applyAlignment="1"/>
    <x:xf numFmtId="0" fontId="10" fillId="0" borderId="10" xfId="16" applyFont="1" applyBorder="1" applyAlignment="1"/>
    <x:xf numFmtId="0" fontId="10" fillId="0" borderId="15" xfId="16" applyFont="1" applyBorder="1" applyAlignment="1"/>
    <x:xf numFmtId="0" fontId="10" fillId="0" borderId="10" xfId="16" applyFont="1" applyBorder="1" applyAlignment="1">
      <x:alignment vertical="center"/>
    </x:xf>
    <x:xf numFmtId="0" fontId="10" fillId="0" borderId="15" xfId="16" applyFont="1" applyBorder="1" applyAlignment="1">
      <x:alignment vertical="center"/>
    </x:xf>
    <x:xf numFmtId="0" fontId="24" fillId="0" borderId="26" xfId="16" applyFont="1" applyBorder="1" applyAlignment="1">
      <x:alignment vertical="center"/>
    </x:xf>
    <x:xf numFmtId="0" fontId="24" fillId="0" borderId="9" xfId="16" applyFont="1" applyBorder="1" applyAlignment="1">
      <x:alignment vertical="center"/>
    </x:xf>
    <x:xf numFmtId="0" fontId="24" fillId="0" borderId="10" xfId="16" applyFont="1" applyBorder="1" applyAlignment="1">
      <x:alignment vertical="center"/>
    </x:xf>
    <x:xf numFmtId="0" fontId="24" fillId="0" borderId="0" xfId="16" applyFont="1" applyBorder="1" applyAlignment="1">
      <x:alignment vertical="center"/>
    </x:xf>
    <x:xf numFmtId="167" fontId="24" fillId="0" borderId="15" xfId="16" applyNumberFormat="1" applyFont="1" applyBorder="1" applyAlignment="1" applyProtection="1">
      <x:alignment horizontal="center" vertical="center"/>
      <x:protection locked="0"/>
    </x:xf>
    <x:xf numFmtId="0" fontId="24" fillId="0" borderId="0" xfId="16" applyFont="1" applyBorder="1" applyAlignment="1">
      <x:alignment horizontal="right" vertical="center"/>
    </x:xf>
    <x:xf numFmtId="0" fontId="24" fillId="0" borderId="15" xfId="16" applyFont="1" applyBorder="1" applyAlignment="1">
      <x:alignment horizontal="right" vertical="center"/>
    </x:xf>
    <x:xf numFmtId="167" fontId="24" fillId="0" borderId="10" xfId="16" applyNumberFormat="1" applyFont="1" applyBorder="1" applyAlignment="1">
      <x:alignment vertical="center"/>
    </x:xf>
    <x:xf numFmtId="167" fontId="10" fillId="0" borderId="0" xfId="16" applyNumberFormat="1" applyFont="1" applyBorder="1" applyAlignment="1" applyProtection="1">
      <x:alignment vertical="center"/>
      <x:protection locked="0"/>
    </x:xf>
    <x:xf numFmtId="167" fontId="10" fillId="0" borderId="15" xfId="16" applyNumberFormat="1" applyFont="1" applyBorder="1" applyAlignment="1" applyProtection="1">
      <x:alignment vertical="center"/>
      <x:protection locked="0"/>
    </x:xf>
    <x:xf numFmtId="167" fontId="10" fillId="0" borderId="10" xfId="16" applyNumberFormat="1" applyFont="1" applyBorder="1" applyAlignment="1" applyProtection="1">
      <x:alignment horizontal="right" vertical="center"/>
      <x:protection locked="0"/>
    </x:xf>
    <x:xf numFmtId="167" fontId="10" fillId="0" borderId="0" xfId="16" applyNumberFormat="1" applyFont="1" applyBorder="1" applyAlignment="1" applyProtection="1">
      <x:alignment horizontal="right" vertical="center"/>
      <x:protection locked="0"/>
    </x:xf>
    <x:xf numFmtId="167" fontId="10" fillId="0" borderId="10" xfId="16" applyNumberFormat="1" applyFont="1" applyBorder="1" applyAlignment="1">
      <x:alignment vertical="center"/>
    </x:xf>
    <x:xf numFmtId="167" fontId="10" fillId="0" borderId="15" xfId="16" applyNumberFormat="1" applyFont="1" applyBorder="1" applyAlignment="1">
      <x:alignment vertical="center"/>
    </x:xf>
    <x:xf numFmtId="167" fontId="10" fillId="0" borderId="8" xfId="16" applyNumberFormat="1" applyFont="1" applyBorder="1" applyAlignment="1">
      <x:alignment horizontal="right" vertical="center"/>
    </x:xf>
    <x:xf numFmtId="0" fontId="66" fillId="0" borderId="34" xfId="16" applyFont="1" applyBorder="1" applyAlignment="1">
      <x:alignment vertical="center"/>
    </x:xf>
    <x:xf numFmtId="0" fontId="12" fillId="0" borderId="0" xfId="16" applyFont="1"/>
    <x:xf numFmtId="0" fontId="52" fillId="0" borderId="0" xfId="25" applyFont="1" applyBorder="1" applyAlignment="1"/>
    <x:xf numFmtId="0" fontId="11" fillId="0" borderId="0" xfId="25" applyFont="1" applyBorder="1" applyAlignment="1">
      <x:alignment horizontal="center"/>
    </x:xf>
    <x:xf numFmtId="165" fontId="9" fillId="0" borderId="0" xfId="25" applyNumberFormat="1" applyFont="1" applyFill="1" applyAlignment="1">
      <x:alignment vertical="center"/>
    </x:xf>
    <x:xf numFmtId="0" fontId="52" fillId="0" borderId="0" xfId="25" applyFont="1" applyBorder="1" applyAlignment="1">
      <x:alignment horizontal="left"/>
    </x:xf>
    <x:xf numFmtId="165" fontId="9" fillId="0" borderId="0" xfId="25" applyNumberFormat="1" applyFont="1" applyFill="1" applyAlignment="1">
      <x:alignment horizontal="center" vertical="center"/>
    </x:xf>
    <x:xf numFmtId="165" fontId="11" fillId="0" borderId="0" xfId="25" applyNumberFormat="1" applyFont="1" applyFill="1" applyAlignment="1">
      <x:alignment horizontal="center" vertical="center"/>
    </x:xf>
    <x:xf numFmtId="0" fontId="11" fillId="0" borderId="0" xfId="25" applyFont="1" applyAlignment="1">
      <x:alignment horizontal="center"/>
    </x:xf>
    <x:xf numFmtId="0" fontId="9" fillId="0" borderId="0" xfId="25" applyFont="1" applyAlignment="1">
      <x:alignment horizontal="center"/>
    </x:xf>
    <x:xf numFmtId="165" fontId="9" fillId="0" borderId="0" xfId="25" applyNumberFormat="1" applyFont="1" applyFill="1" applyBorder="1" applyAlignment="1">
      <x:alignment horizontal="center" vertical="center"/>
    </x:xf>
    <x:xf numFmtId="165" fontId="60" fillId="0" borderId="0" xfId="25" applyNumberFormat="1" applyFont="1" applyFill="1" applyBorder="1" applyAlignment="1">
      <x:alignment horizontal="center" vertical="center"/>
    </x:xf>
    <x:xf numFmtId="0" fontId="9" fillId="0" borderId="0" xfId="25" applyNumberFormat="1" applyFont="1" applyAlignment="1">
      <x:alignment horizontal="center"/>
    </x:xf>
    <x:xf numFmtId="4" fontId="9" fillId="0" borderId="0" xfId="25" applyNumberFormat="1" applyFont="1" applyBorder="1" applyAlignment="1">
      <x:alignment horizontal="right" vertical="center"/>
    </x:xf>
    <x:xf numFmtId="165" fontId="60" fillId="0" borderId="0" xfId="26" applyNumberFormat="1" applyFont="1" applyAlignment="1">
      <x:alignment horizontal="center" vertical="center"/>
    </x:xf>
    <x:xf numFmtId="4" fontId="60" fillId="0" borderId="0" xfId="26" applyNumberFormat="1" applyFont="1" applyFill="1" applyBorder="1" applyAlignment="1">
      <x:alignment horizontal="right" vertical="center"/>
    </x:xf>
    <x:xf numFmtId="2" fontId="9" fillId="0" borderId="0" xfId="25" applyNumberFormat="1" applyFont="1"/>
    <x:xf numFmtId="15" fontId="9" fillId="0" borderId="0" xfId="25" applyNumberFormat="1" applyFont="1" applyAlignment="1">
      <x:alignment horizontal="center"/>
    </x:xf>
    <x:xf numFmtId="4" fontId="60" fillId="0" borderId="0" xfId="25" applyNumberFormat="1" applyFont="1" applyFill="1" applyBorder="1" applyAlignment="1">
      <x:alignment horizontal="right" vertical="center"/>
    </x:xf>
    <x:xf numFmtId="165" fontId="60" fillId="0" borderId="0" xfId="25" applyNumberFormat="1" applyFont="1" applyBorder="1" applyAlignment="1">
      <x:alignment horizontal="center" vertical="center"/>
    </x:xf>
    <x:xf numFmtId="0" fontId="10" fillId="0" borderId="0" xfId="16" applyFont="1" applyBorder="1" applyAlignment="1">
      <x:alignment horizontal="center" vertical="center"/>
    </x:xf>
    <x:xf numFmtId="0" fontId="10" fillId="0" borderId="0" xfId="16" applyFont="1" applyBorder="1" applyAlignment="1">
      <x:alignment horizontal="left" vertical="center"/>
    </x:xf>
    <x:xf numFmtId="0" fontId="10" fillId="0" borderId="12" xfId="16" applyFont="1" applyBorder="1" applyAlignment="1">
      <x:alignment horizontal="left" vertical="center"/>
    </x:xf>
    <x:xf numFmtId="0" fontId="9" fillId="0" borderId="0" xfId="16" applyFont="1" applyBorder="1" applyAlignment="1">
      <x:alignment vertical="center"/>
    </x:xf>
    <x:xf numFmtId="0" fontId="22" fillId="0" borderId="0" xfId="16" applyFont="1" applyBorder="1" applyAlignment="1">
      <x:alignment vertical="center"/>
    </x:xf>
    <x:xf numFmtId="0" fontId="12" fillId="0" borderId="0" xfId="16" applyFont="1" applyBorder="1" applyAlignment="1"/>
    <x:xf numFmtId="0" fontId="9" fillId="0" borderId="0" xfId="16" applyFont="1" applyBorder="1" applyAlignment="1"/>
    <x:xf numFmtId="0" fontId="9" fillId="0" borderId="0" xfId="16" applyAlignment="1">
      <x:alignment vertical="center"/>
    </x:xf>
    <x:xf numFmtId="0" fontId="15" fillId="0" borderId="0" xfId="16" applyFont="1" applyBorder="1" applyAlignment="1"/>
    <x:xf numFmtId="0" fontId="12" fillId="0" borderId="0" xfId="16" applyFont="1" applyFill="1" applyBorder="1" applyAlignment="1">
      <x:alignment vertical="center"/>
    </x:xf>
    <x:xf numFmtId="0" fontId="9" fillId="0" borderId="0" xfId="16" applyFont="1" applyFill="1" applyBorder="1" applyAlignment="1">
      <x:alignment vertical="center"/>
    </x:xf>
    <x:xf numFmtId="0" fontId="9" fillId="0" borderId="0" xfId="16" applyFont="1" applyFill="1" applyAlignment="1">
      <x:alignment vertical="center"/>
    </x:xf>
    <x:xf numFmtId="0" fontId="64" fillId="0" borderId="0" xfId="16" applyFont="1" applyBorder="1" applyAlignment="1"/>
    <x:xf numFmtId="0" fontId="13" fillId="0" borderId="0" xfId="16" applyFont="1" applyBorder="1" applyAlignment="1">
      <x:alignment vertical="top"/>
    </x:xf>
    <x:xf numFmtId="0" fontId="12" fillId="0" borderId="0" xfId="16" applyFont="1" applyBorder="1" applyAlignment="1">
      <x:alignment vertical="top"/>
    </x:xf>
    <x:xf numFmtId="0" fontId="17" fillId="0" borderId="0" xfId="16" applyFont="1" applyBorder="1" applyAlignment="1">
      <x:alignment vertical="top"/>
    </x:xf>
    <x:xf numFmtId="0" fontId="15" fillId="0" borderId="0" xfId="16" applyFont="1" applyBorder="1" applyAlignment="1">
      <x:alignment vertical="top"/>
    </x:xf>
    <x:xf numFmtId="0" fontId="13" fillId="0" borderId="0" xfId="16" applyFont="1" applyBorder="1" applyAlignment="1">
      <x:alignment horizontal="left" vertical="top"/>
    </x:xf>
    <x:xf numFmtId="0" fontId="22" fillId="0" borderId="0" xfId="16" applyFont="1" applyBorder="1" applyAlignment="1">
      <x:alignment vertical="center" wrapText="1"/>
    </x:xf>
    <x:xf numFmtId="0" fontId="65" fillId="0" borderId="0" xfId="16" applyFont="1" applyBorder="1"/>
    <x:xf numFmtId="0" fontId="12" fillId="0" borderId="15" xfId="16" applyFont="1" applyBorder="1" applyAlignment="1"/>
    <x:xf numFmtId="0" fontId="12" fillId="0" borderId="8" xfId="16" applyFont="1" applyBorder="1" applyAlignment="1">
      <x:alignment vertical="center"/>
    </x:xf>
    <x:xf numFmtId="0" fontId="65" fillId="0" borderId="0" xfId="16" applyFont="1" applyBorder="1" applyAlignment="1">
      <x:alignment vertical="center"/>
    </x:xf>
    <x:xf numFmtId="0" fontId="12" fillId="0" borderId="0" xfId="16" applyFont="1" applyFill="1" applyBorder="1" applyAlignment="1"/>
    <x:xf numFmtId="0" fontId="15" fillId="0" borderId="0" xfId="16" applyFont="1" applyFill="1" applyBorder="1" applyAlignment="1">
      <x:alignment horizontal="center" vertical="center"/>
    </x:xf>
    <x:xf numFmtId="0" fontId="65" fillId="0" borderId="10" xfId="16" applyFont="1" applyBorder="1" applyAlignment="1">
      <x:alignment vertical="center"/>
    </x:xf>
    <x:xf numFmtId="0" fontId="66" fillId="0" borderId="10" xfId="16" applyFont="1" applyBorder="1" applyAlignment="1">
      <x:alignment vertical="center"/>
    </x:xf>
    <x:xf numFmtId="0" fontId="9" fillId="0" borderId="10" xfId="16" applyFont="1" applyBorder="1" applyAlignment="1">
      <x:alignment vertical="center"/>
    </x:xf>
    <x:xf numFmtId="0" fontId="15" fillId="0" borderId="10" xfId="16" applyFont="1" applyBorder="1" applyAlignment="1">
      <x:alignment vertical="center"/>
    </x:xf>
    <x:xf numFmtId="0" fontId="68" fillId="0" borderId="10" xfId="16" applyFont="1" applyBorder="1" applyAlignment="1">
      <x:alignment vertical="center"/>
    </x:xf>
    <x:xf numFmtId="167" fontId="24" fillId="0" borderId="10" xfId="0" applyNumberFormat="1" applyFont="1" applyBorder="1" applyAlignment="1">
      <x:alignment horizontal="center" vertical="center"/>
    </x:xf>
    <x:xf numFmtId="167" fontId="24" fillId="0" borderId="0" xfId="0" applyNumberFormat="1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0" xfId="0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/>
    </x:xf>
    <x:xf numFmtId="0" fontId="10" fillId="0" borderId="27" xfId="0" applyFont="1" applyBorder="1" applyAlignment="1">
      <x:alignment horizontal="center" vertical="center"/>
    </x:xf>
    <x:xf numFmtId="0" fontId="9" fillId="0" borderId="28" xfId="0" quotePrefix="1" applyFont="1" applyBorder="1" applyAlignment="1">
      <x:alignment horizontal="center" vertical="center"/>
    </x:xf>
    <x:xf numFmtId="0" fontId="10" fillId="0" borderId="10" xfId="16" applyFont="1" applyBorder="1" applyAlignment="1">
      <x:alignment horizontal="center" vertical="center"/>
    </x:xf>
    <x:xf numFmtId="0" fontId="10" fillId="0" borderId="0" xfId="16" applyFont="1" applyBorder="1" applyAlignment="1">
      <x:alignment horizontal="center" vertical="center"/>
    </x:xf>
    <x:xf numFmtId="0" fontId="24" fillId="0" borderId="0" xfId="16" applyFont="1" applyBorder="1" applyAlignment="1">
      <x:alignment horizontal="center" vertical="center"/>
    </x:xf>
    <x:xf numFmtId="167" fontId="24" fillId="0" borderId="10" xfId="16" applyNumberFormat="1" applyFont="1" applyBorder="1" applyAlignment="1">
      <x:alignment horizontal="center" vertical="center"/>
    </x:xf>
    <x:xf numFmtId="167" fontId="24" fillId="0" borderId="10" xfId="16" applyNumberFormat="1" applyFont="1" applyBorder="1" applyAlignment="1" applyProtection="1">
      <x:alignment vertical="center"/>
      <x:protection locked="0"/>
    </x:xf>
    <x:xf numFmtId="167" fontId="24" fillId="0" borderId="0" xfId="16" applyNumberFormat="1" applyFont="1" applyBorder="1" applyAlignment="1" applyProtection="1">
      <x:alignment vertical="center"/>
      <x:protection locked="0"/>
    </x:xf>
    <x:xf numFmtId="167" fontId="24" fillId="0" borderId="10" xfId="16" applyNumberFormat="1" applyFont="1" applyBorder="1" applyAlignment="1" applyProtection="1">
      <x:alignment horizontal="right" vertical="center"/>
      <x:protection locked="0"/>
    </x:xf>
    <x:xf numFmtId="167" fontId="24" fillId="0" borderId="0" xfId="16" applyNumberFormat="1" applyFont="1" applyBorder="1" applyAlignment="1" applyProtection="1">
      <x:alignment horizontal="right" vertical="center"/>
      <x:protection locked="0"/>
    </x:xf>
    <x:xf numFmtId="167" fontId="10" fillId="0" borderId="0" xfId="16" applyNumberFormat="1" applyFont="1" applyBorder="1" applyAlignment="1">
      <x:alignment horizontal="right" vertical="center"/>
    </x:xf>
    <x:xf numFmtId="167" fontId="10" fillId="0" borderId="15" xfId="16" applyNumberFormat="1" applyFont="1" applyBorder="1" applyAlignment="1">
      <x:alignment horizontal="right" vertical="center"/>
    </x:xf>
    <x:xf numFmtId="167" fontId="10" fillId="0" borderId="0" xfId="0" applyNumberFormat="1" applyFont="1" applyBorder="1" applyAlignment="1">
      <x:alignment horizontal="right" vertical="center"/>
    </x:xf>
    <x:xf numFmtId="167" fontId="10" fillId="0" borderId="15" xfId="0" applyNumberFormat="1" applyFont="1" applyBorder="1" applyAlignment="1">
      <x:alignment horizontal="right" vertical="center"/>
    </x:xf>
    <x:xf numFmtId="175" fontId="24" fillId="0" borderId="25" xfId="0" applyNumberFormat="1" applyFont="1" applyBorder="1" applyAlignment="1">
      <x:alignment horizontal="right" vertical="center"/>
    </x:xf>
    <x:xf numFmtId="175" fontId="24" fillId="0" borderId="15" xfId="0" applyNumberFormat="1" applyFont="1" applyBorder="1" applyAlignment="1">
      <x:alignment horizontal="right" vertical="center"/>
    </x:xf>
    <x:xf numFmtId="0" fontId="10" fillId="0" borderId="10" xfId="0" applyFont="1" applyBorder="1" applyAlignment="1">
      <x:alignment horizontal="center"/>
    </x:xf>
    <x:xf numFmtId="0" fontId="10" fillId="0" borderId="0" xfId="0" applyFont="1" applyBorder="1" applyAlignment="1">
      <x:alignment horizontal="center"/>
    </x:xf>
    <x:xf numFmtId="0" fontId="10" fillId="0" borderId="0" xfId="0" applyFont="1" applyBorder="1"/>
    <x:xf numFmtId="0" fontId="10" fillId="0" borderId="10" xfId="0" applyFont="1" applyBorder="1"/>
    <x:xf numFmtId="0" fontId="0" fillId="0" borderId="10" xfId="0" applyBorder="1" applyAlignment="1">
      <x:alignment horizontal="center" vertical="center"/>
    </x:xf>
    <x:xf numFmtId="0" fontId="62" fillId="0" borderId="0" xfId="16" applyFont="1" applyBorder="1"/>
    <x:xf numFmtId="0" fontId="15" fillId="0" borderId="0" xfId="16" quotePrefix="1" applyFont="1" applyAlignment="1">
      <x:alignment vertical="center"/>
    </x:xf>
    <x:xf numFmtId="0" fontId="15" fillId="0" borderId="0" xfId="16" quotePrefix="1" applyFont="1" applyAlignment="1">
      <x:alignment horizontal="left" vertical="center"/>
    </x:xf>
    <x:xf numFmtId="0" fontId="66" fillId="0" borderId="34" xfId="16" applyFont="1" applyBorder="1" applyAlignment="1">
      <x:alignment horizontal="left" vertical="center"/>
    </x:xf>
    <x:xf numFmtId="0" fontId="24" fillId="0" borderId="0" xfId="16" applyFont="1" applyBorder="1" applyAlignment="1">
      <x:alignment vertical="top"/>
    </x:xf>
    <x:xf numFmtId="0" fontId="104" fillId="0" borderId="110" xfId="13" applyFont="1" applyFill="1" applyBorder="1" applyAlignment="1"/>
    <x:xf numFmtId="0" fontId="104" fillId="0" borderId="0" xfId="13" applyFont="1" applyFill="1" applyAlignment="1"/>
    <x:xf numFmtId="0" fontId="104" fillId="12" borderId="0" xfId="13" applyFont="1" applyFill="1" applyBorder="1" applyAlignment="1"/>
    <x:xf numFmtId="0" fontId="104" fillId="20" borderId="0" xfId="13" applyFont="1" applyFill="1" applyBorder="1" applyAlignment="1"/>
    <x:xf numFmtId="0" fontId="104" fillId="0" borderId="0" xfId="13" applyFont="1" applyFill="1" applyBorder="1" applyAlignment="1"/>
    <x:xf numFmtId="0" fontId="104" fillId="20" borderId="138" xfId="13" applyFont="1" applyFill="1" applyBorder="1" applyAlignment="1"/>
    <x:xf numFmtId="0" fontId="107" fillId="0" borderId="4" xfId="13" applyFont="1" applyFill="1" applyBorder="1" applyAlignment="1">
      <x:alignment vertical="top" wrapText="1"/>
    </x:xf>
    <x:xf numFmtId="0" fontId="107" fillId="0" borderId="0" xfId="13" applyFont="1" applyFill="1" applyBorder="1" applyAlignment="1">
      <x:alignment vertical="center" wrapText="1"/>
    </x:xf>
    <x:xf numFmtId="0" fontId="104" fillId="12" borderId="0" xfId="13" applyFont="1" applyFill="1" applyBorder="1" applyAlignment="1">
      <x:alignment horizontal="center"/>
    </x:xf>
    <x:xf numFmtId="0" fontId="104" fillId="12" borderId="0" xfId="13" applyFont="1" applyFill="1" applyAlignment="1"/>
    <x:xf numFmtId="0" fontId="104" fillId="12" borderId="7" xfId="13" applyFont="1" applyFill="1" applyBorder="1" applyAlignment="1"/>
    <x:xf numFmtId="0" fontId="104" fillId="20" borderId="7" xfId="13" applyFont="1" applyFill="1" applyBorder="1" applyAlignment="1"/>
    <x:xf numFmtId="0" fontId="108" fillId="12" borderId="0" xfId="13" applyFont="1" applyFill="1" applyBorder="1" applyAlignment="1">
      <x:alignment wrapText="1"/>
    </x:xf>
    <x:xf numFmtId="0" fontId="108" fillId="0" borderId="0" xfId="13" applyFont="1" applyFill="1" applyBorder="1" applyAlignment="1"/>
    <x:xf numFmtId="0" fontId="106" fillId="0" borderId="0" xfId="13" applyFont="1" applyFill="1" applyBorder="1" applyAlignment="1">
      <x:alignment vertical="center"/>
    </x:xf>
    <x:xf numFmtId="0" fontId="106" fillId="0" borderId="16" xfId="13" applyFont="1" applyFill="1" applyBorder="1" applyAlignment="1">
      <x:alignment vertical="center" wrapText="1"/>
    </x:xf>
    <x:xf numFmtId="0" fontId="106" fillId="0" borderId="6" xfId="13" applyFont="1" applyFill="1" applyBorder="1" applyAlignment="1">
      <x:alignment wrapText="1"/>
    </x:xf>
    <x:xf numFmtId="0" fontId="106" fillId="0" borderId="6" xfId="13" applyFont="1" applyFill="1" applyBorder="1" applyAlignment="1">
      <x:alignment vertical="center" wrapText="1"/>
    </x:xf>
    <x:xf numFmtId="0" fontId="112" fillId="0" borderId="2" xfId="13" applyFont="1" applyFill="1" applyBorder="1" applyAlignment="1"/>
    <x:xf numFmtId="0" fontId="113" fillId="0" borderId="0" xfId="13" applyFont="1" applyFill="1" applyBorder="1" applyAlignment="1">
      <x:alignment vertical="center" wrapText="1"/>
    </x:xf>
    <x:xf numFmtId="0" fontId="114" fillId="0" borderId="5" xfId="13" applyFont="1" applyBorder="1" applyAlignment="1"/>
    <x:xf numFmtId="0" fontId="115" fillId="0" borderId="0" xfId="13" applyFont="1" applyBorder="1" applyAlignment="1"/>
    <x:xf numFmtId="0" fontId="47" fillId="0" borderId="0" xfId="13" quotePrefix="1" applyFont="1" applyFill="1" applyBorder="1" applyAlignment="1">
      <x:alignment vertical="center"/>
    </x:xf>
    <x:xf numFmtId="0" fontId="116" fillId="0" borderId="0" xfId="13" applyFont="1" applyFill="1" applyBorder="1" applyAlignment="1">
      <x:alignment vertical="center"/>
    </x:xf>
    <x:xf numFmtId="0" fontId="111" fillId="0" borderId="4" xfId="13" applyFont="1" applyFill="1" applyBorder="1" applyAlignment="1">
      <x:alignment horizontal="center" vertical="center" wrapText="1"/>
    </x:xf>
    <x:xf numFmtId="0" fontId="111" fillId="0" borderId="0" xfId="13" applyFont="1" applyFill="1" applyBorder="1" applyAlignment="1">
      <x:alignment horizontal="center" vertical="center" wrapText="1"/>
    </x:xf>
    <x:xf numFmtId="0" fontId="113" fillId="0" borderId="0" xfId="13" applyFont="1" applyFill="1" applyBorder="1" applyAlignment="1">
      <x:alignment horizontal="left" vertical="center" wrapText="1"/>
    </x:xf>
    <x:xf numFmtId="0" fontId="22" fillId="0" borderId="0" xfId="13" applyFont="1" applyFill="1" applyBorder="1" applyAlignment="1">
      <x:alignment horizontal="center" wrapText="1"/>
    </x:xf>
    <x:xf numFmtId="0" fontId="106" fillId="0" borderId="0" xfId="13" applyFont="1" applyFill="1" applyBorder="1" applyAlignment="1">
      <x:alignment horizontal="center" wrapText="1"/>
    </x:xf>
    <x:xf numFmtId="0" fontId="24" fillId="0" borderId="0" xfId="13" quotePrefix="1" applyFont="1" applyFill="1" applyBorder="1" applyAlignment="1">
      <x:alignment horizontal="center" wrapText="1"/>
    </x:xf>
    <x:xf numFmtId="0" fontId="24" fillId="0" borderId="0" xfId="13" applyFont="1" applyFill="1" applyBorder="1" applyAlignment="1">
      <x:alignment wrapText="1"/>
    </x:xf>
    <x:xf numFmtId="0" fontId="47" fillId="0" borderId="0" xfId="13" applyFont="1" applyFill="1" applyBorder="1" applyAlignment="1">
      <x:alignment wrapText="1"/>
    </x:xf>
    <x:xf numFmtId="0" fontId="106" fillId="0" borderId="0" xfId="13" applyFont="1" applyFill="1" applyBorder="1" applyAlignment="1">
      <x:alignment vertical="center" wrapText="1"/>
    </x:xf>
    <x:xf numFmtId="0" fontId="106" fillId="0" borderId="0" xfId="13" applyFont="1" applyFill="1" applyBorder="1" applyAlignment="1">
      <x:alignment wrapText="1"/>
    </x:xf>
    <x:xf numFmtId="0" fontId="108" fillId="0" borderId="0" xfId="13" applyFont="1" applyFill="1" applyBorder="1" applyAlignment="1">
      <x:alignment horizontal="center" wrapText="1"/>
    </x:xf>
    <x:xf numFmtId="0" fontId="106" fillId="0" borderId="0" xfId="13" quotePrefix="1" applyFont="1" applyFill="1" applyBorder="1" applyAlignment="1">
      <x:alignment horizontal="center" vertical="center" wrapText="1"/>
    </x:xf>
    <x:xf numFmtId="0" fontId="106" fillId="0" borderId="0" xfId="13" applyFont="1" applyFill="1" applyBorder="1" applyAlignment="1">
      <x:alignment horizontal="center" vertical="center" wrapText="1"/>
    </x:xf>
    <x:xf numFmtId="0" fontId="108" fillId="0" borderId="0" xfId="13" quotePrefix="1" applyFont="1" applyFill="1" applyBorder="1" applyAlignment="1">
      <x:alignment vertical="center" wrapText="1"/>
    </x:xf>
    <x:xf numFmtId="0" fontId="114" fillId="0" borderId="0" xfId="13" applyFont="1" applyFill="1" applyBorder="1" applyAlignment="1"/>
    <x:xf numFmtId="0" fontId="114" fillId="0" borderId="0" xfId="13" quotePrefix="1" applyFont="1" applyBorder="1" applyAlignment="1"/>
    <x:xf numFmtId="0" fontId="114" fillId="0" borderId="0" xfId="13" applyFont="1" applyBorder="1" applyAlignment="1"/>
    <x:xf numFmtId="0" fontId="108" fillId="0" borderId="0" xfId="13" applyFont="1" applyBorder="1" applyAlignment="1">
      <x:alignment horizontal="center"/>
    </x:xf>
    <x:xf numFmtId="0" fontId="106" fillId="0" borderId="17" xfId="13" applyFont="1" applyFill="1" applyBorder="1" applyAlignment="1">
      <x:alignment vertical="center" wrapText="1"/>
    </x:xf>
    <x:xf numFmtId="0" fontId="106" fillId="0" borderId="1" xfId="13" applyFont="1" applyFill="1" applyBorder="1" applyAlignment="1">
      <x:alignment horizontal="center" vertical="center" wrapText="1"/>
    </x:xf>
    <x:xf numFmtId="0" fontId="113" fillId="0" borderId="1" xfId="13" applyFont="1" applyFill="1" applyBorder="1" applyAlignment="1">
      <x:alignment vertical="center" wrapText="1"/>
    </x:xf>
    <x:xf numFmtId="0" fontId="106" fillId="0" borderId="1" xfId="13" applyFont="1" applyFill="1" applyBorder="1" applyAlignment="1">
      <x:alignment vertical="center" wrapText="1"/>
    </x:xf>
    <x:xf numFmtId="0" fontId="114" fillId="0" borderId="1" xfId="13" applyFont="1" applyFill="1" applyBorder="1" applyAlignment="1"/>
    <x:xf numFmtId="0" fontId="114" fillId="0" borderId="1" xfId="13" quotePrefix="1" applyFont="1" applyBorder="1" applyAlignment="1"/>
    <x:xf numFmtId="0" fontId="114" fillId="0" borderId="1" xfId="13" applyFont="1" applyBorder="1" applyAlignment="1"/>
    <x:xf numFmtId="0" fontId="114" fillId="0" borderId="3" xfId="13" applyFont="1" applyBorder="1" applyAlignment="1"/>
    <x:xf numFmtId="0" fontId="108" fillId="0" borderId="1" xfId="13" applyFont="1" applyBorder="1" applyAlignment="1">
      <x:alignment horizontal="center"/>
    </x:xf>
    <x:xf numFmtId="0" fontId="116" fillId="0" borderId="1" xfId="13" applyFont="1" applyFill="1" applyBorder="1" applyAlignment="1">
      <x:alignment horizontal="center" vertical="center"/>
    </x:xf>
    <x:xf numFmtId="0" fontId="117" fillId="12" borderId="16" xfId="13" applyFont="1" applyFill="1" applyBorder="1" applyAlignment="1">
      <x:alignment vertical="center" wrapText="1"/>
    </x:xf>
    <x:xf numFmtId="0" fontId="117" fillId="12" borderId="6" xfId="13" applyFont="1" applyFill="1" applyBorder="1" applyAlignment="1">
      <x:alignment vertical="center" wrapText="1"/>
    </x:xf>
    <x:xf numFmtId="0" fontId="117" fillId="0" borderId="6" xfId="13" applyFont="1" applyFill="1" applyBorder="1" applyAlignment="1">
      <x:alignment horizontal="center" wrapText="1"/>
    </x:xf>
    <x:xf numFmtId="0" fontId="104" fillId="0" borderId="6" xfId="13" applyFont="1" applyFill="1" applyBorder="1" applyAlignment="1"/>
    <x:xf numFmtId="0" fontId="104" fillId="0" borderId="2" xfId="13" applyFont="1" applyFill="1" applyBorder="1" applyAlignment="1"/>
    <x:xf numFmtId="0" fontId="12" fillId="12" borderId="4" xfId="13" applyFont="1" applyFill="1" applyBorder="1" applyAlignment="1">
      <x:alignment vertical="top" wrapText="1"/>
    </x:xf>
    <x:xf numFmtId="0" fontId="15" fillId="12" borderId="0" xfId="13" applyFont="1" applyFill="1" applyBorder="1" applyAlignment="1">
      <x:alignment wrapText="1"/>
    </x:xf>
    <x:xf numFmtId="0" fontId="109" fillId="12" borderId="0" xfId="13" quotePrefix="1" applyFont="1" applyFill="1" applyBorder="1" applyAlignment="1">
      <x:alignment vertical="center" wrapText="1"/>
    </x:xf>
    <x:xf numFmtId="0" fontId="109" fillId="0" borderId="0" xfId="13" applyFont="1" applyFill="1" applyBorder="1" applyAlignment="1"/>
    <x:xf numFmtId="0" fontId="110" fillId="0" borderId="0" xfId="13" applyFont="1" applyFill="1" applyBorder="1" applyAlignment="1">
      <x:alignment vertical="center" wrapText="1"/>
    </x:xf>
    <x:xf numFmtId="0" fontId="109" fillId="0" borderId="5" xfId="13" applyFont="1" applyFill="1" applyBorder="1" applyAlignment="1"/>
    <x:xf numFmtId="0" fontId="12" fillId="12" borderId="4" xfId="13" applyFont="1" applyFill="1" applyBorder="1" applyAlignment="1">
      <x:alignment vertical="center" wrapText="1"/>
    </x:xf>
    <x:xf numFmtId="0" fontId="12" fillId="12" borderId="0" xfId="13" applyFont="1" applyFill="1" applyBorder="1" applyAlignment="1">
      <x:alignment vertical="center" wrapText="1"/>
    </x:xf>
    <x:xf numFmtId="0" fontId="13" fillId="12" borderId="0" xfId="13" applyFont="1" applyFill="1" applyBorder="1" applyAlignment="1">
      <x:alignment vertical="center" wrapText="1"/>
    </x:xf>
    <x:xf numFmtId="0" fontId="119" fillId="0" borderId="0" xfId="13" applyFont="1" applyFill="1" applyBorder="1" applyAlignment="1">
      <x:alignment horizontal="center" wrapText="1"/>
    </x:xf>
    <x:xf numFmtId="0" fontId="109" fillId="0" borderId="0" xfId="13" applyFont="1" applyFill="1" applyBorder="1" applyAlignment="1">
      <x:alignment horizontal="center" wrapText="1"/>
    </x:xf>
    <x:xf numFmtId="0" fontId="120" fillId="12" borderId="0" xfId="13" applyFont="1" applyFill="1" applyBorder="1" applyAlignment="1">
      <x:alignment wrapText="1"/>
    </x:xf>
    <x:xf numFmtId="0" fontId="109" fillId="0" borderId="5" xfId="13" applyFont="1" applyFill="1" applyBorder="1" applyAlignment="1">
      <x:alignment vertical="center" wrapText="1"/>
    </x:xf>
    <x:xf numFmtId="0" fontId="122" fillId="0" borderId="0" xfId="13" applyFont="1" applyFill="1" applyBorder="1" applyAlignment="1">
      <x:alignment vertical="center" wrapText="1"/>
    </x:xf>
    <x:xf numFmtId="0" fontId="12" fillId="12" borderId="17" xfId="13" applyFont="1" applyFill="1" applyBorder="1" applyAlignment="1">
      <x:alignment horizontal="center" wrapText="1"/>
    </x:xf>
    <x:xf numFmtId="0" fontId="12" fillId="12" borderId="1" xfId="13" applyFont="1" applyFill="1" applyBorder="1" applyAlignment="1">
      <x:alignment horizontal="center" wrapText="1"/>
    </x:xf>
    <x:xf numFmtId="0" fontId="12" fillId="12" borderId="1" xfId="13" applyFont="1" applyFill="1" applyBorder="1" applyAlignment="1">
      <x:alignment wrapText="1"/>
    </x:xf>
    <x:xf numFmtId="0" fontId="121" fillId="12" borderId="1" xfId="13" applyFont="1" applyFill="1" applyBorder="1" applyAlignment="1">
      <x:alignment wrapText="1"/>
    </x:xf>
    <x:xf numFmtId="0" fontId="119" fillId="0" borderId="1" xfId="13" applyFont="1" applyFill="1" applyBorder="1" applyAlignment="1"/>
    <x:xf numFmtId="0" fontId="109" fillId="0" borderId="1" xfId="13" applyFont="1" applyFill="1" applyBorder="1" applyAlignment="1">
      <x:alignment vertical="center"/>
    </x:xf>
    <x:xf numFmtId="0" fontId="109" fillId="0" borderId="3" xfId="13" applyFont="1" applyFill="1" applyBorder="1" applyAlignment="1">
      <x:alignment vertical="center" wrapText="1"/>
    </x:xf>
    <x:xf numFmtId="0" fontId="12" fillId="12" borderId="0" xfId="13" applyFont="1" applyFill="1" applyBorder="1" applyAlignment="1">
      <x:alignment horizontal="center" wrapText="1"/>
    </x:xf>
    <x:xf numFmtId="0" fontId="12" fillId="12" borderId="0" xfId="13" applyFont="1" applyFill="1" applyBorder="1" applyAlignment="1">
      <x:alignment horizontal="left" wrapText="1"/>
    </x:xf>
    <x:xf numFmtId="0" fontId="121" fillId="12" borderId="0" xfId="13" applyFont="1" applyFill="1" applyBorder="1" applyAlignment="1">
      <x:alignment horizontal="center" wrapText="1"/>
    </x:xf>
    <x:xf numFmtId="0" fontId="121" fillId="12" borderId="0" xfId="13" applyFont="1" applyFill="1" applyBorder="1" applyAlignment="1">
      <x:alignment wrapText="1"/>
    </x:xf>
    <x:xf numFmtId="0" fontId="12" fillId="12" borderId="0" xfId="13" applyFont="1" applyFill="1" applyBorder="1" applyAlignment="1">
      <x:alignment wrapText="1"/>
    </x:xf>
    <x:xf numFmtId="0" fontId="119" fillId="0" borderId="0" xfId="13" applyFont="1" applyFill="1" applyBorder="1" applyAlignment="1"/>
    <x:xf numFmtId="0" fontId="109" fillId="0" borderId="0" xfId="13" applyFont="1" applyFill="1" applyBorder="1" applyAlignment="1">
      <x:alignment vertical="center"/>
    </x:xf>
    <x:xf numFmtId="0" fontId="109" fillId="0" borderId="0" xfId="13" applyFont="1" applyFill="1" applyBorder="1" applyAlignment="1">
      <x:alignment vertical="center" wrapText="1"/>
    </x:xf>
    <x:xf numFmtId="0" fontId="108" fillId="0" borderId="0" xfId="13" applyFont="1" applyBorder="1" applyAlignment="1"/>
    <x:xf numFmtId="0" fontId="108" fillId="0" borderId="0" xfId="13" applyFont="1" applyBorder="1" applyAlignment="1">
      <x:alignment horizontal="left"/>
    </x:xf>
    <x:xf numFmtId="0" fontId="17" fillId="12" borderId="0" xfId="13" applyFont="1" applyFill="1" applyBorder="1" applyAlignment="1">
      <x:alignment vertical="top" wrapText="1"/>
    </x:xf>
    <x:xf numFmtId="0" fontId="110" fillId="12" borderId="0" xfId="13" applyFont="1" applyFill="1" applyBorder="1" applyAlignment="1">
      <x:alignment vertical="center" wrapText="1"/>
    </x:xf>
    <x:xf numFmtId="0" fontId="110" fillId="12" borderId="0" xfId="13" applyFont="1" applyFill="1" applyBorder="1" applyAlignment="1">
      <x:alignment horizontal="center" vertical="center" wrapText="1"/>
    </x:xf>
    <x:xf numFmtId="0" fontId="17" fillId="12" borderId="4" xfId="13" applyFont="1" applyFill="1" applyBorder="1" applyAlignment="1">
      <x:alignment vertical="center" wrapText="1"/>
    </x:xf>
    <x:xf numFmtId="0" fontId="17" fillId="12" borderId="0" xfId="13" applyFont="1" applyFill="1" applyBorder="1" applyAlignment="1">
      <x:alignment vertical="center" wrapText="1"/>
    </x:xf>
    <x:xf numFmtId="0" fontId="123" fillId="0" borderId="0" xfId="13" applyFont="1" applyFill="1" applyBorder="1" applyAlignment="1">
      <x:alignment horizontal="center" wrapText="1"/>
    </x:xf>
    <x:xf numFmtId="0" fontId="124" fillId="0" borderId="0" xfId="13" applyFont="1" applyFill="1" applyBorder="1" applyAlignment="1">
      <x:alignment horizontal="center" wrapText="1"/>
    </x:xf>
    <x:xf numFmtId="0" fontId="124" fillId="0" borderId="0" xfId="13" applyFont="1" applyFill="1" applyBorder="1" applyAlignment="1"/>
    <x:xf numFmtId="0" fontId="124" fillId="0" borderId="5" xfId="13" applyFont="1" applyFill="1" applyBorder="1" applyAlignment="1"/>
    <x:xf numFmtId="0" fontId="124" fillId="0" borderId="0" xfId="13" applyFont="1" applyFill="1" applyBorder="1" applyAlignment="1">
      <x:alignment vertical="center"/>
    </x:xf>
    <x:xf numFmtId="0" fontId="124" fillId="0" borderId="5" xfId="13" applyFont="1" applyFill="1" applyBorder="1" applyAlignment="1">
      <x:alignment vertical="center" wrapText="1"/>
    </x:xf>
    <x:xf numFmtId="0" fontId="17" fillId="12" borderId="4" xfId="13" applyFont="1" applyFill="1" applyBorder="1" applyAlignment="1">
      <x:alignment horizontal="center" wrapText="1"/>
    </x:xf>
    <x:xf numFmtId="0" fontId="17" fillId="12" borderId="0" xfId="13" applyFont="1" applyFill="1" applyBorder="1" applyAlignment="1">
      <x:alignment horizontal="center" wrapText="1"/>
    </x:xf>
    <x:xf numFmtId="0" fontId="125" fillId="0" borderId="0" xfId="13" applyFont="1" applyFill="1" applyBorder="1" applyAlignment="1">
      <x:alignment vertical="center"/>
    </x:xf>
    <x:xf numFmtId="0" fontId="17" fillId="12" borderId="4" xfId="13" applyFont="1" applyFill="1" applyBorder="1" applyAlignment="1">
      <x:alignment horizontal="center" vertical="center" wrapText="1"/>
    </x:xf>
    <x:xf numFmtId="0" fontId="17" fillId="12" borderId="0" xfId="13" applyFont="1" applyFill="1" applyBorder="1" applyAlignment="1">
      <x:alignment horizontal="center" vertical="center" wrapText="1"/>
    </x:xf>
    <x:xf numFmtId="0" fontId="17" fillId="12" borderId="0" xfId="13" applyFont="1" applyFill="1" applyBorder="1" applyAlignment="1">
      <x:alignment horizontal="left" vertical="center" wrapText="1"/>
    </x:xf>
    <x:xf numFmtId="0" fontId="123" fillId="0" borderId="0" xfId="13" applyFont="1" applyFill="1" applyBorder="1" applyAlignment="1">
      <x:alignment vertical="center"/>
    </x:xf>
    <x:xf numFmtId="0" fontId="17" fillId="12" borderId="0" xfId="13" applyFont="1" applyFill="1" applyBorder="1" applyAlignment="1">
      <x:alignment wrapText="1"/>
    </x:xf>
    <x:xf numFmtId="0" fontId="17" fillId="12" borderId="0" xfId="13" applyFont="1" applyFill="1" applyBorder="1" applyAlignment="1">
      <x:alignment horizontal="left" wrapText="1"/>
    </x:xf>
    <x:xf numFmtId="0" fontId="123" fillId="0" borderId="0" xfId="13" applyFont="1" applyFill="1" applyBorder="1" applyAlignment="1"/>
    <x:xf numFmtId="0" fontId="123" fillId="12" borderId="0" xfId="13" applyFont="1" applyFill="1" applyBorder="1" applyAlignment="1">
      <x:alignment wrapText="1"/>
    </x:xf>
    <x:xf numFmtId="0" fontId="124" fillId="0" borderId="15" xfId="13" applyFont="1" applyFill="1" applyBorder="1" applyAlignment="1">
      <x:alignment vertical="center"/>
    </x:xf>
    <x:xf numFmtId="0" fontId="12" fillId="12" borderId="1" xfId="13" applyFont="1" applyFill="1" applyBorder="1" applyAlignment="1">
      <x:alignment horizontal="left" wrapText="1"/>
    </x:xf>
    <x:xf numFmtId="0" fontId="121" fillId="12" borderId="1" xfId="13" applyFont="1" applyFill="1" applyBorder="1" applyAlignment="1">
      <x:alignment horizontal="center" wrapText="1"/>
    </x:xf>
    <x:xf numFmtId="0" fontId="109" fillId="0" borderId="1" xfId="13" applyFont="1" applyFill="1" applyBorder="1" applyAlignment="1"/>
    <x:xf numFmtId="0" fontId="119" fillId="0" borderId="1" xfId="13" applyFont="1" applyFill="1" applyBorder="1" applyAlignment="1">
      <x:alignment vertical="center"/>
    </x:xf>
    <x:xf numFmtId="0" fontId="121" fillId="0" borderId="1" xfId="13" applyFont="1" applyFill="1" applyBorder="1" applyAlignment="1">
      <x:alignment vertical="center"/>
    </x:xf>
    <x:xf numFmtId="0" fontId="126" fillId="0" borderId="0" xfId="13" applyFont="1" applyBorder="1" applyAlignment="1">
      <x:alignment vertical="center" wrapText="1"/>
    </x:xf>
    <x:xf numFmtId="0" fontId="104" fillId="0" borderId="0" xfId="13" applyFont="1" applyFill="1" applyAlignment="1">
      <x:alignment vertical="center"/>
    </x:xf>
    <x:xf numFmtId="0" fontId="104" fillId="0" borderId="0" xfId="13" applyFont="1" applyFill="1" applyAlignment="1">
      <x:alignment horizontal="center" vertical="center"/>
    </x:xf>
    <x:xf numFmtId="186" fontId="124" fillId="0" borderId="0" xfId="13" applyNumberFormat="1" applyFont="1" applyBorder="1" applyAlignment="1">
      <x:alignment vertical="center" wrapText="1"/>
    </x:xf>
    <x:xf numFmtId="186" fontId="109" fillId="12" borderId="22" xfId="13" applyNumberFormat="1" applyFont="1" applyFill="1" applyBorder="1" applyAlignment="1">
      <x:alignment vertical="center" wrapText="1"/>
    </x:xf>
    <x:xf numFmtId="186" fontId="109" fillId="12" borderId="8" xfId="13" applyNumberFormat="1" applyFont="1" applyFill="1" applyBorder="1" applyAlignment="1">
      <x:alignment vertical="center" wrapText="1"/>
    </x:xf>
    <x:xf numFmtId="0" fontId="127" fillId="12" borderId="8" xfId="13" quotePrefix="1" applyFont="1" applyFill="1" applyBorder="1" applyAlignment="1">
      <x:alignment vertical="center"/>
    </x:xf>
    <x:xf numFmtId="0" fontId="127" fillId="12" borderId="8" xfId="13" applyFont="1" applyFill="1" applyBorder="1" applyAlignment="1">
      <x:alignment vertical="center"/>
    </x:xf>
    <x:xf numFmtId="0" fontId="127" fillId="27" borderId="22" xfId="13" applyFont="1" applyFill="1" applyBorder="1" applyAlignment="1">
      <x:alignment vertical="center"/>
    </x:xf>
    <x:xf numFmtId="0" fontId="127" fillId="27" borderId="8" xfId="13" applyFont="1" applyFill="1" applyBorder="1" applyAlignment="1">
      <x:alignment vertical="center"/>
    </x:xf>
    <x:xf numFmtId="0" fontId="127" fillId="27" borderId="23" xfId="13" applyFont="1" applyFill="1" applyBorder="1" applyAlignment="1">
      <x:alignment vertical="center"/>
    </x:xf>
    <x:xf numFmtId="186" fontId="109" fillId="12" borderId="24" xfId="13" applyNumberFormat="1" applyFont="1" applyFill="1" applyBorder="1" applyAlignment="1">
      <x:alignment vertical="center" wrapText="1"/>
    </x:xf>
    <x:xf numFmtId="0" fontId="127" fillId="12" borderId="24" xfId="13" quotePrefix="1" applyFont="1" applyFill="1" applyBorder="1" applyAlignment="1">
      <x:alignment vertical="center"/>
    </x:xf>
    <x:xf numFmtId="0" fontId="127" fillId="12" borderId="24" xfId="13" applyFont="1" applyFill="1" applyBorder="1" applyAlignment="1">
      <x:alignment vertical="center"/>
    </x:xf>
    <x:xf numFmtId="167" fontId="128" fillId="12" borderId="37" xfId="1" applyNumberFormat="1" applyFont="1" applyFill="1" applyBorder="1" applyAlignment="1">
      <x:alignment vertical="center"/>
    </x:xf>
    <x:xf numFmtId="164" fontId="129" fillId="0" borderId="0" xfId="20" applyFont="1" applyBorder="1" applyAlignment="1">
      <x:alignment vertical="center" wrapText="1"/>
    </x:xf>
    <x:xf numFmtId="167" fontId="111" fillId="12" borderId="37" xfId="1" applyNumberFormat="1" applyFont="1" applyFill="1" applyBorder="1" applyAlignment="1">
      <x:alignment vertical="center" wrapText="1"/>
    </x:xf>
    <x:xf numFmtId="167" fontId="128" fillId="12" borderId="37" xfId="1" applyNumberFormat="1" applyFont="1" applyFill="1" applyBorder="1" applyAlignment="1">
      <x:alignment horizontal="center" vertical="center"/>
    </x:xf>
    <x:xf numFmtId="167" fontId="111" fillId="12" borderId="37" xfId="1" quotePrefix="1" applyNumberFormat="1" applyFont="1" applyFill="1" applyBorder="1" applyAlignment="1">
      <x:alignment vertical="top" wrapText="1"/>
    </x:xf>
    <x:xf numFmtId="164" fontId="129" fillId="0" borderId="0" xfId="20" applyFont="1" applyFill="1" applyBorder="1" applyAlignment="1">
      <x:alignment vertical="center" wrapText="1"/>
    </x:xf>
    <x:xf numFmtId="0" fontId="130" fillId="12" borderId="9" xfId="13" quotePrefix="1" applyFont="1" applyFill="1" applyBorder="1" applyAlignment="1">
      <x:alignment horizontal="left" vertical="top" wrapText="1"/>
    </x:xf>
    <x:xf numFmtId="0" fontId="130" fillId="12" borderId="0" xfId="13" applyFont="1" applyFill="1" applyBorder="1" applyAlignment="1">
      <x:alignment horizontal="center" vertical="center" wrapText="1"/>
    </x:xf>
    <x:xf numFmtId="0" fontId="109" fillId="12" borderId="0" xfId="13" applyFont="1" applyFill="1" applyBorder="1" applyAlignment="1">
      <x:alignment vertical="center" wrapText="1"/>
    </x:xf>
    <x:xf numFmtId="0" fontId="130" fillId="12" borderId="0" xfId="13" applyFont="1" applyFill="1" applyBorder="1" applyAlignment="1">
      <x:alignment vertical="center"/>
    </x:xf>
    <x:xf numFmtId="0" fontId="109" fillId="12" borderId="0" xfId="13" applyFont="1" applyFill="1" applyBorder="1" applyAlignment="1">
      <x:alignment vertical="center"/>
    </x:xf>
    <x:xf numFmtId="0" fontId="130" fillId="12" borderId="0" xfId="13" quotePrefix="1" applyFont="1" applyFill="1" applyBorder="1" applyAlignment="1">
      <x:alignment horizontal="left" vertical="top" wrapText="1"/>
    </x:xf>
    <x:xf numFmtId="0" fontId="110" fillId="12" borderId="0" xfId="13" quotePrefix="1" applyFont="1" applyFill="1" applyBorder="1" applyAlignment="1">
      <x:alignment vertical="center" wrapText="1"/>
    </x:xf>
    <x:xf numFmtId="0" fontId="104" fillId="0" borderId="0" xfId="13" applyFont="1" applyFill="1" applyBorder="1" applyAlignment="1">
      <x:alignment vertical="center"/>
    </x:xf>
    <x:xf numFmtId="0" fontId="131" fillId="0" borderId="0" xfId="13" applyFont="1" applyFill="1" applyBorder="1" applyAlignment="1">
      <x:alignment vertical="center"/>
    </x:xf>
    <x:xf numFmtId="0" fontId="109" fillId="0" borderId="0" xfId="13" quotePrefix="1" applyFont="1" applyFill="1" applyBorder="1" applyAlignment="1">
      <x:alignment vertical="center"/>
    </x:xf>
    <x:xf numFmtId="0" fontId="104" fillId="20" borderId="0" xfId="13" applyFont="1" applyFill="1" applyAlignment="1"/>
    <x:xf numFmtId="0" fontId="111" fillId="20" borderId="0" xfId="13" applyFont="1" applyFill="1" applyAlignment="1"/>
    <x:xf numFmtId="0" fontId="104" fillId="2" borderId="0" xfId="13" applyFont="1" applyFill="1" applyAlignment="1"/>
    <x:xf numFmtId="0" fontId="17" fillId="12" borderId="4" xfId="13" applyFont="1" applyFill="1" applyBorder="1" applyAlignment="1">
      <x:alignment horizontal="center" wrapText="1"/>
    </x:xf>
    <x:xf numFmtId="0" fontId="17" fillId="12" borderId="0" xfId="13" applyFont="1" applyFill="1" applyBorder="1" applyAlignment="1">
      <x:alignment horizontal="center" wrapText="1"/>
    </x:xf>
    <x:xf numFmtId="0" fontId="17" fillId="12" borderId="0" xfId="13" applyFont="1" applyFill="1" applyBorder="1" applyAlignment="1">
      <x:alignment horizontal="left" wrapText="1"/>
    </x:xf>
    <x:xf numFmtId="0" fontId="17" fillId="12" borderId="0" xfId="13" applyFont="1" applyFill="1" applyBorder="1" applyAlignment="1">
      <x:alignment horizontal="left" vertical="center" wrapText="1"/>
    </x:xf>
    <x:xf numFmtId="0" fontId="111" fillId="0" borderId="4" xfId="13" applyFont="1" applyFill="1" applyBorder="1" applyAlignment="1">
      <x:alignment horizontal="center" vertical="center" wrapText="1"/>
    </x:xf>
    <x:xf numFmtId="0" fontId="111" fillId="0" borderId="0" xfId="13" applyFont="1" applyFill="1" applyBorder="1" applyAlignment="1">
      <x:alignment horizontal="center" vertical="center" wrapText="1"/>
    </x:xf>
    <x:xf numFmtId="0" fontId="11" fillId="18" borderId="53" xfId="3" applyFont="1" applyFill="1" applyBorder="1" applyAlignment="1" applyProtection="1">
      <x:alignment horizontal="center" vertical="center" wrapText="1"/>
      <x:protection locked="0"/>
    </x:xf>
    <x:xf numFmtId="0" fontId="17" fillId="0" borderId="0" xfId="13" applyFont="1" applyFill="1" applyBorder="1" applyAlignment="1">
      <x:alignment vertical="center"/>
    </x:xf>
    <x:xf numFmtId="0" fontId="17" fillId="0" borderId="0" xfId="13" applyFont="1" applyFill="1" applyBorder="1" applyAlignment="1"/>
    <x:xf numFmtId="0" fontId="17" fillId="0" borderId="5" xfId="13" applyFont="1" applyFill="1" applyBorder="1" applyAlignment="1"/>
    <x:xf numFmtId="0" fontId="17" fillId="0" borderId="5" xfId="13" applyFont="1" applyFill="1" applyBorder="1" applyAlignment="1">
      <x:alignment vertical="center" wrapText="1"/>
    </x:xf>
    <x:xf numFmtId="0" fontId="31" fillId="0" borderId="0" xfId="13" applyFont="1" applyFill="1" applyBorder="1" applyAlignment="1">
      <x:alignment vertical="center" wrapText="1"/>
    </x:xf>
    <x:xf numFmtId="0" fontId="9" fillId="0" borderId="6" xfId="13" applyFont="1" applyFill="1" applyBorder="1" applyAlignment="1">
      <x:alignment vertical="center"/>
    </x:xf>
    <x:xf numFmtId="0" fontId="133" fillId="0" borderId="0" xfId="13" applyFont="1" applyFill="1" applyBorder="1" applyAlignment="1">
      <x:alignment vertical="center" wrapText="1"/>
    </x:xf>
    <x:xf numFmtId="0" fontId="13" fillId="0" borderId="0" xfId="13" applyFont="1" applyFill="1" applyBorder="1" applyAlignment="1">
      <x:alignment horizontal="left"/>
    </x:xf>
    <x:xf numFmtId="0" fontId="27" fillId="0" borderId="0" xfId="13" applyFont="1" applyFill="1" applyBorder="1" applyAlignment="1"/>
    <x:xf numFmtId="0" fontId="13" fillId="0" borderId="0" xfId="13" applyFont="1" applyFill="1" applyBorder="1" applyAlignment="1">
      <x:alignment vertical="center"/>
    </x:xf>
    <x:xf numFmtId="0" fontId="9" fillId="0" borderId="0" xfId="13" applyFont="1" applyFill="1" applyBorder="1" applyAlignment="1">
      <x:alignment vertical="center"/>
    </x:xf>
    <x:xf numFmtId="0" fontId="27" fillId="0" borderId="0" xfId="13" applyFont="1" applyFill="1" applyAlignment="1">
      <x:alignment horizontal="center" vertical="center"/>
    </x:xf>
    <x:xf numFmtId="0" fontId="15" fillId="0" borderId="0" xfId="13" applyFont="1" applyFill="1" applyBorder="1" applyAlignment="1">
      <x:alignment horizontal="center" wrapText="1"/>
    </x:xf>
    <x:xf numFmtId="0" fontId="15" fillId="0" borderId="0" xfId="13" applyFont="1" applyFill="1" applyBorder="1" applyAlignment="1">
      <x:alignment horizontal="left" wrapText="1"/>
    </x:xf>
    <x:xf numFmtId="0" fontId="9" fillId="0" borderId="0" xfId="13" applyFont="1" applyFill="1" applyBorder="1" applyAlignment="1">
      <x:alignment wrapText="1"/>
    </x:xf>
    <x:xf numFmtId="0" fontId="22" fillId="0" borderId="26" xfId="13" applyFont="1" applyFill="1" applyBorder="1" applyAlignment="1">
      <x:alignment horizontal="center" vertical="center" wrapText="1"/>
    </x:xf>
    <x:xf numFmtId="0" fontId="22" fillId="0" borderId="9" xfId="13" applyFont="1" applyFill="1" applyBorder="1" applyAlignment="1">
      <x:alignment horizontal="center" vertical="center" wrapText="1"/>
    </x:xf>
    <x:xf numFmtId="0" fontId="22" fillId="0" borderId="0" xfId="13" applyFont="1" applyFill="1" applyBorder="1" applyAlignment="1">
      <x:alignment horizontal="center" vertical="center" wrapText="1"/>
    </x:xf>
    <x:xf numFmtId="186" fontId="16" fillId="0" borderId="26" xfId="13" applyNumberFormat="1" applyFont="1" applyFill="1" applyBorder="1" applyAlignment="1">
      <x:alignment horizontal="center" vertical="center" wrapText="1"/>
    </x:xf>
    <x:xf numFmtId="186" fontId="16" fillId="0" borderId="9" xfId="13" applyNumberFormat="1" applyFont="1" applyFill="1" applyBorder="1" applyAlignment="1">
      <x:alignment horizontal="center" vertical="center" wrapText="1"/>
    </x:xf>
    <x:xf numFmtId="186" fontId="16" fillId="0" borderId="25" xfId="13" applyNumberFormat="1" applyFont="1" applyFill="1" applyBorder="1" applyAlignment="1">
      <x:alignment horizontal="center" vertical="center" wrapText="1"/>
    </x:xf>
    <x:xf numFmtId="186" fontId="16" fillId="0" borderId="0" xfId="13" applyNumberFormat="1" applyFont="1" applyFill="1" applyBorder="1" applyAlignment="1">
      <x:alignment vertical="center" wrapText="1"/>
    </x:xf>
    <x:xf numFmtId="0" fontId="12" fillId="12" borderId="24" xfId="13" applyFont="1" applyFill="1" applyBorder="1" applyAlignment="1">
      <x:alignment vertical="center" wrapText="1"/>
    </x:xf>
    <x:xf numFmtId="3" fontId="12" fillId="12" borderId="24" xfId="20" applyNumberFormat="1" applyFont="1" applyFill="1" applyBorder="1" applyAlignment="1">
      <x:alignment vertical="center" wrapText="1"/>
    </x:xf>
    <x:xf numFmtId="3" fontId="137" fillId="12" borderId="24" xfId="13" applyNumberFormat="1" applyFont="1" applyFill="1" applyBorder="1" applyAlignment="1">
      <x:alignment vertical="center"/>
    </x:xf>
    <x:xf numFmtId="3" fontId="24" fillId="12" borderId="24" xfId="20" quotePrefix="1" applyNumberFormat="1" applyFont="1" applyFill="1" applyBorder="1" applyAlignment="1">
      <x:alignment vertical="center" wrapText="1"/>
    </x:xf>
    <x:xf numFmtId="0" fontId="15" fillId="12" borderId="24" xfId="13" applyFont="1" applyFill="1" applyBorder="1" applyAlignment="1">
      <x:alignment vertical="center" wrapText="1"/>
    </x:xf>
    <x:xf numFmtId="3" fontId="18" fillId="12" borderId="24" xfId="20" applyNumberFormat="1" applyFont="1" applyFill="1" applyBorder="1" applyAlignment="1">
      <x:alignment vertical="center" wrapText="1"/>
    </x:xf>
    <x:xf numFmtId="0" fontId="138" fillId="12" borderId="24" xfId="13" applyFont="1" applyFill="1" applyBorder="1" applyAlignment="1">
      <x:alignment vertical="center" wrapText="1"/>
    </x:xf>
    <x:xf numFmtId="0" fontId="22" fillId="12" borderId="24" xfId="13" applyFont="1" applyFill="1" applyBorder="1" applyAlignment="1">
      <x:alignment vertical="center" wrapText="1"/>
    </x:xf>
    <x:xf numFmtId="0" fontId="15" fillId="12" borderId="24" xfId="13" applyFont="1" applyFill="1" applyBorder="1" applyAlignment="1">
      <x:alignment wrapText="1"/>
    </x:xf>
    <x:xf numFmtId="0" fontId="12" fillId="12" borderId="24" xfId="13" quotePrefix="1" applyFont="1" applyFill="1" applyBorder="1" applyAlignment="1">
      <x:alignment horizontal="left" vertical="center" wrapText="1"/>
    </x:xf>
    <x:xf numFmtId="0" fontId="12" fillId="12" borderId="24" xfId="13" quotePrefix="1" applyFont="1" applyFill="1" applyBorder="1" applyAlignment="1">
      <x:alignment horizontal="left" vertical="top" wrapText="1"/>
    </x:xf>
    <x:xf numFmtId="0" fontId="12" fillId="12" borderId="37" xfId="13" quotePrefix="1" applyFont="1" applyFill="1" applyBorder="1" applyAlignment="1">
      <x:alignment horizontal="left" vertical="top" wrapText="1"/>
    </x:xf>
    <x:xf numFmtId="0" fontId="130" fillId="0" borderId="9" xfId="13" quotePrefix="1" applyFont="1" applyFill="1" applyBorder="1" applyAlignment="1">
      <x:alignment horizontal="left" vertical="top" wrapText="1"/>
    </x:xf>
    <x:xf numFmtId="0" fontId="130" fillId="0" borderId="0" xfId="13" applyFont="1" applyFill="1" applyBorder="1" applyAlignment="1">
      <x:alignment horizontal="center" vertical="center" wrapText="1"/>
    </x:xf>
    <x:xf numFmtId="0" fontId="130" fillId="0" borderId="0" xfId="13" applyFont="1" applyFill="1" applyBorder="1" applyAlignment="1">
      <x:alignment vertical="center"/>
    </x:xf>
    <x:xf numFmtId="0" fontId="130" fillId="0" borderId="0" xfId="13" quotePrefix="1" applyFont="1" applyFill="1" applyBorder="1" applyAlignment="1">
      <x:alignment horizontal="left" vertical="top" wrapText="1"/>
    </x:xf>
    <x:xf numFmtId="0" fontId="117" fillId="0" borderId="16" xfId="13" applyFont="1" applyFill="1" applyBorder="1" applyAlignment="1">
      <x:alignment vertical="center" wrapText="1"/>
    </x:xf>
    <x:xf numFmtId="0" fontId="117" fillId="0" borderId="6" xfId="13" applyFont="1" applyFill="1" applyBorder="1" applyAlignment="1">
      <x:alignment vertical="center" wrapText="1"/>
    </x:xf>
    <x:xf numFmtId="0" fontId="12" fillId="0" borderId="0" xfId="13" applyFont="1" applyFill="1" applyBorder="1" applyAlignment="1">
      <x:alignment vertical="top" wrapText="1"/>
    </x:xf>
    <x:xf numFmtId="0" fontId="110" fillId="0" borderId="0" xfId="13" applyFont="1" applyFill="1" applyBorder="1" applyAlignment="1">
      <x:alignment vertical="top" wrapText="1"/>
    </x:xf>
    <x:xf numFmtId="0" fontId="110" fillId="0" borderId="0" xfId="13" quotePrefix="1" applyFont="1" applyFill="1" applyBorder="1" applyAlignment="1">
      <x:alignment vertical="center" wrapText="1"/>
    </x:xf>
    <x:xf numFmtId="0" fontId="12" fillId="0" borderId="4" xfId="13" applyFont="1" applyFill="1" applyBorder="1" applyAlignment="1">
      <x:alignment vertical="center" wrapText="1"/>
    </x:xf>
    <x:xf numFmtId="0" fontId="12" fillId="0" borderId="0" xfId="13" applyFont="1" applyFill="1" applyBorder="1" applyAlignment="1">
      <x:alignment vertical="center" wrapText="1"/>
    </x:xf>
    <x:xf numFmtId="0" fontId="13" fillId="0" borderId="0" xfId="13" applyFont="1" applyFill="1" applyBorder="1" applyAlignment="1">
      <x:alignment vertical="center" wrapText="1"/>
    </x:xf>
    <x:xf numFmtId="0" fontId="16" fillId="0" borderId="4" xfId="13" applyFont="1" applyFill="1" applyBorder="1" applyAlignment="1">
      <x:alignment horizontal="center" vertical="top" wrapText="1"/>
    </x:xf>
    <x:xf numFmtId="0" fontId="16" fillId="0" borderId="0" xfId="13" applyFont="1" applyFill="1" applyBorder="1" applyAlignment="1">
      <x:alignment horizontal="center" vertical="top" wrapText="1"/>
    </x:xf>
    <x:xf numFmtId="0" fontId="16" fillId="0" borderId="0" xfId="13" applyFont="1" applyFill="1" applyBorder="1" applyAlignment="1">
      <x:alignment horizontal="left" vertical="center" wrapText="1"/>
    </x:xf>
    <x:xf numFmtId="0" fontId="121" fillId="0" borderId="0" xfId="13" applyFont="1" applyFill="1" applyBorder="1" applyAlignment="1">
      <x:alignment horizontal="left" wrapText="1"/>
    </x:xf>
    <x:xf numFmtId="0" fontId="11" fillId="0" borderId="0" xfId="13" applyFont="1" applyFill="1" applyBorder="1" applyAlignment="1">
      <x:alignment horizontal="left" vertical="center"/>
    </x:xf>
    <x:xf numFmtId="0" fontId="12" fillId="0" borderId="4" xfId="13" applyFont="1" applyFill="1" applyBorder="1" applyAlignment="1">
      <x:alignment horizontal="left" vertical="center"/>
    </x:xf>
    <x:xf numFmtId="0" fontId="12" fillId="0" borderId="0" xfId="13" applyFont="1" applyFill="1" applyBorder="1" applyAlignment="1">
      <x:alignment horizontal="left" vertical="center"/>
    </x:xf>
    <x:xf numFmtId="0" fontId="26" fillId="0" borderId="4" xfId="13" applyFont="1" applyFill="1" applyBorder="1" applyAlignment="1">
      <x:alignment vertical="top" wrapText="1"/>
    </x:xf>
    <x:xf numFmtId="0" fontId="26" fillId="0" borderId="0" xfId="13" applyFont="1" applyFill="1" applyBorder="1" applyAlignment="1">
      <x:alignment horizontal="center" vertical="center" wrapText="1"/>
    </x:xf>
    <x:xf numFmtId="0" fontId="24" fillId="0" borderId="0" xfId="13" applyFont="1" applyFill="1" applyBorder="1" applyAlignment="1"/>
    <x:xf numFmtId="0" fontId="20" fillId="0" borderId="0" xfId="13" applyFont="1" applyFill="1" applyBorder="1" applyAlignment="1"/>
    <x:xf numFmtId="0" fontId="26" fillId="0" borderId="0" xfId="13" applyFont="1" applyFill="1" applyBorder="1" applyAlignment="1">
      <x:alignment vertical="center" wrapText="1"/>
    </x:xf>
    <x:xf numFmtId="0" fontId="27" fillId="12" borderId="0" xfId="13" applyFont="1" applyFill="1" applyBorder="1" applyAlignment="1"/>
    <x:xf numFmtId="0" fontId="27" fillId="12" borderId="0" xfId="13" applyFont="1" applyFill="1" applyBorder="1" applyAlignment="1">
      <x:alignment horizontal="center"/>
    </x:xf>
    <x:xf numFmtId="0" fontId="27" fillId="12" borderId="7" xfId="13" applyFont="1" applyFill="1" applyBorder="1" applyAlignment="1"/>
    <x:xf numFmtId="0" fontId="27" fillId="20" borderId="7" xfId="13" applyFont="1" applyFill="1" applyBorder="1" applyAlignment="1"/>
    <x:xf numFmtId="0" fontId="11" fillId="0" borderId="0" xfId="13" applyFont="1" applyFill="1" applyBorder="1" applyAlignment="1">
      <x:alignment vertical="center"/>
    </x:xf>
    <x:xf numFmtId="0" fontId="11" fillId="0" borderId="16" xfId="13" applyFont="1" applyFill="1" applyBorder="1" applyAlignment="1">
      <x:alignment vertical="center" wrapText="1"/>
    </x:xf>
    <x:xf numFmtId="0" fontId="11" fillId="0" borderId="6" xfId="13" applyFont="1" applyFill="1" applyBorder="1" applyAlignment="1">
      <x:alignment wrapText="1"/>
    </x:xf>
    <x:xf numFmtId="0" fontId="11" fillId="0" borderId="6" xfId="13" applyFont="1" applyFill="1" applyBorder="1" applyAlignment="1">
      <x:alignment vertical="center" wrapText="1"/>
    </x:xf>
    <x:xf numFmtId="0" fontId="27" fillId="0" borderId="2" xfId="13" applyFont="1" applyFill="1" applyBorder="1" applyAlignment="1"/>
    <x:xf numFmtId="0" fontId="18" fillId="0" borderId="0" xfId="13" applyFont="1" applyFill="1" applyBorder="1" applyAlignment="1">
      <x:alignment vertical="center" wrapText="1"/>
    </x:xf>
    <x:xf numFmtId="0" fontId="52" fillId="0" borderId="5" xfId="13" applyFont="1" applyBorder="1" applyAlignment="1"/>
    <x:xf numFmtId="0" fontId="18" fillId="0" borderId="0" xfId="13" applyFont="1" applyBorder="1" applyAlignment="1"/>
    <x:xf numFmtId="0" fontId="24" fillId="0" borderId="0" xfId="13" quotePrefix="1" applyFont="1" applyFill="1" applyBorder="1" applyAlignment="1">
      <x:alignment vertical="center"/>
    </x:xf>
    <x:xf numFmtId="0" fontId="14" fillId="0" borderId="0" xfId="13" applyFont="1" applyFill="1" applyBorder="1" applyAlignment="1">
      <x:alignment vertical="center"/>
    </x:xf>
    <x:xf numFmtId="0" fontId="19" fillId="18" borderId="81" xfId="3" applyFont="1" applyFill="1" applyBorder="1" applyAlignment="1" applyProtection="1">
      <x:alignment horizontal="center"/>
      <x:protection locked="0"/>
    </x:xf>
    <x:xf numFmtId="0" fontId="11" fillId="18" borderId="82" xfId="3" applyFont="1" applyFill="1" applyBorder="1" applyAlignment="1" applyProtection="1">
      <x:alignment horizontal="center"/>
      <x:protection locked="0"/>
    </x:xf>
    <x:xf numFmtId="0" fontId="9" fillId="7" borderId="43" xfId="4" applyFont="1" applyFill="1" applyBorder="1" applyAlignment="1" applyProtection="1">
      <x:alignment horizontal="center" vertical="top" wrapText="1"/>
      <x:protection locked="0"/>
    </x:xf>
    <x:xf numFmtId="0" fontId="9" fillId="7" borderId="44" xfId="4" applyFont="1" applyFill="1" applyBorder="1" applyAlignment="1" applyProtection="1">
      <x:alignment horizontal="center" vertical="top" wrapText="1"/>
      <x:protection locked="0"/>
    </x:xf>
    <x:xf numFmtId="167" fontId="10" fillId="0" borderId="0" xfId="16" applyNumberFormat="1" applyFont="1" applyBorder="1" applyAlignment="1">
      <x:alignment horizontal="left" vertical="center"/>
    </x:xf>
    <x:xf numFmtId="167" fontId="10" fillId="0" borderId="15" xfId="16" applyNumberFormat="1" applyFont="1" applyBorder="1" applyAlignment="1">
      <x:alignment horizontal="left" vertical="center"/>
    </x:xf>
    <x:xf numFmtId="0" fontId="9" fillId="9" borderId="0" xfId="16" applyFont="1" applyFill="1"/>
    <x:xf numFmtId="0" fontId="9" fillId="0" borderId="0" xfId="16" applyFont="1"/>
    <x:xf numFmtId="0" fontId="9" fillId="9" borderId="0" xfId="16" applyFont="1" applyFill="1" applyBorder="1"/>
    <x:xf numFmtId="0" fontId="9" fillId="9" borderId="0" xfId="16" quotePrefix="1" applyFont="1" applyFill="1"/>
    <x:xf numFmtId="0" fontId="58" fillId="9" borderId="0" xfId="16" applyFont="1" applyFill="1"/>
    <x:xf numFmtId="41" fontId="9" fillId="9" borderId="0" xfId="28" quotePrefix="1" applyFont="1" applyFill="1" applyBorder="1" applyAlignment="1"/>
    <x:xf numFmtId="41" fontId="9" fillId="9" borderId="0" xfId="28" applyFont="1" applyFill="1" applyBorder="1" applyAlignment="1"/>
    <x:xf numFmtId="0" fontId="139" fillId="9" borderId="0" xfId="16" applyFont="1" applyFill="1"/>
    <x:xf numFmtId="0" fontId="9" fillId="9" borderId="0" xfId="16" applyFont="1" applyFill="1" applyAlignment="1">
      <x:alignment horizontal="center"/>
    </x:xf>
    <x:xf numFmtId="0" fontId="9" fillId="9" borderId="0" xfId="16" applyFont="1" applyFill="1" applyBorder="1" applyAlignment="1"/>
    <x:xf numFmtId="0" fontId="9" fillId="9" borderId="0" xfId="16" quotePrefix="1" applyFont="1" applyFill="1" applyBorder="1" applyAlignment="1"/>
    <x:xf numFmtId="0" fontId="9" fillId="9" borderId="0" xfId="16" applyFont="1" applyFill="1" applyAlignment="1">
      <x:alignment vertical="top"/>
    </x:xf>
    <x:xf numFmtId="0" fontId="139" fillId="9" borderId="0" xfId="16" applyFont="1" applyFill="1" applyBorder="1"/>
    <x:xf numFmtId="0" fontId="139" fillId="9" borderId="0" xfId="16" applyFont="1" applyFill="1" applyAlignment="1">
      <x:alignment horizontal="center"/>
    </x:xf>
    <x:xf numFmtId="0" fontId="139" fillId="9" borderId="0" xfId="16" applyFont="1" applyFill="1" applyAlignment="1"/>
    <x:xf numFmtId="0" fontId="58" fillId="9" borderId="0" xfId="16" applyFont="1" applyFill="1" applyAlignment="1">
      <x:alignment horizontal="center"/>
    </x:xf>
    <x:xf numFmtId="0" fontId="58" fillId="9" borderId="0" xfId="16" applyFont="1" applyFill="1" applyBorder="1" applyAlignment="1"/>
    <x:xf numFmtId="0" fontId="58" fillId="9" borderId="0" xfId="16" applyFont="1" applyFill="1" applyBorder="1" applyAlignment="1">
      <x:alignment horizontal="center"/>
    </x:xf>
    <x:xf numFmtId="0" fontId="11" fillId="9" borderId="0" xfId="16" applyFont="1" applyFill="1"/>
    <x:xf numFmtId="0" fontId="9" fillId="9" borderId="0" xfId="16" applyFont="1" applyFill="1" applyBorder="1" applyAlignment="1">
      <x:alignment horizontal="center" vertical="center"/>
    </x:xf>
    <x:xf numFmtId="0" fontId="9" fillId="9" borderId="8" xfId="16" applyFont="1" applyFill="1" applyBorder="1"/>
    <x:xf numFmtId="0" fontId="139" fillId="9" borderId="8" xfId="16" applyFont="1" applyFill="1" applyBorder="1" applyAlignment="1"/>
    <x:xf numFmtId="0" fontId="9" fillId="9" borderId="0" xfId="16" applyFont="1" applyFill="1" applyBorder="1" applyAlignment="1">
      <x:alignment horizontal="center"/>
    </x:xf>
    <x:xf numFmtId="0" fontId="58" fillId="9" borderId="0" xfId="16" applyFont="1" applyFill="1" applyProtection="1">
      <x:protection locked="0"/>
    </x:xf>
    <x:xf numFmtId="0" fontId="9" fillId="9" borderId="0" xfId="16" applyFont="1" applyFill="1" applyProtection="1">
      <x:protection locked="0"/>
    </x:xf>
    <x:xf numFmtId="0" fontId="9" fillId="9" borderId="0" xfId="16" applyFont="1" applyFill="1" applyAlignment="1" applyProtection="1">
      <x:alignment horizontal="center"/>
      <x:protection locked="0"/>
    </x:xf>
    <x:xf numFmtId="0" fontId="9" fillId="9" borderId="0" xfId="16" quotePrefix="1" applyFont="1" applyFill="1" applyProtection="1">
      <x:protection locked="0"/>
    </x:xf>
    <x:xf numFmtId="0" fontId="140" fillId="9" borderId="0" xfId="16" applyFont="1" applyFill="1" applyAlignment="1">
      <x:alignment horizontal="center"/>
    </x:xf>
    <x:xf numFmtId="0" fontId="58" fillId="9" borderId="0" xfId="16" applyFont="1" applyFill="1" applyAlignment="1">
      <x:alignment horizontal="left"/>
    </x:xf>
    <x:xf numFmtId="0" fontId="9" fillId="9" borderId="0" xfId="16" applyNumberFormat="1" applyFont="1" applyFill="1" applyAlignment="1">
      <x:alignment horizontal="justify" vertical="top" wrapText="1"/>
    </x:xf>
    <x:xf numFmtId="0" fontId="9" fillId="9" borderId="8" xfId="16" applyFont="1" applyFill="1" applyBorder="1" applyAlignment="1">
      <x:alignment horizontal="left"/>
    </x:xf>
    <x:xf numFmtId="0" fontId="20" fillId="0" borderId="0" xfId="25" applyFont="1" applyFill="1"/>
    <x:xf numFmtId="0" fontId="27" fillId="0" borderId="0" xfId="25" applyFont="1"/>
    <x:xf numFmtId="0" fontId="20" fillId="0" borderId="0" xfId="25" applyFont="1" applyFill="1" applyAlignment="1">
      <x:alignment horizontal="center"/>
    </x:xf>
    <x:xf numFmtId="0" fontId="20" fillId="0" borderId="0" xfId="25" applyFont="1"/>
    <x:xf numFmtId="165" fontId="9" fillId="12" borderId="0" xfId="1" applyFont="1" applyFill="1" applyBorder="1" applyAlignment="1">
      <x:alignment horizontal="center" vertical="center"/>
    </x:xf>
    <x:xf numFmtId="2" fontId="27" fillId="0" borderId="0" xfId="25" applyNumberFormat="1" applyFont="1"/>
    <x:xf numFmtId="4" fontId="20" fillId="0" borderId="0" xfId="25" applyNumberFormat="1" applyFont="1" applyFill="1"/>
    <x:xf numFmtId="2" fontId="20" fillId="0" borderId="0" xfId="25" applyNumberFormat="1" applyFont="1" applyFill="1"/>
    <x:xf numFmtId="167" fontId="24" fillId="0" borderId="0" xfId="16" applyNumberFormat="1" applyFont="1" applyBorder="1" applyAlignment="1" applyProtection="1">
      <x:alignment horizontal="center" vertical="center" wrapText="1"/>
      <x:protection locked="0"/>
    </x:xf>
    <x:xf numFmtId="0" fontId="75" fillId="9" borderId="1" xfId="0" applyFont="1" applyFill="1" applyBorder="1" applyProtection="1">
      <x:protection hidden="1"/>
    </x:xf>
    <x:xf numFmtId="167" fontId="75" fillId="9" borderId="6" xfId="19" quotePrefix="1" applyNumberFormat="1" applyFont="1" applyFill="1" applyBorder="1" applyAlignment="1" applyProtection="1">
      <x:protection hidden="1"/>
    </x:xf>
    <x:xf numFmtId="167" fontId="75" fillId="9" borderId="0" xfId="19" quotePrefix="1" applyNumberFormat="1" applyFont="1" applyFill="1" applyBorder="1" applyAlignment="1" applyProtection="1">
      <x:protection hidden="1"/>
    </x:xf>
    <x:xf numFmtId="167" fontId="75" fillId="9" borderId="8" xfId="19" quotePrefix="1" applyNumberFormat="1" applyFont="1" applyFill="1" applyBorder="1" applyAlignment="1" applyProtection="1">
      <x:protection hidden="1"/>
    </x:xf>
    <x:xf numFmtId="167" fontId="78" fillId="9" borderId="123" xfId="19" quotePrefix="1" applyNumberFormat="1" applyFont="1" applyFill="1" applyBorder="1" applyAlignment="1" applyProtection="1">
      <x:protection hidden="1"/>
    </x:xf>
    <x:xf numFmtId="167" fontId="78" fillId="9" borderId="1" xfId="19" quotePrefix="1" applyNumberFormat="1" applyFont="1" applyFill="1" applyBorder="1" applyAlignment="1" applyProtection="1">
      <x:protection hidden="1"/>
    </x:xf>
    <x:xf numFmtId="167" fontId="78" fillId="9" borderId="124" xfId="19" quotePrefix="1" applyNumberFormat="1" applyFont="1" applyFill="1" applyBorder="1" applyAlignment="1" applyProtection="1">
      <x:protection hidden="1"/>
    </x:xf>
    <x:xf numFmtId="0" fontId="9" fillId="0" borderId="0" xfId="4" applyFont="1" applyAlignment="1" applyProtection="1">
      <x:alignment horizontal="center"/>
    </x:xf>
    <x:xf numFmtId="3" fontId="9" fillId="0" borderId="0" xfId="4" applyNumberFormat="1" applyFont="1" applyProtection="1"/>
    <x:xf numFmtId="0" fontId="9" fillId="0" borderId="0" xfId="4" applyFont="1" applyFill="1" applyAlignment="1" applyProtection="1">
      <x:alignment horizontal="center"/>
    </x:xf>
    <x:xf numFmtId="3" fontId="9" fillId="0" borderId="0" xfId="4" applyNumberFormat="1" applyFont="1" applyFill="1" applyProtection="1"/>
    <x:xf numFmtId="0" fontId="20" fillId="0" borderId="0" xfId="4" applyFont="1" applyAlignment="1" applyProtection="1">
      <x:alignment horizontal="center" vertical="center"/>
    </x:xf>
    <x:xf numFmtId="0" fontId="11" fillId="0" borderId="0" xfId="4" applyFont="1" applyAlignment="1" applyProtection="1">
      <x:alignment vertical="center"/>
    </x:xf>
    <x:xf numFmtId="3" fontId="11" fillId="0" borderId="0" xfId="4" applyNumberFormat="1" applyFont="1" applyAlignment="1" applyProtection="1">
      <x:alignment vertical="center"/>
    </x:xf>
    <x:xf numFmtId="0" fontId="11" fillId="0" borderId="0" xfId="4" applyFont="1" applyAlignment="1" applyProtection="1">
      <x:alignment horizontal="center" vertical="center"/>
    </x:xf>
    <x:xf numFmtId="0" fontId="20" fillId="0" borderId="51" xfId="16" applyFont="1" applyFill="1" applyBorder="1" applyAlignment="1" applyProtection="1">
      <x:alignment horizontal="center" vertical="center" wrapText="1"/>
    </x:xf>
    <x:xf numFmtId="3" fontId="20" fillId="0" borderId="51" xfId="16" applyNumberFormat="1" applyFont="1" applyFill="1" applyBorder="1" applyAlignment="1" applyProtection="1">
      <x:alignment horizontal="center" vertical="center" wrapText="1"/>
    </x:xf>
    <x:xf numFmtId="0" fontId="9" fillId="0" borderId="74" xfId="4" applyFont="1" applyFill="1" applyBorder="1" applyAlignment="1" applyProtection="1">
      <x:alignment horizontal="center" vertical="top" wrapText="1"/>
    </x:xf>
    <x:xf numFmtId="0" fontId="9" fillId="0" borderId="74" xfId="4" applyFont="1" applyFill="1" applyBorder="1" applyAlignment="1" applyProtection="1">
      <x:alignment vertical="top"/>
    </x:xf>
    <x:xf numFmtId="3" fontId="9" fillId="0" borderId="74" xfId="4" applyNumberFormat="1" applyFont="1" applyFill="1" applyBorder="1" applyAlignment="1" applyProtection="1">
      <x:alignment vertical="top"/>
    </x:xf>
    <x:xf numFmtId="0" fontId="9" fillId="0" borderId="93" xfId="4" applyFont="1" applyFill="1" applyBorder="1" applyAlignment="1" applyProtection="1">
      <x:alignment horizontal="center" vertical="top" wrapText="1"/>
    </x:xf>
    <x:xf numFmtId="0" fontId="9" fillId="0" borderId="93" xfId="4" applyFont="1" applyFill="1" applyBorder="1" applyAlignment="1" applyProtection="1">
      <x:alignment vertical="top"/>
    </x:xf>
    <x:xf numFmtId="3" fontId="9" fillId="0" borderId="93" xfId="4" applyNumberFormat="1" applyFont="1" applyFill="1" applyBorder="1" applyAlignment="1" applyProtection="1">
      <x:alignment vertical="top"/>
    </x:xf>
    <x:xf numFmtId="0" fontId="9" fillId="0" borderId="100" xfId="4" applyFont="1" applyFill="1" applyBorder="1" applyAlignment="1" applyProtection="1">
      <x:alignment horizontal="center" vertical="top" wrapText="1"/>
    </x:xf>
    <x:xf numFmtId="0" fontId="9" fillId="0" borderId="100" xfId="4" applyFont="1" applyFill="1" applyBorder="1" applyAlignment="1" applyProtection="1">
      <x:alignment vertical="top"/>
    </x:xf>
    <x:xf numFmtId="3" fontId="9" fillId="0" borderId="100" xfId="4" applyNumberFormat="1" applyFont="1" applyFill="1" applyBorder="1" applyAlignment="1" applyProtection="1">
      <x:alignment vertical="top"/>
    </x:xf>
    <x:xf numFmtId="0" fontId="24" fillId="0" borderId="0" xfId="16" applyFont="1" applyFill="1" applyBorder="1" applyAlignment="1" applyProtection="1">
      <x:alignment horizontal="center" vertical="top" wrapText="1"/>
      <x:protection hidden="1"/>
    </x:xf>
    <x:xf numFmtId="0" fontId="38" fillId="15" borderId="0" xfId="4" applyFont="1" applyFill="1" applyAlignment="1" applyProtection="1">
      <x:protection locked="0"/>
    </x:xf>
    <x:xf numFmtId="0" fontId="143" fillId="9" borderId="0" xfId="16" applyFont="1" applyFill="1" applyAlignment="1">
      <x:alignment vertical="top" wrapText="1"/>
    </x:xf>
    <x:xf numFmtId="0" fontId="9" fillId="7" borderId="7" xfId="4" applyFont="1" applyFill="1" applyBorder="1" applyAlignment="1" applyProtection="1">
      <x:alignment horizontal="center"/>
      <x:protection locked="0"/>
    </x:xf>
    <x:xf numFmtId="0" fontId="24" fillId="0" borderId="0" xfId="0" applyNumberFormat="1" applyFont="1" applyBorder="1" applyAlignment="1" applyProtection="1">
      <x:alignment horizontal="center" vertical="center"/>
      <x:protection locked="0"/>
    </x:xf>
    <x:xf numFmtId="0" fontId="11" fillId="0" borderId="4" xfId="0" applyFont="1" applyBorder="1" applyAlignment="1">
      <x:alignment horizontal="left"/>
    </x:xf>
    <x:xf numFmtId="0" fontId="24" fillId="0" borderId="11" xfId="0" applyNumberFormat="1" applyFont="1" applyBorder="1" applyAlignment="1" applyProtection="1">
      <x:alignment horizontal="center"/>
      <x:protection locked="0"/>
    </x:xf>
    <x:xf numFmtId="0" fontId="24" fillId="0" borderId="11" xfId="0" applyNumberFormat="1" applyFont="1" applyBorder="1" applyAlignment="1" applyProtection="1">
      <x:alignment horizontal="center"/>
    </x:xf>
    <x:xf numFmtId="0" fontId="88" fillId="0" borderId="0" xfId="0" applyFont="1"/>
    <x:xf numFmtId="0" fontId="144" fillId="0" borderId="0" xfId="0" applyFont="1" applyAlignment="1"/>
    <x:xf numFmtId="167" fontId="75" fillId="9" borderId="0" xfId="16" applyNumberFormat="1" applyFont="1" applyFill="1" applyProtection="1">
      <x:protection hidden="1"/>
    </x:xf>
    <x:xf numFmtId="167" fontId="24" fillId="0" borderId="0" xfId="0" applyNumberFormat="1" applyFont="1" applyBorder="1" applyAlignment="1" applyProtection="1">
      <x:alignment horizontal="center" vertical="center"/>
      <x:protection locked="0"/>
    </x:xf>
    <x:xf numFmtId="0" fontId="24" fillId="0" borderId="10" xfId="0" applyNumberFormat="1" applyFont="1" applyFill="1" applyBorder="1" applyAlignment="1" applyProtection="1">
      <x:alignment horizontal="center" vertical="center"/>
      <x:protection locked="0"/>
    </x:xf>
    <x:xf numFmtId="0" fontId="24" fillId="0" borderId="0" xfId="0" applyNumberFormat="1" applyFont="1" applyFill="1" applyBorder="1" applyAlignment="1" applyProtection="1">
      <x:alignment horizontal="center" vertical="center"/>
      <x:protection locked="0"/>
    </x:xf>
    <x:xf numFmtId="0" fontId="24" fillId="0" borderId="15" xfId="0" applyNumberFormat="1" applyFont="1" applyFill="1" applyBorder="1" applyAlignment="1" applyProtection="1">
      <x:alignment horizontal="center" vertical="center"/>
      <x:protection locked="0"/>
    </x:xf>
    <x:xf numFmtId="0" fontId="10" fillId="0" borderId="0" xfId="16" applyNumberFormat="1" applyFont="1" applyBorder="1" applyAlignment="1" applyProtection="1">
      <x:alignment horizontal="center" vertical="center"/>
      <x:protection locked="0"/>
    </x:xf>
    <x:xf numFmtId="0" fontId="10" fillId="0" borderId="15" xfId="16" applyNumberFormat="1" applyFont="1" applyBorder="1" applyAlignment="1" applyProtection="1">
      <x:alignment horizontal="center" vertical="center"/>
      <x:protection locked="0"/>
    </x:xf>
    <x:xf numFmtId="167" fontId="24" fillId="0" borderId="0" xfId="16" applyNumberFormat="1" applyFont="1" applyBorder="1" applyAlignment="1" applyProtection="1">
      <x:alignment horizontal="center" vertical="center" wrapText="1"/>
      <x:protection locked="0"/>
    </x:xf>
    <x:xf numFmtId="0" fontId="10" fillId="0" borderId="26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167" fontId="24" fillId="0" borderId="10" xfId="0" applyNumberFormat="1" applyFont="1" applyBorder="1" applyAlignment="1">
      <x:alignment horizontal="center" vertical="center"/>
    </x:xf>
    <x:xf numFmtId="167" fontId="24" fillId="0" borderId="0" xfId="0" applyNumberFormat="1" applyFont="1" applyBorder="1" applyAlignment="1">
      <x:alignment horizontal="center" vertical="center"/>
    </x:xf>
    <x:xf numFmtId="0" fontId="10" fillId="0" borderId="9" xfId="16" applyFont="1" applyBorder="1" applyAlignment="1">
      <x:alignment horizontal="center" vertical="center"/>
    </x:xf>
    <x:xf numFmtId="0" fontId="10" fillId="0" borderId="10" xfId="16" applyFont="1" applyBorder="1" applyAlignment="1">
      <x:alignment horizontal="center" vertical="center"/>
    </x:xf>
    <x:xf numFmtId="0" fontId="10" fillId="0" borderId="0" xfId="16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73" xfId="0" applyFont="1" applyBorder="1" applyAlignment="1">
      <x:alignment horizontal="center" vertical="center"/>
    </x:xf>
    <x:xf numFmtId="0" fontId="10" fillId="0" borderId="0" xfId="0" applyFont="1" applyBorder="1" applyAlignment="1">
      <x:alignment horizontal="center" vertical="center"/>
    </x:xf>
    <x:xf numFmtId="0" fontId="10" fillId="0" borderId="9" xfId="16" applyFont="1" applyBorder="1" applyAlignment="1">
      <x:alignment horizontal="center"/>
    </x:xf>
    <x:xf numFmtId="165" fontId="24" fillId="0" borderId="26" xfId="0" applyNumberFormat="1" applyFont="1" applyBorder="1" applyAlignment="1">
      <x:alignment horizontal="center" vertical="center" wrapText="1"/>
    </x:xf>
    <x:xf numFmtId="165" fontId="24" fillId="0" borderId="9" xfId="0" applyNumberFormat="1" applyFont="1" applyBorder="1" applyAlignment="1">
      <x:alignment horizontal="center" vertical="center" wrapText="1"/>
    </x:xf>
    <x:xf numFmtId="165" fontId="24" fillId="0" borderId="25" xfId="0" applyNumberFormat="1" applyFont="1" applyBorder="1" applyAlignment="1">
      <x:alignment horizontal="center" vertical="center" wrapText="1"/>
    </x:xf>
    <x:xf numFmtId="165" fontId="47" fillId="0" borderId="9" xfId="0" applyNumberFormat="1" applyFont="1" applyBorder="1" applyAlignment="1">
      <x:alignment horizontal="center" vertical="center" wrapText="1"/>
    </x:xf>
    <x:xf numFmtId="0" fontId="24" fillId="0" borderId="26" xfId="0" applyFont="1" applyBorder="1" applyAlignment="1">
      <x:alignment horizontal="center" vertical="center"/>
    </x:xf>
    <x:xf numFmtId="0" fontId="24" fillId="0" borderId="9" xfId="0" applyFont="1" applyBorder="1" applyAlignment="1">
      <x:alignment horizontal="center" vertical="center"/>
    </x:xf>
    <x:xf numFmtId="0" fontId="24" fillId="0" borderId="25" xfId="0" applyFont="1" applyBorder="1" applyAlignment="1">
      <x:alignment horizontal="center" vertical="center"/>
    </x:xf>
    <x:xf numFmtId="167" fontId="24" fillId="0" borderId="10" xfId="16" applyNumberFormat="1" applyFont="1" applyBorder="1" applyAlignment="1">
      <x:alignment horizontal="center" vertical="center"/>
    </x:xf>
    <x:xf numFmtId="167" fontId="24" fillId="0" borderId="0" xfId="16" applyNumberFormat="1" applyFont="1" applyBorder="1" applyAlignment="1">
      <x:alignment horizontal="center" vertical="center"/>
    </x:xf>
    <x:xf numFmtId="0" fontId="10" fillId="0" borderId="18" xfId="0" applyFont="1" applyBorder="1" applyAlignment="1">
      <x:alignment horizontal="center" vertical="center"/>
    </x:xf>
    <x:xf numFmtId="167" fontId="24" fillId="0" borderId="0" xfId="16" applyNumberFormat="1" applyFont="1" applyBorder="1" applyAlignment="1">
      <x:alignment vertical="center" wrapText="1"/>
    </x:xf>
    <x:xf numFmtId="167" fontId="24" fillId="0" borderId="15" xfId="16" applyNumberFormat="1" applyFont="1" applyBorder="1" applyAlignment="1">
      <x:alignment vertical="center" wrapText="1"/>
    </x:xf>
    <x:xf numFmtId="164" fontId="24" fillId="0" borderId="10" xfId="16" applyNumberFormat="1" applyFont="1" applyBorder="1" applyAlignment="1">
      <x:alignment horizontal="right" vertical="center"/>
    </x:xf>
    <x:xf numFmtId="164" fontId="24" fillId="0" borderId="0" xfId="16" applyNumberFormat="1" applyFont="1" applyBorder="1" applyAlignment="1">
      <x:alignment horizontal="right" vertical="center"/>
    </x:xf>
    <x:xf numFmtId="167" fontId="24" fillId="0" borderId="0" xfId="16" applyNumberFormat="1" applyFont="1" applyBorder="1" applyAlignment="1" applyProtection="1">
      <x:alignment horizontal="center" vertical="center" wrapText="1"/>
      <x:protection locked="0"/>
    </x:xf>
    <x:xf numFmtId="0" fontId="10" fillId="0" borderId="9" xfId="0" applyFont="1" applyBorder="1" applyAlignment="1">
      <x:alignment horizontal="center" vertical="center"/>
    </x:xf>
    <x:xf numFmtId="0" fontId="24" fillId="0" borderId="10" xfId="16" applyNumberFormat="1" applyFont="1" applyBorder="1" applyAlignment="1">
      <x:alignment horizontal="center" vertical="center"/>
    </x:xf>
    <x:xf numFmtId="167" fontId="24" fillId="0" borderId="10" xfId="16" applyNumberFormat="1" applyFont="1" applyBorder="1" applyAlignment="1" applyProtection="1">
      <x:alignment horizontal="right" vertical="center"/>
      <x:protection locked="0"/>
    </x:xf>
    <x:xf numFmtId="167" fontId="24" fillId="0" borderId="0" xfId="16" applyNumberFormat="1" applyFont="1" applyBorder="1" applyAlignment="1" applyProtection="1">
      <x:alignment horizontal="right" vertical="center"/>
      <x:protection locked="0"/>
    </x:xf>
    <x:xf numFmtId="167" fontId="24" fillId="0" borderId="0" xfId="16" applyNumberFormat="1" applyFont="1" applyBorder="1" applyAlignment="1">
      <x:alignment horizontal="left" vertical="center"/>
    </x:xf>
    <x:xf numFmtId="167" fontId="24" fillId="0" borderId="15" xfId="16" applyNumberFormat="1" applyFont="1" applyBorder="1" applyAlignment="1">
      <x:alignment horizontal="left" vertical="center"/>
    </x:xf>
    <x:xf numFmtId="167" fontId="10" fillId="0" borderId="0" xfId="16" applyNumberFormat="1" applyFont="1" applyBorder="1" applyAlignment="1">
      <x:alignment horizontal="right" vertical="center"/>
    </x:xf>
    <x:xf numFmtId="167" fontId="10" fillId="0" borderId="15" xfId="16" applyNumberFormat="1" applyFont="1" applyBorder="1" applyAlignment="1">
      <x:alignment horizontal="right" vertical="center"/>
    </x:xf>
    <x:xf numFmtId="0" fontId="10" fillId="0" borderId="26" xfId="0" applyFont="1" applyBorder="1" applyAlignment="1">
      <x:alignment horizontal="center" vertical="center" wrapText="1"/>
    </x:xf>
    <x:xf numFmtId="0" fontId="24" fillId="0" borderId="0" xfId="16" applyNumberFormat="1" applyFont="1" applyBorder="1" applyAlignment="1">
      <x:alignment horizontal="center" vertical="center"/>
    </x:xf>
    <x:xf numFmtId="164" fontId="24" fillId="0" borderId="10" xfId="0" applyNumberFormat="1" applyFont="1" applyBorder="1" applyAlignment="1" applyProtection="1">
      <x:alignment horizontal="right" vertical="center"/>
      <x:protection locked="0"/>
    </x:xf>
    <x:xf numFmtId="164" fontId="24" fillId="0" borderId="0" xfId="0" applyNumberFormat="1" applyFont="1" applyBorder="1" applyAlignment="1" applyProtection="1">
      <x:alignment horizontal="right" vertical="center"/>
      <x:protection locked="0"/>
    </x:xf>
    <x:xf numFmtId="167" fontId="24" fillId="0" borderId="0" xfId="0" applyNumberFormat="1" applyFont="1" applyBorder="1" applyAlignment="1">
      <x:alignment horizontal="left" vertical="center"/>
    </x:xf>
    <x:xf numFmtId="167" fontId="24" fillId="0" borderId="15" xfId="0" applyNumberFormat="1" applyFont="1" applyBorder="1" applyAlignment="1">
      <x:alignment horizontal="left" vertical="center"/>
    </x:xf>
    <x:xf numFmtId="167" fontId="24" fillId="0" borderId="10" xfId="0" applyNumberFormat="1" applyFont="1" applyBorder="1" applyAlignment="1" applyProtection="1">
      <x:alignment horizontal="right" vertical="center"/>
      <x:protection locked="0"/>
    </x:xf>
    <x:xf numFmtId="167" fontId="24" fillId="0" borderId="0" xfId="0" applyNumberFormat="1" applyFont="1" applyBorder="1" applyAlignment="1" applyProtection="1">
      <x:alignment horizontal="right" vertical="center"/>
      <x:protection locked="0"/>
    </x:xf>
    <x:xf numFmtId="167" fontId="24" fillId="0" borderId="0" xfId="0" applyNumberFormat="1" applyFont="1" applyBorder="1" applyAlignment="1" applyProtection="1">
      <x:alignment vertical="center" wrapText="1"/>
      <x:protection locked="0"/>
    </x:xf>
    <x:xf numFmtId="167" fontId="24" fillId="0" borderId="15" xfId="0" applyNumberFormat="1" applyFont="1" applyBorder="1" applyAlignment="1" applyProtection="1">
      <x:alignment vertical="center" wrapText="1"/>
      <x:protection locked="0"/>
    </x:xf>
    <x:xf numFmtId="0" fontId="24" fillId="0" borderId="0" xfId="0" applyNumberFormat="1" applyFont="1" applyBorder="1" applyAlignment="1" applyProtection="1">
      <x:alignment horizontal="center" vertical="center"/>
      <x:protection locked="0"/>
    </x:xf>
    <x:xf numFmtId="167" fontId="24" fillId="0" borderId="10" xfId="0" applyNumberFormat="1" applyFont="1" applyBorder="1" applyAlignment="1" applyProtection="1">
      <x:alignment horizontal="center" vertical="center"/>
      <x:protection locked="0"/>
    </x:xf>
    <x:xf numFmtId="0" fontId="24" fillId="0" borderId="0" xfId="0" applyNumberFormat="1" applyFont="1" applyBorder="1" applyAlignment="1">
      <x:alignment horizontal="left" vertical="center" wrapText="1"/>
    </x:xf>
    <x:xf numFmtId="0" fontId="24" fillId="0" borderId="15" xfId="0" applyNumberFormat="1" applyFont="1" applyBorder="1" applyAlignment="1">
      <x:alignment horizontal="left" vertical="center" wrapText="1"/>
    </x:xf>
    <x:xf numFmtId="167" fontId="24" fillId="0" borderId="9" xfId="0" applyNumberFormat="1" applyFont="1" applyBorder="1" applyAlignment="1">
      <x:alignment horizontal="left" vertical="center"/>
    </x:xf>
    <x:xf numFmtId="167" fontId="24" fillId="0" borderId="25" xfId="0" applyNumberFormat="1" applyFont="1" applyBorder="1" applyAlignment="1">
      <x:alignment horizontal="left" vertical="center"/>
    </x:xf>
    <x:xf numFmtId="0" fontId="10" fillId="0" borderId="0" xfId="0" applyFont="1" applyBorder="1" applyAlignment="1">
      <x:alignment horizontal="center"/>
    </x:xf>
    <x:xf numFmtId="0" fontId="10" fillId="0" borderId="9" xfId="0" applyFont="1" applyBorder="1" applyAlignment="1">
      <x:alignment horizontal="center"/>
    </x:xf>
    <x:xf numFmtId="0" fontId="24" fillId="0" borderId="26" xfId="0" applyFont="1" applyBorder="1" applyAlignment="1">
      <x:alignment horizontal="center" vertical="center" wrapText="1"/>
    </x:xf>
    <x:xf numFmtId="0" fontId="24" fillId="0" borderId="9" xfId="0" applyFont="1" applyBorder="1" applyAlignment="1">
      <x:alignment horizontal="center" vertical="center" wrapText="1"/>
    </x:xf>
    <x:xf numFmtId="0" fontId="24" fillId="0" borderId="25" xfId="0" applyFont="1" applyBorder="1" applyAlignment="1">
      <x:alignment horizontal="center" vertical="center" wrapText="1"/>
    </x:xf>
    <x:xf numFmtId="167" fontId="24" fillId="0" borderId="0" xfId="0" applyNumberFormat="1" applyFont="1" applyBorder="1" applyAlignment="1">
      <x:alignment horizontal="left" vertical="center" wrapText="1"/>
    </x:xf>
    <x:xf numFmtId="167" fontId="24" fillId="0" borderId="15" xfId="0" applyNumberFormat="1" applyFont="1" applyBorder="1" applyAlignment="1">
      <x:alignment horizontal="left" vertical="center" wrapText="1"/>
    </x:xf>
    <x:xf numFmtId="167" fontId="24" fillId="0" borderId="0" xfId="0" applyNumberFormat="1" applyFont="1" applyBorder="1" applyAlignment="1">
      <x:alignment horizontal="right" vertical="center"/>
    </x:xf>
    <x:xf numFmtId="167" fontId="24" fillId="0" borderId="15" xfId="0" applyNumberFormat="1" applyFont="1" applyBorder="1" applyAlignment="1">
      <x:alignment horizontal="right" vertical="center"/>
    </x:xf>
    <x:xf numFmtId="0" fontId="24" fillId="0" borderId="10" xfId="0" applyNumberFormat="1" applyFont="1" applyFill="1" applyBorder="1" applyAlignment="1" applyProtection="1">
      <x:alignment horizontal="center" vertical="center"/>
      <x:protection locked="0"/>
    </x:xf>
    <x:xf numFmtId="0" fontId="24" fillId="0" borderId="0" xfId="0" applyNumberFormat="1" applyFont="1" applyFill="1" applyBorder="1" applyAlignment="1" applyProtection="1">
      <x:alignment horizontal="center" vertical="center"/>
      <x:protection locked="0"/>
    </x:xf>
    <x:xf numFmtId="0" fontId="24" fillId="0" borderId="15" xfId="0" applyNumberFormat="1" applyFont="1" applyFill="1" applyBorder="1" applyAlignment="1" applyProtection="1">
      <x:alignment horizontal="center" vertical="center"/>
      <x:protection locked="0"/>
    </x:xf>
    <x:xf numFmtId="0" fontId="0" fillId="0" borderId="10" xfId="0" applyBorder="1" applyAlignment="1">
      <x:alignment horizontal="center" vertical="center"/>
    </x:xf>
    <x:xf numFmtId="164" fontId="24" fillId="0" borderId="10" xfId="0" applyNumberFormat="1" applyFont="1" applyBorder="1" applyAlignment="1">
      <x:alignment horizontal="right" vertical="center"/>
    </x:xf>
    <x:xf numFmtId="164" fontId="24" fillId="0" borderId="0" xfId="0" applyNumberFormat="1" applyFont="1" applyBorder="1" applyAlignment="1">
      <x:alignment horizontal="right" vertical="center"/>
    </x:xf>
    <x:xf numFmtId="0" fontId="10" fillId="0" borderId="0" xfId="0" applyFont="1" applyBorder="1"/>
    <x:xf numFmtId="0" fontId="10" fillId="0" borderId="10" xfId="0" applyFont="1" applyBorder="1"/>
    <x:xf numFmtId="0" fontId="10" fillId="0" borderId="9" xfId="0" applyFont="1" applyBorder="1"/>
    <x:xf numFmtId="0" fontId="24" fillId="0" borderId="10" xfId="0" applyNumberFormat="1" applyFont="1" applyBorder="1" applyAlignment="1">
      <x:alignment vertical="center"/>
    </x:xf>
    <x:xf numFmtId="0" fontId="24" fillId="0" borderId="15" xfId="0" applyNumberFormat="1" applyFont="1" applyBorder="1" applyAlignment="1">
      <x:alignment vertical="center"/>
    </x:xf>
    <x:xf numFmtId="167" fontId="24" fillId="0" borderId="0" xfId="0" applyNumberFormat="1" applyFont="1" applyBorder="1" applyAlignment="1" applyProtection="1">
      <x:alignment horizontal="center" vertical="center"/>
      <x:protection locked="0"/>
    </x:xf>
    <x:xf numFmtId="167" fontId="10" fillId="0" borderId="0" xfId="0" applyNumberFormat="1" applyFont="1" applyBorder="1" applyAlignment="1">
      <x:alignment horizontal="right" vertical="center"/>
    </x:xf>
    <x:xf numFmtId="167" fontId="10" fillId="0" borderId="15" xfId="0" applyNumberFormat="1" applyFont="1" applyBorder="1" applyAlignment="1">
      <x:alignment horizontal="right" vertical="center"/>
    </x:xf>
    <x:xf numFmtId="0" fontId="10" fillId="0" borderId="0" xfId="0" applyNumberFormat="1" applyFont="1" applyBorder="1" applyAlignment="1">
      <x:alignment horizontal="left" vertical="center" wrapText="1"/>
    </x:xf>
    <x:xf numFmtId="0" fontId="10" fillId="0" borderId="15" xfId="0" applyNumberFormat="1" applyFont="1" applyBorder="1" applyAlignment="1">
      <x:alignment horizontal="left" vertical="center" wrapText="1"/>
    </x:xf>
    <x:xf numFmtId="167" fontId="24" fillId="0" borderId="0" xfId="0" applyNumberFormat="1" applyFont="1" applyBorder="1" applyAlignment="1" applyProtection="1">
      <x:alignment horizontal="left" vertical="center" wrapText="1"/>
      <x:protection locked="0"/>
    </x:xf>
    <x:xf numFmtId="167" fontId="24" fillId="0" borderId="15" xfId="0" applyNumberFormat="1" applyFont="1" applyBorder="1" applyAlignment="1" applyProtection="1">
      <x:alignment horizontal="left" vertical="center" wrapText="1"/>
      <x:protection locked="0"/>
    </x:xf>
    <x:xf numFmtId="0" fontId="24" fillId="0" borderId="7" xfId="0" applyNumberFormat="1" applyFont="1" applyBorder="1" applyAlignment="1">
      <x:alignment horizontal="center"/>
    </x:xf>
    <x:xf numFmtId="167" fontId="24" fillId="0" borderId="7" xfId="0" applyNumberFormat="1" applyFont="1" applyBorder="1" applyAlignment="1" applyProtection="1">
      <x:alignment horizontal="center"/>
      <x:protection locked="0"/>
    </x:xf>
    <x:xf numFmtId="167" fontId="24" fillId="0" borderId="7" xfId="0" applyNumberFormat="1" applyFont="1" applyBorder="1" applyAlignment="1" applyProtection="1">
      <x:alignment horizontal="center"/>
      <x:protection hidden="1"/>
    </x:xf>
    <x:xf numFmtId="0" fontId="24" fillId="0" borderId="7" xfId="0" applyNumberFormat="1" applyFont="1" applyBorder="1" applyAlignment="1" applyProtection="1">
      <x:alignment horizontal="center"/>
      <x:protection hidden="1"/>
    </x:xf>
    <x:xf numFmtId="167" fontId="24" fillId="0" borderId="7" xfId="0" applyNumberFormat="1" applyFont="1" applyFill="1" applyBorder="1" applyAlignment="1">
      <x:alignment horizontal="center"/>
    </x:xf>
    <x:xf numFmtId="0" fontId="16" fillId="0" borderId="7" xfId="0" applyNumberFormat="1" applyFont="1" applyBorder="1" applyAlignment="1">
      <x:alignment horizontal="center"/>
    </x:xf>
    <x:xf numFmtId="0" fontId="16" fillId="0" borderId="7" xfId="0" applyFont="1" applyBorder="1" applyAlignment="1">
      <x:alignment horizontal="right"/>
    </x:xf>
    <x:xf numFmtId="0" fontId="16" fillId="0" borderId="7" xfId="0" applyNumberFormat="1" applyFont="1" applyBorder="1"/>
    <x:xf numFmtId="0" fontId="31" fillId="0" borderId="26" xfId="0" applyFont="1" applyBorder="1"/>
    <x:xf numFmtId="0" fontId="13" fillId="0" borderId="9" xfId="0" applyFont="1" applyBorder="1" applyAlignment="1"/>
    <x:xf numFmtId="0" fontId="13" fillId="0" borderId="25" xfId="0" applyFont="1" applyBorder="1" applyAlignment="1"/>
    <x:xf numFmtId="0" fontId="17" fillId="0" borderId="10" xfId="0" applyFont="1" applyBorder="1" applyAlignment="1"/>
    <x:xf numFmtId="0" fontId="15" fillId="0" borderId="22" xfId="0" applyFont="1" applyBorder="1"/>
    <x:xf numFmtId="167" fontId="24" fillId="0" borderId="7" xfId="0" applyNumberFormat="1" applyFont="1" applyBorder="1" applyAlignment="1">
      <x:alignment horizontal="left"/>
    </x:xf>
    <x:xf numFmtId="167" fontId="24" fillId="0" borderId="7" xfId="0" applyNumberFormat="1" applyFont="1" applyBorder="1" applyAlignment="1">
      <x:alignment horizontal="center"/>
    </x:xf>
    <x:xf numFmtId="0" fontId="24" fillId="0" borderId="7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/>
    </x:xf>
    <x:xf numFmtId="0" fontId="52" fillId="0" borderId="7" xfId="0" applyNumberFormat="1" applyFont="1" applyBorder="1" applyAlignment="1">
      <x:alignment horizontal="center"/>
    </x:xf>
    <x:xf numFmtId="179" fontId="52" fillId="0" borderId="7" xfId="0" applyNumberFormat="1" applyFont="1" applyBorder="1" applyAlignment="1" applyProtection="1">
      <x:protection locked="0"/>
    </x:xf>
    <x:xf numFmtId="179" fontId="24" fillId="0" borderId="7" xfId="0" applyNumberFormat="1" applyFont="1" applyBorder="1" applyAlignment="1" applyProtection="1">
      <x:protection locked="0"/>
    </x:xf>
    <x:xf numFmtId="0" fontId="10" fillId="0" borderId="26" xfId="16" applyFont="1" applyBorder="1"/>
    <x:xf numFmtId="0" fontId="10" fillId="0" borderId="9" xfId="16" applyFont="1" applyBorder="1"/>
    <x:xf numFmtId="0" fontId="10" fillId="0" borderId="25" xfId="16" applyFont="1" applyBorder="1"/>
    <x:xf numFmtId="167" fontId="24" fillId="0" borderId="23" xfId="0" applyNumberFormat="1" applyFont="1" applyBorder="1" applyAlignment="1">
      <x:alignment vertical="center" wrapText="1"/>
    </x:xf>
    <x:xf numFmtId="0" fontId="24" fillId="0" borderId="15" xfId="0" applyFont="1" applyBorder="1" applyAlignment="1">
      <x:alignment vertical="center"/>
    </x:xf>
    <x:xf numFmtId="0" fontId="24" fillId="0" borderId="9" xfId="0" applyFont="1" applyBorder="1" applyAlignment="1">
      <x:alignment vertical="center" wrapText="1"/>
    </x:xf>
    <x:xf numFmtId="0" fontId="48" fillId="0" borderId="9" xfId="0" applyFont="1" applyBorder="1" applyAlignment="1">
      <x:alignment horizontal="center" vertical="center" wrapText="1"/>
    </x:xf>
    <x:xf numFmtId="0" fontId="48" fillId="0" borderId="9" xfId="0" applyFont="1" applyBorder="1" applyAlignment="1">
      <x:alignment horizontal="center" vertical="center"/>
    </x:xf>
    <x:xf numFmtId="0" fontId="24" fillId="0" borderId="25" xfId="0" applyFont="1" applyBorder="1" applyAlignment="1">
      <x:alignment vertical="center" wrapText="1"/>
    </x:xf>
    <x:xf numFmtId="0" fontId="24" fillId="0" borderId="25" xfId="0" applyFont="1" applyBorder="1" applyAlignment="1">
      <x:alignment vertical="center"/>
    </x:xf>
    <x:xf numFmtId="0" fontId="15" fillId="0" borderId="7" xfId="0" applyFont="1" applyBorder="1" applyAlignment="1">
      <x:alignment horizontal="center" vertical="center"/>
    </x:xf>
    <x:xf numFmtId="179" fontId="52" fillId="0" borderId="7" xfId="0" applyNumberFormat="1" applyFont="1" applyBorder="1" applyAlignment="1" applyProtection="1">
      <x:alignment horizontal="center"/>
    </x:xf>
    <x:xf numFmtId="0" fontId="27" fillId="0" borderId="26" xfId="16" applyFont="1" applyBorder="1" applyAlignment="1">
      <x:alignment vertical="top"/>
    </x:xf>
    <x:xf numFmtId="0" fontId="27" fillId="0" borderId="9" xfId="16" applyFont="1" applyBorder="1" applyAlignment="1">
      <x:alignment vertical="top"/>
    </x:xf>
    <x:xf numFmtId="0" fontId="27" fillId="0" borderId="25" xfId="16" applyFont="1" applyBorder="1" applyAlignment="1">
      <x:alignment vertical="top"/>
    </x:xf>
    <x:xf numFmtId="0" fontId="10" fillId="0" borderId="9" xfId="16" applyFont="1" applyBorder="1" applyAlignment="1">
      <x:alignment vertical="center"/>
    </x:xf>
    <x:xf numFmtId="0" fontId="10" fillId="0" borderId="25" xfId="0" applyFont="1" applyBorder="1"/>
    <x:xf numFmtId="0" fontId="27" fillId="0" borderId="8" xfId="16" applyFont="1" applyBorder="1" applyAlignment="1">
      <x:alignment vertical="center"/>
    </x:xf>
    <x:xf numFmtId="0" fontId="27" fillId="0" borderId="23" xfId="16" applyFont="1" applyBorder="1" applyAlignment="1">
      <x:alignment vertical="center"/>
    </x:xf>
    <x:xf numFmtId="0" fontId="27" fillId="0" borderId="26" xfId="16" applyFont="1" applyBorder="1" applyAlignment="1">
      <x:alignment vertical="center"/>
    </x:xf>
    <x:xf numFmtId="0" fontId="27" fillId="0" borderId="9" xfId="16" applyFont="1" applyBorder="1" applyAlignment="1">
      <x:alignment vertical="center"/>
    </x:xf>
    <x:xf numFmtId="0" fontId="27" fillId="0" borderId="25" xfId="16" applyFont="1" applyBorder="1" applyAlignment="1">
      <x:alignment vertical="center"/>
    </x:xf>
    <x:xf numFmtId="0" fontId="27" fillId="0" borderId="23" xfId="16" applyFont="1" applyBorder="1" applyAlignment="1">
      <x:alignment vertical="top"/>
    </x:xf>
    <x:xf numFmtId="0" fontId="27" fillId="0" borderId="9" xfId="16" applyFont="1" applyBorder="1" applyAlignment="1">
      <x:alignment horizontal="center" vertical="top"/>
    </x:xf>
    <x:xf numFmtId="0" fontId="10" fillId="21" borderId="9" xfId="16" applyFont="1" applyFill="1" applyBorder="1" applyAlignment="1">
      <x:alignment horizontal="center" vertical="center"/>
    </x:xf>
    <x:xf numFmtId="0" fontId="10" fillId="21" borderId="9" xfId="16" applyFont="1" applyFill="1" applyBorder="1" applyAlignment="1">
      <x:alignment vertical="center"/>
    </x:xf>
    <x:xf numFmtId="0" fontId="10" fillId="21" borderId="25" xfId="0" applyFont="1" applyFill="1" applyBorder="1"/>
    <x:xf numFmtId="167" fontId="24" fillId="21" borderId="23" xfId="16" applyNumberFormat="1" applyFont="1" applyFill="1" applyBorder="1" applyAlignment="1">
      <x:alignment vertical="center"/>
    </x:xf>
    <x:xf numFmtId="167" fontId="24" fillId="21" borderId="23" xfId="0" applyNumberFormat="1" applyFont="1" applyFill="1" applyBorder="1" applyAlignment="1"/>
    <x:xf numFmtId="164" fontId="24" fillId="0" borderId="26" xfId="16" applyNumberFormat="1" applyFont="1" applyBorder="1" applyAlignment="1">
      <x:alignment vertical="center"/>
    </x:xf>
    <x:xf numFmtId="164" fontId="24" fillId="0" borderId="9" xfId="16" applyNumberFormat="1" applyFont="1" applyBorder="1" applyAlignment="1">
      <x:alignment vertical="center"/>
    </x:xf>
    <x:xf numFmtId="164" fontId="24" fillId="0" borderId="9" xfId="16" applyNumberFormat="1" applyFont="1" applyBorder="1" applyAlignment="1"/>
    <x:xf numFmtId="0" fontId="24" fillId="0" borderId="10" xfId="16" applyNumberFormat="1" applyFont="1" applyBorder="1" applyAlignment="1">
      <x:alignment vertical="center"/>
    </x:xf>
    <x:xf numFmtId="0" fontId="24" fillId="0" borderId="15" xfId="16" applyNumberFormat="1" applyFont="1" applyBorder="1" applyAlignment="1">
      <x:alignment vertical="center"/>
    </x:xf>
    <x:xf numFmtId="167" fontId="24" fillId="0" borderId="26" xfId="16" applyNumberFormat="1" applyFont="1" applyBorder="1" applyAlignment="1">
      <x:alignment vertical="center"/>
    </x:xf>
    <x:xf numFmtId="167" fontId="24" fillId="0" borderId="9" xfId="16" applyNumberFormat="1" applyFont="1" applyBorder="1" applyAlignment="1">
      <x:alignment vertical="center"/>
    </x:xf>
    <x:xf numFmtId="167" fontId="24" fillId="0" borderId="0" xfId="16" applyNumberFormat="1" applyFont="1" applyBorder="1" applyAlignment="1">
      <x:alignment horizontal="right" vertical="center"/>
    </x:xf>
    <x:xf numFmtId="167" fontId="24" fillId="0" borderId="15" xfId="16" applyNumberFormat="1" applyFont="1" applyBorder="1" applyAlignment="1">
      <x:alignment horizontal="right" vertical="center"/>
    </x:xf>
    <x:xf numFmtId="0" fontId="10" fillId="0" borderId="10" xfId="16" applyNumberFormat="1" applyFont="1" applyBorder="1" applyAlignment="1">
      <x:alignment vertical="center"/>
    </x:xf>
    <x:xf numFmtId="0" fontId="10" fillId="0" borderId="15" xfId="16" applyNumberFormat="1" applyFont="1" applyBorder="1" applyAlignment="1">
      <x:alignment vertical="center"/>
    </x:xf>
    <x:xf numFmtId="0" fontId="10" fillId="0" borderId="0" xfId="16" applyNumberFormat="1" applyFont="1" applyBorder="1" applyAlignment="1">
      <x:alignment horizontal="left" vertical="center"/>
    </x:xf>
    <x:xf numFmtId="0" fontId="10" fillId="0" borderId="15" xfId="16" applyNumberFormat="1" applyFont="1" applyBorder="1" applyAlignment="1">
      <x:alignment horizontal="left" vertical="center"/>
    </x:xf>
    <x:xf numFmtId="167" fontId="10" fillId="0" borderId="10" xfId="16" applyNumberFormat="1" applyFont="1" applyBorder="1" applyAlignment="1" applyProtection="1">
      <x:alignment vertical="center"/>
      <x:protection locked="0"/>
    </x:xf>
    <x:xf numFmtId="167" fontId="10" fillId="0" borderId="26" xfId="16" applyNumberFormat="1" applyFont="1" applyBorder="1" applyAlignment="1">
      <x:alignment vertical="center"/>
    </x:xf>
    <x:xf numFmtId="167" fontId="10" fillId="0" borderId="25" xfId="16" applyNumberFormat="1" applyFont="1" applyBorder="1" applyAlignment="1">
      <x:alignment vertical="center"/>
    </x:xf>
    <x:xf numFmtId="167" fontId="10" fillId="0" borderId="9" xfId="16" applyNumberFormat="1" applyFont="1" applyBorder="1" applyAlignment="1">
      <x:alignment horizontal="left" vertical="center"/>
    </x:xf>
    <x:xf numFmtId="167" fontId="10" fillId="0" borderId="25" xfId="16" applyNumberFormat="1" applyFont="1" applyBorder="1" applyAlignment="1">
      <x:alignment horizontal="left" vertical="center"/>
    </x:xf>
    <x:xf numFmtId="167" fontId="24" fillId="0" borderId="26" xfId="16" applyNumberFormat="1" applyFont="1" applyBorder="1" applyAlignment="1" applyProtection="1">
      <x:alignment vertical="center"/>
      <x:protection locked="0"/>
    </x:xf>
    <x:xf numFmtId="167" fontId="24" fillId="0" borderId="9" xfId="16" applyNumberFormat="1" applyFont="1" applyBorder="1" applyAlignment="1" applyProtection="1">
      <x:alignment vertical="center"/>
      <x:protection locked="0"/>
    </x:xf>
    <x:xf numFmtId="167" fontId="24" fillId="0" borderId="25" xfId="0" applyNumberFormat="1" applyFont="1" applyBorder="1" applyAlignment="1">
      <x:alignment horizontal="right" vertical="center"/>
    </x:xf>
    <x:xf numFmtId="167" fontId="10" fillId="0" borderId="25" xfId="0" applyNumberFormat="1" applyFont="1" applyBorder="1" applyAlignment="1">
      <x:alignment vertical="center"/>
    </x:xf>
    <x:xf numFmtId="0" fontId="15" fillId="0" borderId="7" xfId="0" applyFont="1" applyBorder="1" applyAlignment="1" applyProtection="1">
      <x:alignment horizontal="center" vertical="center"/>
      <x:protection locked="0"/>
    </x:xf>
    <x:xf numFmtId="0" fontId="10" fillId="21" borderId="9" xfId="0" applyFont="1" applyFill="1" applyBorder="1" applyAlignment="1">
      <x:alignment horizontal="center" vertical="center"/>
    </x:xf>
    <x:xf numFmtId="0" fontId="10" fillId="21" borderId="9" xfId="0" applyFont="1" applyFill="1" applyBorder="1" applyAlignment="1">
      <x:alignment vertical="center"/>
    </x:xf>
    <x:xf numFmtId="167" fontId="24" fillId="21" borderId="23" xfId="0" applyNumberFormat="1" applyFont="1" applyFill="1" applyBorder="1" applyAlignment="1">
      <x:alignment vertical="center"/>
    </x:xf>
    <x:xf numFmtId="164" fontId="24" fillId="0" borderId="26" xfId="0" applyNumberFormat="1" applyFont="1" applyBorder="1" applyAlignment="1" applyProtection="1">
      <x:alignment vertical="center"/>
      <x:protection locked="0"/>
    </x:xf>
    <x:xf numFmtId="164" fontId="24" fillId="0" borderId="9" xfId="0" applyNumberFormat="1" applyFont="1" applyBorder="1" applyAlignment="1" applyProtection="1">
      <x:alignment vertical="center"/>
      <x:protection locked="0"/>
    </x:xf>
    <x:xf numFmtId="164" fontId="24" fillId="0" borderId="9" xfId="0" applyNumberFormat="1" applyFont="1" applyBorder="1" applyAlignment="1" applyProtection="1">
      <x:protection locked="0"/>
    </x:xf>
    <x:xf numFmtId="167" fontId="24" fillId="0" borderId="26" xfId="0" applyNumberFormat="1" applyFont="1" applyBorder="1" applyAlignment="1">
      <x:alignment vertical="center"/>
    </x:xf>
    <x:xf numFmtId="167" fontId="24" fillId="0" borderId="9" xfId="0" applyNumberFormat="1" applyFont="1" applyBorder="1" applyAlignment="1">
      <x:alignment vertical="center"/>
    </x:xf>
    <x:xf numFmtId="0" fontId="24" fillId="0" borderId="0" xfId="16" applyNumberFormat="1" applyFont="1" applyBorder="1" applyAlignment="1" applyProtection="1">
      <x:alignment horizontal="center" vertical="center"/>
      <x:protection locked="0"/>
    </x:xf>
    <x:xf numFmtId="0" fontId="24" fillId="0" borderId="15" xfId="16" applyNumberFormat="1" applyFont="1" applyBorder="1" applyAlignment="1" applyProtection="1">
      <x:alignment horizontal="center" vertical="center"/>
      <x:protection locked="0"/>
    </x:xf>
    <x:xf numFmtId="0" fontId="10" fillId="0" borderId="10" xfId="0" applyNumberFormat="1" applyFont="1" applyBorder="1" applyAlignment="1">
      <x:alignment vertical="center"/>
    </x:xf>
    <x:xf numFmtId="0" fontId="10" fillId="0" borderId="15" xfId="0" applyNumberFormat="1" applyFont="1" applyBorder="1" applyAlignment="1">
      <x:alignment vertical="center"/>
    </x:xf>
    <x:xf numFmtId="0" fontId="10" fillId="0" borderId="0" xfId="0" applyNumberFormat="1" applyFont="1" applyBorder="1" applyAlignment="1">
      <x:alignment horizontal="left" vertical="center"/>
    </x:xf>
    <x:xf numFmtId="0" fontId="10" fillId="0" borderId="15" xfId="0" applyNumberFormat="1" applyFont="1" applyBorder="1" applyAlignment="1">
      <x:alignment horizontal="left" vertical="center"/>
    </x:xf>
    <x:xf numFmtId="164" fontId="75" fillId="9" borderId="16" xfId="0" applyNumberFormat="1" applyFont="1" applyFill="1" applyBorder="1" applyAlignment="1" applyProtection="1">
      <x:protection hidden="1"/>
    </x:xf>
    <x:xf numFmtId="164" fontId="75" fillId="9" borderId="6" xfId="0" applyNumberFormat="1" applyFont="1" applyFill="1" applyBorder="1" applyAlignment="1" applyProtection="1">
      <x:protection hidden="1"/>
    </x:xf>
    <x:xf numFmtId="164" fontId="75" fillId="9" borderId="118" xfId="0" applyNumberFormat="1" applyFont="1" applyFill="1" applyBorder="1" applyAlignment="1" applyProtection="1">
      <x:protection hidden="1"/>
    </x:xf>
    <x:xf numFmtId="164" fontId="75" fillId="9" borderId="119" xfId="0" applyNumberFormat="1" applyFont="1" applyFill="1" applyBorder="1" applyAlignment="1" applyProtection="1">
      <x:protection hidden="1"/>
    </x:xf>
    <x:xf numFmtId="167" fontId="75" fillId="12" borderId="119" xfId="3" applyNumberFormat="1" applyFont="1" applyFill="1" applyBorder="1" applyAlignment="1" applyProtection="1">
      <x:protection hidden="1"/>
    </x:xf>
    <x:xf numFmtId="167" fontId="75" fillId="12" borderId="6" xfId="3" applyNumberFormat="1" applyFont="1" applyFill="1" applyBorder="1" applyAlignment="1" applyProtection="1">
      <x:protection hidden="1"/>
    </x:xf>
    <x:xf numFmtId="167" fontId="75" fillId="12" borderId="2" xfId="3" applyNumberFormat="1" applyFont="1" applyFill="1" applyBorder="1" applyAlignment="1" applyProtection="1">
      <x:protection hidden="1"/>
    </x:xf>
    <x:xf numFmtId="179" fontId="75" fillId="9" borderId="17" xfId="0" applyNumberFormat="1" applyFont="1" applyFill="1" applyBorder="1" applyAlignment="1" applyProtection="1">
      <x:protection hidden="1"/>
    </x:xf>
    <x:xf numFmtId="179" fontId="75" fillId="9" borderId="1" xfId="0" applyNumberFormat="1" applyFont="1" applyFill="1" applyBorder="1" applyAlignment="1" applyProtection="1">
      <x:protection hidden="1"/>
    </x:xf>
    <x:xf numFmtId="164" fontId="75" fillId="9" borderId="123" xfId="0" applyNumberFormat="1" applyFont="1" applyFill="1" applyBorder="1" applyAlignment="1" applyProtection="1">
      <x:protection hidden="1"/>
    </x:xf>
    <x:xf numFmtId="164" fontId="75" fillId="9" borderId="1" xfId="0" applyNumberFormat="1" applyFont="1" applyFill="1" applyBorder="1" applyAlignment="1" applyProtection="1">
      <x:protection hidden="1"/>
    </x:xf>
    <x:xf numFmtId="164" fontId="75" fillId="12" borderId="124" xfId="3" applyNumberFormat="1" applyFont="1" applyFill="1" applyBorder="1" applyAlignment="1" applyProtection="1">
      <x:protection hidden="1"/>
    </x:xf>
    <x:xf numFmtId="182" fontId="75" fillId="12" borderId="1" xfId="3" applyNumberFormat="1" applyFont="1" applyFill="1" applyBorder="1" applyAlignment="1" applyProtection="1">
      <x:protection hidden="1"/>
    </x:xf>
    <x:xf numFmtId="182" fontId="75" fillId="12" borderId="124" xfId="3" applyNumberFormat="1" applyFont="1" applyFill="1" applyBorder="1" applyAlignment="1" applyProtection="1">
      <x:protection hidden="1"/>
    </x:xf>
    <x:xf numFmtId="173" fontId="75" fillId="12" borderId="123" xfId="1" applyNumberFormat="1" applyFont="1" applyFill="1" applyBorder="1" applyAlignment="1" applyProtection="1">
      <x:protection hidden="1"/>
    </x:xf>
    <x:xf numFmtId="173" fontId="75" fillId="12" borderId="1" xfId="1" applyNumberFormat="1" applyFont="1" applyFill="1" applyBorder="1" applyAlignment="1" applyProtection="1">
      <x:protection hidden="1"/>
    </x:xf>
    <x:xf numFmtId="173" fontId="75" fillId="12" borderId="124" xfId="1" applyNumberFormat="1" applyFont="1" applyFill="1" applyBorder="1" applyAlignment="1" applyProtection="1">
      <x:protection hidden="1"/>
    </x:xf>
    <x:xf numFmtId="180" fontId="75" fillId="12" borderId="1" xfId="3" applyNumberFormat="1" applyFont="1" applyFill="1" applyBorder="1" applyAlignment="1" applyProtection="1">
      <x:protection hidden="1"/>
    </x:xf>
    <x:xf numFmtId="180" fontId="75" fillId="12" borderId="124" xfId="3" applyNumberFormat="1" applyFont="1" applyFill="1" applyBorder="1" applyAlignment="1" applyProtection="1">
      <x:protection hidden="1"/>
    </x:xf>
    <x:xf numFmtId="180" fontId="75" fillId="12" borderId="3" xfId="3" applyNumberFormat="1" applyFont="1" applyFill="1" applyBorder="1" applyAlignment="1" applyProtection="1">
      <x:protection hidden="1"/>
    </x:xf>
    <x:xf numFmtId="179" fontId="82" fillId="12" borderId="94" xfId="0" applyNumberFormat="1" applyFont="1" applyFill="1" applyBorder="1" applyAlignment="1" applyProtection="1">
      <x:alignment vertical="center" shrinkToFit="1"/>
      <x:protection hidden="1"/>
    </x:xf>
    <x:xf numFmtId="179" fontId="82" fillId="12" borderId="67" xfId="0" applyNumberFormat="1" applyFont="1" applyFill="1" applyBorder="1" applyAlignment="1" applyProtection="1">
      <x:alignment vertical="center" shrinkToFit="1"/>
      <x:protection hidden="1"/>
    </x:xf>
    <x:xf numFmtId="0" fontId="24" fillId="0" borderId="7" xfId="0" applyFont="1" applyBorder="1"/>
    <x:xf numFmtId="179" fontId="52" fillId="0" borderId="7" xfId="0" applyNumberFormat="1" applyFont="1" applyBorder="1" applyAlignment="1">
      <x:alignment horizontal="left"/>
    </x:xf>
    <x:xf numFmtId="179" fontId="24" fillId="0" borderId="7" xfId="0" applyNumberFormat="1" applyFont="1" applyBorder="1" applyAlignment="1">
      <x:alignment horizontal="center"/>
    </x:xf>
    <x:xf numFmtId="0" fontId="10" fillId="0" borderId="8" xfId="0" applyFont="1" applyBorder="1"/>
    <x:xf numFmtId="0" fontId="47" fillId="0" borderId="9" xfId="0" applyFont="1" applyBorder="1" applyAlignment="1">
      <x:alignment vertical="center" wrapText="1"/>
    </x:xf>
    <x:xf numFmtId="0" fontId="24" fillId="0" borderId="26" xfId="0" applyFont="1" applyBorder="1" applyAlignment="1">
      <x:alignment vertical="center" wrapText="1"/>
    </x:xf>
    <x:xf numFmtId="179" fontId="52" fillId="0" borderId="7" xfId="0" applyNumberFormat="1" applyFont="1" applyBorder="1" applyAlignment="1">
      <x:alignment horizontal="center"/>
    </x:xf>
    <x:xf numFmtId="0" fontId="27" fillId="0" borderId="26" xfId="0" applyFont="1" applyBorder="1" applyAlignment="1">
      <x:alignment vertical="top"/>
    </x:xf>
    <x:xf numFmtId="0" fontId="27" fillId="0" borderId="9" xfId="0" applyFont="1" applyBorder="1" applyAlignment="1">
      <x:alignment vertical="top"/>
    </x:xf>
    <x:xf numFmtId="0" fontId="27" fillId="0" borderId="25" xfId="0" applyFont="1" applyBorder="1" applyAlignment="1">
      <x:alignment vertical="top"/>
    </x:xf>
    <x:xf numFmtId="0" fontId="29" fillId="0" borderId="9" xfId="0" applyFont="1" applyBorder="1" applyAlignment="1">
      <x:alignment horizontal="center" vertical="center"/>
    </x:xf>
    <x:xf numFmtId="0" fontId="45" fillId="0" borderId="9" xfId="0" applyFont="1" applyBorder="1" applyAlignment="1">
      <x:alignment vertical="center"/>
    </x:xf>
    <x:xf numFmtId="0" fontId="45" fillId="0" borderId="25" xfId="0" applyFont="1" applyBorder="1"/>
    <x:xf numFmtId="0" fontId="27" fillId="0" borderId="8" xfId="0" applyFont="1" applyBorder="1" applyAlignment="1">
      <x:alignment vertical="center"/>
    </x:xf>
    <x:xf numFmtId="0" fontId="27" fillId="0" borderId="23" xfId="0" applyFont="1" applyBorder="1" applyAlignment="1">
      <x:alignment vertical="center"/>
    </x:xf>
    <x:xf numFmtId="0" fontId="27" fillId="0" borderId="26" xfId="0" applyFont="1" applyBorder="1" applyAlignment="1">
      <x:alignment vertical="center"/>
    </x:xf>
    <x:xf numFmtId="0" fontId="27" fillId="0" borderId="9" xfId="0" applyFont="1" applyBorder="1" applyAlignment="1">
      <x:alignment vertical="center"/>
    </x:xf>
    <x:xf numFmtId="0" fontId="27" fillId="0" borderId="25" xfId="0" applyFont="1" applyBorder="1" applyAlignment="1">
      <x:alignment vertical="center"/>
    </x:xf>
    <x:xf numFmtId="0" fontId="27" fillId="0" borderId="23" xfId="0" applyFont="1" applyBorder="1" applyAlignment="1">
      <x:alignment vertical="top"/>
    </x:xf>
    <x:xf numFmtId="0" fontId="27" fillId="0" borderId="9" xfId="0" applyFont="1" applyBorder="1" applyAlignment="1">
      <x:alignment horizontal="center" vertical="top"/>
    </x:xf>
    <x:xf numFmtId="0" fontId="29" fillId="21" borderId="9" xfId="0" applyFont="1" applyFill="1" applyBorder="1" applyAlignment="1">
      <x:alignment horizontal="center" vertical="center"/>
    </x:xf>
    <x:xf numFmtId="0" fontId="45" fillId="21" borderId="9" xfId="0" applyFont="1" applyFill="1" applyBorder="1" applyAlignment="1">
      <x:alignment vertical="center"/>
    </x:xf>
    <x:xf numFmtId="167" fontId="24" fillId="0" borderId="8" xfId="0" applyNumberFormat="1" applyFont="1" applyBorder="1" applyAlignment="1">
      <x:alignment horizontal="right" vertical="center"/>
    </x:xf>
    <x:xf numFmtId="167" fontId="24" fillId="0" borderId="23" xfId="0" applyNumberFormat="1" applyFont="1" applyBorder="1" applyAlignment="1">
      <x:alignment horizontal="right" vertical="center"/>
    </x:xf>
    <x:xf numFmtId="167" fontId="10" fillId="0" borderId="26" xfId="0" applyNumberFormat="1" applyFont="1" applyBorder="1" applyAlignment="1">
      <x:alignment vertical="center"/>
    </x:xf>
    <x:xf numFmtId="167" fontId="10" fillId="0" borderId="9" xfId="0" applyNumberFormat="1" applyFont="1" applyBorder="1" applyAlignment="1">
      <x:alignment horizontal="left" vertical="center"/>
    </x:xf>
    <x:xf numFmtId="167" fontId="10" fillId="0" borderId="25" xfId="0" applyNumberFormat="1" applyFont="1" applyBorder="1" applyAlignment="1">
      <x:alignment horizontal="left" vertical="center"/>
    </x:xf>
    <x:xf numFmtId="179" fontId="75" fillId="9" borderId="124" xfId="0" applyNumberFormat="1" applyFont="1" applyFill="1" applyBorder="1" applyAlignment="1" applyProtection="1">
      <x:protection hidden="1"/>
    </x:xf>
    <x:xf numFmtId="173" fontId="75" fillId="9" borderId="123" xfId="1" applyNumberFormat="1" applyFont="1" applyFill="1" applyBorder="1" applyAlignment="1" applyProtection="1">
      <x:protection hidden="1"/>
    </x:xf>
    <x:xf numFmtId="173" fontId="75" fillId="9" borderId="1" xfId="1" applyNumberFormat="1" applyFont="1" applyFill="1" applyBorder="1" applyAlignment="1" applyProtection="1">
      <x:protection hidden="1"/>
    </x:xf>
    <x:xf numFmtId="182" fontId="75" fillId="12" borderId="123" xfId="3" applyNumberFormat="1" applyFont="1" applyFill="1" applyBorder="1" applyAlignment="1" applyProtection="1">
      <x:protection hidden="1"/>
    </x:xf>
    <x:xf numFmtId="182" fontId="75" fillId="9" borderId="6" xfId="0" applyNumberFormat="1" applyFont="1" applyFill="1" applyBorder="1" applyAlignment="1" applyProtection="1">
      <x:protection hidden="1"/>
    </x:xf>
    <x:xf numFmtId="182" fontId="75" fillId="9" borderId="119" xfId="0" applyNumberFormat="1" applyFont="1" applyFill="1" applyBorder="1" applyAlignment="1" applyProtection="1">
      <x:protection hidden="1"/>
    </x:xf>
    <x:xf numFmtId="179" fontId="82" fillId="12" borderId="94" xfId="0" applyNumberFormat="1" applyFont="1" applyFill="1" applyBorder="1" applyAlignment="1" applyProtection="1">
      <x:alignment vertical="center" wrapText="1" shrinkToFit="1"/>
      <x:protection hidden="1"/>
    </x:xf>
    <x:xf numFmtId="179" fontId="82" fillId="12" borderId="67" xfId="0" applyNumberFormat="1" applyFont="1" applyFill="1" applyBorder="1" applyAlignment="1" applyProtection="1">
      <x:alignment vertical="center" wrapText="1" shrinkToFit="1"/>
      <x:protection hidden="1"/>
    </x:xf>
    <x:xf numFmtId="179" fontId="75" fillId="9" borderId="67" xfId="0" applyNumberFormat="1" applyFont="1" applyFill="1" applyBorder="1" applyAlignment="1" applyProtection="1">
      <x:protection hidden="1"/>
    </x:xf>
    <x:xf numFmtId="179" fontId="75" fillId="9" borderId="96" xfId="0" applyNumberFormat="1" applyFont="1" applyFill="1" applyBorder="1" applyAlignment="1" applyProtection="1">
      <x:protection hidden="1"/>
    </x:xf>
    <x:xf numFmtId="0" fontId="97" fillId="23" borderId="94" xfId="0" quotePrefix="1" applyFont="1" applyFill="1" applyBorder="1" applyAlignment="1" applyProtection="1">
      <x:alignment horizontal="center" vertical="center"/>
      <x:protection hidden="1"/>
    </x:xf>
    <x:xf numFmtId="187" fontId="88" fillId="16" borderId="0" xfId="4" applyNumberFormat="1" applyFont="1" applyFill="1" applyProtection="1"/>
    <x:xf numFmtId="187" fontId="9" fillId="17" borderId="0" xfId="4" applyNumberFormat="1" applyFont="1" applyFill="1" applyProtection="1"/>
    <x:xf numFmtId="187" fontId="9" fillId="7" borderId="7" xfId="4" applyNumberFormat="1" applyFont="1" applyFill="1" applyBorder="1" applyProtection="1">
      <x:protection locked="0"/>
    </x:xf>
    <x:xf numFmtId="187" fontId="9" fillId="7" borderId="51" xfId="4" applyNumberFormat="1" applyFont="1" applyFill="1" applyBorder="1" applyProtection="1">
      <x:protection locked="0"/>
    </x:xf>
    <x:xf numFmtId="187" fontId="11" fillId="17" borderId="0" xfId="4" applyNumberFormat="1" applyFont="1" applyFill="1" applyBorder="1" applyProtection="1"/>
    <x:xf numFmtId="187" fontId="9" fillId="7" borderId="7" xfId="4" quotePrefix="1" applyNumberFormat="1" applyFont="1" applyFill="1" applyBorder="1" applyProtection="1">
      <x:protection locked="0"/>
    </x:xf>
    <x:xf numFmtId="187" fontId="9" fillId="7" borderId="51" xfId="4" quotePrefix="1" applyNumberFormat="1" applyFont="1" applyFill="1" applyBorder="1" applyProtection="1">
      <x:protection locked="0"/>
    </x:xf>
    <x:xf numFmtId="187" fontId="10" fillId="19" borderId="0" xfId="4" applyNumberFormat="1" applyFont="1" applyFill="1" applyProtection="1"/>
    <x:xf numFmtId="187" fontId="9" fillId="0" borderId="0" xfId="4" applyNumberFormat="1" applyFont="1" applyProtection="1">
      <x:protection locked="0"/>
    </x:xf>
    <x:xf numFmtId="0" fontId="96" fillId="23" borderId="7" xfId="0" applyFont="1" applyFill="1" applyBorder="1" applyAlignment="1" applyProtection="1">
      <x:alignment horizontal="center" vertical="center"/>
      <x:protection hidden="1"/>
    </x:xf>
    <x:xf numFmtId="0" fontId="96" fillId="23" borderId="28" xfId="0" applyFont="1" applyFill="1" applyBorder="1" applyAlignment="1" applyProtection="1">
      <x:alignment horizontal="center" vertical="center"/>
      <x:protection hidden="1"/>
    </x:xf>
    <x:xf numFmtId="0" fontId="97" fillId="23" borderId="136" xfId="0" quotePrefix="1" applyFont="1" applyFill="1" applyBorder="1" applyAlignment="1" applyProtection="1">
      <x:alignment horizontal="center" vertical="center"/>
      <x:protection hidden="1"/>
    </x:xf>
    <x:xf numFmtId="0" fontId="75" fillId="9" borderId="147" xfId="0" quotePrefix="1" applyFont="1" applyFill="1" applyBorder="1" applyAlignment="1" applyProtection="1">
      <x:alignment horizontal="center" vertical="center"/>
      <x:protection hidden="1"/>
    </x:xf>
    <x:xf numFmtId="0" fontId="75" fillId="9" borderId="148" xfId="0" quotePrefix="1" applyFont="1" applyFill="1" applyBorder="1" applyAlignment="1" applyProtection="1">
      <x:alignment horizontal="left" vertical="center" wrapText="1"/>
      <x:protection hidden="1"/>
    </x:xf>
    <x:xf numFmtId="0" fontId="75" fillId="9" borderId="148" xfId="0" quotePrefix="1" applyFont="1" applyFill="1" applyBorder="1" applyAlignment="1" applyProtection="1">
      <x:alignment horizontal="center" vertical="center"/>
      <x:protection locked="0" hidden="1"/>
    </x:xf>
    <x:xf numFmtId="167" fontId="75" fillId="9" borderId="148" xfId="1" quotePrefix="1" applyNumberFormat="1" applyFont="1" applyFill="1" applyBorder="1" applyAlignment="1" applyProtection="1">
      <x:alignment horizontal="center" vertical="center"/>
      <x:protection hidden="1"/>
    </x:xf>
    <x:xf numFmtId="167" fontId="75" fillId="9" borderId="147" xfId="1" quotePrefix="1" applyNumberFormat="1" applyFont="1" applyFill="1" applyBorder="1" applyAlignment="1" applyProtection="1">
      <x:alignment horizontal="center" vertical="center"/>
      <x:protection hidden="1"/>
    </x:xf>
    <x:xf numFmtId="0" fontId="75" fillId="9" borderId="93" xfId="0" quotePrefix="1" applyFont="1" applyFill="1" applyBorder="1" applyAlignment="1" applyProtection="1">
      <x:alignment horizontal="center" vertical="center"/>
      <x:protection hidden="1"/>
    </x:xf>
    <x:xf numFmtId="0" fontId="75" fillId="9" borderId="88" xfId="0" quotePrefix="1" applyFont="1" applyFill="1" applyBorder="1" applyAlignment="1" applyProtection="1">
      <x:alignment horizontal="left" vertical="center" wrapText="1"/>
      <x:protection hidden="1"/>
    </x:xf>
    <x:xf numFmtId="0" fontId="75" fillId="9" borderId="88" xfId="0" quotePrefix="1" applyFont="1" applyFill="1" applyBorder="1" applyAlignment="1" applyProtection="1">
      <x:alignment horizontal="center" vertical="center"/>
      <x:protection locked="0" hidden="1"/>
    </x:xf>
    <x:xf numFmtId="167" fontId="75" fillId="9" borderId="88" xfId="1" quotePrefix="1" applyNumberFormat="1" applyFont="1" applyFill="1" applyBorder="1" applyAlignment="1" applyProtection="1">
      <x:alignment horizontal="right" vertical="center"/>
      <x:protection hidden="1"/>
    </x:xf>
    <x:xf numFmtId="167" fontId="75" fillId="9" borderId="93" xfId="1" quotePrefix="1" applyNumberFormat="1" applyFont="1" applyFill="1" applyBorder="1" applyAlignment="1" applyProtection="1">
      <x:alignment horizontal="right" vertical="center"/>
      <x:protection hidden="1"/>
    </x:xf>
    <x:xf numFmtId="0" fontId="75" fillId="9" borderId="100" xfId="0" quotePrefix="1" applyFont="1" applyFill="1" applyBorder="1" applyAlignment="1" applyProtection="1">
      <x:alignment horizontal="center" vertical="center"/>
      <x:protection hidden="1"/>
    </x:xf>
    <x:xf numFmtId="0" fontId="75" fillId="9" borderId="89" xfId="0" quotePrefix="1" applyFont="1" applyFill="1" applyBorder="1" applyAlignment="1" applyProtection="1">
      <x:alignment horizontal="left" vertical="center" wrapText="1"/>
      <x:protection hidden="1"/>
    </x:xf>
    <x:xf numFmtId="0" fontId="75" fillId="9" borderId="89" xfId="0" quotePrefix="1" applyFont="1" applyFill="1" applyBorder="1" applyAlignment="1" applyProtection="1">
      <x:alignment horizontal="center" vertical="center"/>
      <x:protection locked="0" hidden="1"/>
    </x:xf>
    <x:xf numFmtId="167" fontId="75" fillId="9" borderId="89" xfId="1" quotePrefix="1" applyNumberFormat="1" applyFont="1" applyFill="1" applyBorder="1" applyAlignment="1" applyProtection="1">
      <x:alignment horizontal="right" vertical="center"/>
      <x:protection hidden="1"/>
    </x:xf>
    <x:xf numFmtId="167" fontId="75" fillId="9" borderId="100" xfId="1" quotePrefix="1" applyNumberFormat="1" applyFont="1" applyFill="1" applyBorder="1" applyAlignment="1" applyProtection="1">
      <x:alignment horizontal="right" vertical="center"/>
      <x:protection hidden="1"/>
    </x:xf>
    <x:xf numFmtId="0" fontId="11" fillId="0" borderId="0" xfId="0" applyFont="1" applyBorder="1" applyAlignment="1">
      <x:alignment horizontal="center" vertical="center" textRotation="90"/>
    </x:xf>
    <x:xf numFmtId="0" fontId="9" fillId="0" borderId="0" xfId="4" quotePrefix="1" applyFont="1" applyProtection="1">
      <x:protection locked="0"/>
    </x:xf>
    <x:xf numFmtId="0" fontId="86" fillId="16" borderId="0" xfId="4" applyFont="1" applyFill="1" applyAlignment="1" applyProtection="1">
      <x:alignment vertical="center"/>
      <x:protection locked="0"/>
    </x:xf>
    <x:xf numFmtId="0" fontId="87" fillId="16" borderId="0" xfId="4" applyFont="1" applyFill="1" applyAlignment="1" applyProtection="1">
      <x:alignment horizontal="center"/>
      <x:protection locked="0"/>
    </x:xf>
    <x:xf numFmtId="0" fontId="9" fillId="17" borderId="42" xfId="4" applyFont="1" applyFill="1" applyBorder="1" applyAlignment="1" applyProtection="1">
      <x:alignment horizontal="center"/>
      <x:protection locked="0"/>
    </x:xf>
    <x:xf numFmtId="0" fontId="11" fillId="17" borderId="43" xfId="4" applyFont="1" applyFill="1" applyBorder="1" applyAlignment="1" applyProtection="1">
      <x:alignment horizontal="center"/>
      <x:protection locked="0"/>
    </x:xf>
    <x:xf numFmtId="0" fontId="9" fillId="17" borderId="44" xfId="4" applyFont="1" applyFill="1" applyBorder="1" applyAlignment="1" applyProtection="1">
      <x:alignment horizontal="center"/>
      <x:protection locked="0"/>
    </x:xf>
    <x:xf numFmtId="0" fontId="43" fillId="18" borderId="0" xfId="4" applyFont="1" applyFill="1" applyBorder="1" applyProtection="1">
      <x:protection locked="0"/>
    </x:xf>
    <x:xf numFmtId="0" fontId="9" fillId="0" borderId="0" xfId="4" quotePrefix="1" applyFont="1" applyFill="1" applyBorder="1" applyAlignment="1" applyProtection="1">
      <x:alignment horizontal="left" vertical="top"/>
      <x:protection hidden="1"/>
    </x:xf>
    <x:xf numFmtId="0" fontId="24" fillId="0" borderId="85" xfId="16" applyFont="1" applyFill="1" applyBorder="1" applyAlignment="1" applyProtection="1">
      <x:alignment horizontal="left" vertical="top"/>
      <x:protection hidden="1"/>
    </x:xf>
    <x:xf numFmtId="0" fontId="9" fillId="0" borderId="0" xfId="4" applyFont="1" applyFill="1" applyBorder="1" applyAlignment="1" applyProtection="1">
      <x:alignment horizontal="left" vertical="top"/>
      <x:protection hidden="1"/>
    </x:xf>
    <x:xf numFmtId="0" fontId="9" fillId="0" borderId="8" xfId="4" applyFont="1" applyFill="1" applyBorder="1" applyAlignment="1" applyProtection="1">
      <x:alignment horizontal="left" vertical="top"/>
      <x:protection hidden="1"/>
    </x:xf>
    <x:xf numFmtId="0" fontId="9" fillId="0" borderId="0" xfId="4" applyFont="1" applyFill="1" applyAlignment="1" applyProtection="1">
      <x:alignment vertical="top"/>
      <x:protection hidden="1"/>
    </x:xf>
    <x:xf numFmtId="0" fontId="9" fillId="0" borderId="0" xfId="4" applyFont="1" applyFill="1" applyBorder="1" applyAlignment="1" applyProtection="1">
      <x:alignment vertical="top"/>
      <x:protection hidden="1"/>
    </x:xf>
    <x:xf numFmtId="0" fontId="9" fillId="0" borderId="1" xfId="4" applyFont="1" applyFill="1" applyBorder="1" applyAlignment="1" applyProtection="1">
      <x:alignment vertical="top"/>
      <x:protection hidden="1"/>
    </x:xf>
    <x:xf numFmtId="49" fontId="9" fillId="0" borderId="0" xfId="4" applyNumberFormat="1" applyFont="1" applyProtection="1">
      <x:protection locked="0"/>
    </x:xf>
    <x:xf numFmtId="49" fontId="9" fillId="0" borderId="0" xfId="4" applyNumberFormat="1" applyFont="1" applyFill="1" applyProtection="1">
      <x:protection locked="0"/>
    </x:xf>
    <x:xf numFmtId="49" fontId="24" fillId="0" borderId="85" xfId="16" applyNumberFormat="1" applyFont="1" applyFill="1" applyBorder="1" applyAlignment="1" applyProtection="1">
      <x:alignment horizontal="left" vertical="top" wrapText="1"/>
      <x:protection hidden="1"/>
    </x:xf>
    <x:xf numFmtId="49" fontId="9" fillId="0" borderId="0" xfId="4" quotePrefix="1" applyNumberFormat="1" applyFont="1" applyFill="1" applyBorder="1" applyAlignment="1" applyProtection="1">
      <x:alignment horizontal="left" vertical="top"/>
      <x:protection hidden="1"/>
    </x:xf>
    <x:xf numFmtId="49" fontId="9" fillId="0" borderId="8" xfId="4" quotePrefix="1" applyNumberFormat="1" applyFont="1" applyFill="1" applyBorder="1" applyAlignment="1" applyProtection="1">
      <x:alignment horizontal="left" vertical="top"/>
      <x:protection hidden="1"/>
    </x:xf>
    <x:xf numFmtId="49" fontId="9" fillId="0" borderId="0" xfId="4" quotePrefix="1" applyNumberFormat="1" applyFont="1" applyFill="1" applyBorder="1" applyAlignment="1" applyProtection="1">
      <x:alignment vertical="top"/>
      <x:protection hidden="1"/>
    </x:xf>
    <x:xf numFmtId="49" fontId="9" fillId="0" borderId="0" xfId="4" quotePrefix="1" applyNumberFormat="1" applyFont="1" applyFill="1" applyAlignment="1" applyProtection="1">
      <x:alignment vertical="top"/>
      <x:protection hidden="1"/>
    </x:xf>
    <x:xf numFmtId="49" fontId="93" fillId="0" borderId="0" xfId="0" quotePrefix="1" applyNumberFormat="1" applyFont="1" applyFill="1" applyAlignment="1" applyProtection="1">
      <x:alignment vertical="top"/>
      <x:protection hidden="1"/>
    </x:xf>
    <x:xf numFmtId="49" fontId="93" fillId="0" borderId="1" xfId="0" quotePrefix="1" applyNumberFormat="1" applyFont="1" applyFill="1" applyBorder="1" applyAlignment="1" applyProtection="1">
      <x:alignment vertical="top"/>
      <x:protection hidden="1"/>
    </x:xf>
    <x:xf numFmtId="49" fontId="93" fillId="0" borderId="0" xfId="0" applyNumberFormat="1" applyFont="1" applyFill="1" applyAlignment="1">
      <x:alignment vertical="top" wrapText="1"/>
    </x:xf>
    <x:xf numFmtId="49" fontId="9" fillId="0" borderId="0" xfId="4" quotePrefix="1" applyNumberFormat="1" applyFont="1" applyFill="1" applyAlignment="1" applyProtection="1">
      <x:alignment vertical="top" wrapText="1"/>
      <x:protection hidden="1"/>
    </x:xf>
    <x:xf numFmtId="49" fontId="93" fillId="0" borderId="1" xfId="0" quotePrefix="1" applyNumberFormat="1" applyFont="1" applyFill="1" applyBorder="1" applyAlignment="1" applyProtection="1">
      <x:alignment vertical="top" wrapText="1"/>
      <x:protection hidden="1"/>
    </x:xf>
    <x:xf numFmtId="49" fontId="11" fillId="0" borderId="0" xfId="4" applyNumberFormat="1" applyFont="1" applyAlignment="1" applyProtection="1">
      <x:alignment vertical="center"/>
      <x:protection locked="0"/>
    </x:xf>
    <x:xf numFmtId="49" fontId="86" fillId="16" borderId="0" xfId="4" applyNumberFormat="1" applyFont="1" applyFill="1" applyProtection="1"/>
    <x:xf numFmtId="49" fontId="9" fillId="17" borderId="0" xfId="4" applyNumberFormat="1" applyFont="1" applyFill="1" applyBorder="1" applyAlignment="1" applyProtection="1">
      <x:alignment horizontal="left"/>
    </x:xf>
    <x:xf numFmtId="49" fontId="11" fillId="17" borderId="0" xfId="4" applyNumberFormat="1" applyFont="1" applyFill="1" applyBorder="1" applyAlignment="1" applyProtection="1">
      <x:alignment horizontal="left"/>
    </x:xf>
    <x:xf numFmtId="49" fontId="9" fillId="7" borderId="7" xfId="4" applyNumberFormat="1" applyFont="1" applyFill="1" applyBorder="1" applyAlignment="1" applyProtection="1">
      <x:alignment horizontal="center" vertical="top" wrapText="1"/>
      <x:protection hidden="1"/>
    </x:xf>
    <x:xf numFmtId="49" fontId="9" fillId="7" borderId="51" xfId="4" applyNumberFormat="1" applyFont="1" applyFill="1" applyBorder="1" applyAlignment="1" applyProtection="1">
      <x:alignment horizontal="center" vertical="top" wrapText="1"/>
      <x:protection hidden="1"/>
    </x:xf>
    <x:xf numFmtId="49" fontId="9" fillId="17" borderId="0" xfId="4" applyNumberFormat="1" applyFont="1" applyFill="1" applyBorder="1" applyProtection="1"/>
    <x:xf numFmtId="49" fontId="11" fillId="17" borderId="0" xfId="4" applyNumberFormat="1" applyFont="1" applyFill="1" applyBorder="1" applyProtection="1"/>
    <x:xf numFmtId="49" fontId="9" fillId="7" borderId="7" xfId="4" applyNumberFormat="1" applyFont="1" applyFill="1" applyBorder="1" applyAlignment="1" applyProtection="1">
      <x:alignment horizontal="center" vertical="top" wrapText="1"/>
      <x:protection locked="0"/>
    </x:xf>
    <x:xf numFmtId="49" fontId="9" fillId="7" borderId="51" xfId="4" applyNumberFormat="1" applyFont="1" applyFill="1" applyBorder="1" applyAlignment="1" applyProtection="1">
      <x:alignment horizontal="center" vertical="top" wrapText="1"/>
      <x:protection locked="0"/>
    </x:xf>
    <x:xf numFmtId="49" fontId="9" fillId="17" borderId="0" xfId="4" applyNumberFormat="1" applyFont="1" applyFill="1" applyProtection="1"/>
    <x:xf numFmtId="49" fontId="24" fillId="19" borderId="0" xfId="4" applyNumberFormat="1" applyFont="1" applyFill="1" applyBorder="1" applyProtection="1"/>
    <x:xf numFmtId="0" fontId="9" fillId="30" borderId="7" xfId="4" applyFont="1" applyFill="1" applyBorder="1" applyAlignment="1" applyProtection="1">
      <x:alignment horizontal="left"/>
      <x:protection locked="0"/>
    </x:xf>
    <x:xf numFmtId="0" fontId="9" fillId="30" borderId="7" xfId="4" applyFont="1" applyFill="1" applyBorder="1" applyAlignment="1" applyProtection="1">
      <x:alignment horizontal="center"/>
      <x:protection locked="0"/>
    </x:xf>
    <x:xf numFmtId="3" fontId="9" fillId="30" borderId="7" xfId="4" applyNumberFormat="1" applyFont="1" applyFill="1" applyBorder="1" applyAlignment="1" applyProtection="1">
      <x:alignment horizontal="right"/>
      <x:protection locked="0"/>
    </x:xf>
    <x:xf numFmtId="171" fontId="9" fillId="30" borderId="7" xfId="4" applyNumberFormat="1" applyFont="1" applyFill="1" applyBorder="1" applyAlignment="1" applyProtection="1">
      <x:alignment horizontal="center"/>
      <x:protection locked="0"/>
    </x:xf>
    <x:xf numFmtId="171" fontId="9" fillId="30" borderId="50" xfId="4" applyNumberFormat="1" applyFont="1" applyFill="1" applyBorder="1" applyAlignment="1" applyProtection="1">
      <x:alignment horizontal="center"/>
      <x:protection locked="0"/>
    </x:xf>
    <x:xf numFmtId="0" fontId="9" fillId="17" borderId="51" xfId="4" applyFont="1" applyFill="1" applyBorder="1" applyAlignment="1" applyProtection="1">
      <x:alignment horizontal="left"/>
      <x:protection locked="0"/>
    </x:xf>
    <x:xf numFmtId="0" fontId="9" fillId="17" borderId="51" xfId="4" applyFont="1" applyFill="1" applyBorder="1" applyAlignment="1" applyProtection="1">
      <x:alignment horizontal="right"/>
      <x:protection locked="0"/>
    </x:xf>
    <x:xf numFmtId="187" fontId="9" fillId="17" borderId="51" xfId="4" applyNumberFormat="1" applyFont="1" applyFill="1" applyBorder="1" applyAlignment="1" applyProtection="1">
      <x:alignment horizontal="center"/>
      <x:protection locked="0"/>
    </x:xf>
    <x:xf numFmtId="187" fontId="9" fillId="17" borderId="52" xfId="4" applyNumberFormat="1" applyFont="1" applyFill="1" applyBorder="1" applyAlignment="1" applyProtection="1">
      <x:alignment horizontal="center"/>
      <x:protection locked="0"/>
    </x:xf>
    <x:xf numFmtId="0" fontId="9" fillId="30" borderId="7" xfId="4" quotePrefix="1" applyFont="1" applyFill="1" applyBorder="1" applyAlignment="1" applyProtection="1">
      <x:alignment horizontal="center"/>
      <x:protection locked="0"/>
    </x:xf>
    <x:xf numFmtId="0" fontId="11" fillId="17" borderId="150" xfId="4" applyFont="1" applyFill="1" applyBorder="1" applyAlignment="1" applyProtection="1">
      <x:alignment horizontal="center" vertical="center"/>
      <x:protection locked="0"/>
    </x:xf>
    <x:xf numFmtId="0" fontId="11" fillId="17" borderId="152" xfId="4" applyFont="1" applyFill="1" applyBorder="1" applyAlignment="1" applyProtection="1">
      <x:alignment horizontal="center" vertical="center"/>
      <x:protection locked="0"/>
    </x:xf>
    <x:xf numFmtId="0" fontId="11" fillId="17" borderId="78" xfId="4" applyFont="1" applyFill="1" applyBorder="1" applyAlignment="1" applyProtection="1">
      <x:alignment horizontal="center" vertical="center"/>
      <x:protection locked="0"/>
    </x:xf>
    <x:xf numFmtId="0" fontId="11" fillId="17" borderId="64" xfId="4" applyFont="1" applyFill="1" applyBorder="1" applyAlignment="1" applyProtection="1">
      <x:alignment horizontal="center" vertical="center"/>
      <x:protection locked="0"/>
    </x:xf>
    <x:xf numFmtId="0" fontId="11" fillId="17" borderId="151" xfId="4" applyFont="1" applyFill="1" applyBorder="1" applyAlignment="1" applyProtection="1">
      <x:alignment horizontal="center" vertical="center"/>
      <x:protection locked="0"/>
    </x:xf>
    <x:xf numFmtId="0" fontId="11" fillId="17" borderId="87" xfId="4" applyFont="1" applyFill="1" applyBorder="1" applyAlignment="1" applyProtection="1">
      <x:alignment horizontal="center" vertical="center"/>
      <x:protection locked="0"/>
    </x:xf>
    <x:xf numFmtId="0" fontId="11" fillId="17" borderId="85" xfId="4" applyFont="1" applyFill="1" applyBorder="1" applyAlignment="1" applyProtection="1">
      <x:alignment horizontal="center" vertical="center"/>
      <x:protection locked="0"/>
    </x:xf>
    <x:xf numFmtId="0" fontId="11" fillId="17" borderId="153" xfId="4" applyFont="1" applyFill="1" applyBorder="1" applyAlignment="1" applyProtection="1">
      <x:alignment horizontal="center" vertical="center"/>
      <x:protection locked="0"/>
    </x:xf>
    <x:xf numFmtId="0" fontId="9" fillId="17" borderId="48" xfId="4" applyFont="1" applyFill="1" applyBorder="1" applyAlignment="1" applyProtection="1">
      <x:alignment horizontal="left"/>
      <x:protection locked="0"/>
    </x:xf>
    <x:xf numFmtId="0" fontId="9" fillId="17" borderId="48" xfId="4" applyFont="1" applyFill="1" applyBorder="1" applyAlignment="1" applyProtection="1">
      <x:alignment horizontal="right"/>
      <x:protection locked="0"/>
    </x:xf>
    <x:xf numFmtId="187" fontId="9" fillId="17" borderId="48" xfId="4" applyNumberFormat="1" applyFont="1" applyFill="1" applyBorder="1" applyAlignment="1" applyProtection="1">
      <x:alignment horizontal="center"/>
      <x:protection locked="0"/>
    </x:xf>
    <x:xf numFmtId="187" fontId="9" fillId="17" borderId="49" xfId="4" applyNumberFormat="1" applyFont="1" applyFill="1" applyBorder="1" applyAlignment="1" applyProtection="1">
      <x:alignment horizontal="center"/>
      <x:protection locked="0"/>
    </x:xf>
    <x:xf numFmtId="0" fontId="11" fillId="18" borderId="0" xfId="4" applyFont="1" applyFill="1" applyBorder="1" applyAlignment="1" applyProtection="1">
      <x:alignment horizontal="left" wrapText="1"/>
      <x:protection locked="0"/>
    </x:xf>
    <x:xf numFmtId="168" fontId="9" fillId="9" borderId="38" xfId="0" applyNumberFormat="1" applyFont="1" applyFill="1" applyBorder="1" applyAlignment="1" applyProtection="1">
      <x:alignment horizontal="right"/>
      <x:protection hidden="1"/>
    </x:xf>
    <x:xf numFmtId="168" fontId="9" fillId="9" borderId="53" xfId="0" applyNumberFormat="1" applyFont="1" applyFill="1" applyBorder="1" applyAlignment="1" applyProtection="1">
      <x:alignment horizontal="right"/>
      <x:protection hidden="1"/>
    </x:xf>
    <x:xf numFmtId="168" fontId="9" fillId="9" borderId="75" xfId="0" applyNumberFormat="1" applyFont="1" applyFill="1" applyBorder="1" applyAlignment="1" applyProtection="1">
      <x:alignment horizontal="right"/>
      <x:protection hidden="1"/>
    </x:xf>
    <x:xf numFmtId="168" fontId="9" fillId="7" borderId="38" xfId="0" applyNumberFormat="1" applyFont="1" applyFill="1" applyBorder="1" applyAlignment="1" applyProtection="1">
      <x:alignment horizontal="right"/>
      <x:protection locked="0"/>
    </x:xf>
    <x:xf numFmtId="168" fontId="9" fillId="7" borderId="53" xfId="0" applyNumberFormat="1" applyFont="1" applyFill="1" applyBorder="1" applyAlignment="1" applyProtection="1">
      <x:alignment horizontal="right"/>
      <x:protection locked="0"/>
    </x:xf>
    <x:xf numFmtId="168" fontId="9" fillId="7" borderId="75" xfId="0" applyNumberFormat="1" applyFont="1" applyFill="1" applyBorder="1" applyAlignment="1" applyProtection="1">
      <x:alignment horizontal="right"/>
      <x:protection locked="0"/>
    </x:xf>
    <x:xf numFmtId="0" fontId="58" fillId="18" borderId="85" xfId="4" applyFont="1" applyFill="1" applyBorder="1" applyAlignment="1" applyProtection="1">
      <x:alignment horizontal="center" vertical="top" wrapText="1"/>
      <x:protection locked="0"/>
    </x:xf>
    <x:xf numFmtId="0" fontId="58" fillId="5" borderId="85" xfId="4" applyFont="1" applyFill="1" applyBorder="1" applyAlignment="1" applyProtection="1">
      <x:alignment horizontal="center" vertical="top" wrapText="1"/>
      <x:protection locked="0"/>
    </x:xf>
    <x:xf numFmtId="0" fontId="9" fillId="7" borderId="38" xfId="4" applyFont="1" applyFill="1" applyBorder="1" applyAlignment="1" applyProtection="1">
      <x:alignment horizontal="left" vertical="top" wrapText="1"/>
      <x:protection locked="0"/>
    </x:xf>
    <x:xf numFmtId="0" fontId="9" fillId="7" borderId="53" xfId="4" applyFont="1" applyFill="1" applyBorder="1" applyAlignment="1" applyProtection="1">
      <x:alignment horizontal="left" vertical="top" wrapText="1"/>
      <x:protection locked="0"/>
    </x:xf>
    <x:xf numFmtId="0" fontId="9" fillId="7" borderId="75" xfId="4" applyFont="1" applyFill="1" applyBorder="1" applyAlignment="1" applyProtection="1">
      <x:alignment horizontal="left" vertical="top" wrapText="1"/>
      <x:protection locked="0"/>
    </x:xf>
    <x:xf numFmtId="0" fontId="9" fillId="14" borderId="38" xfId="4" applyFont="1" applyFill="1" applyBorder="1" applyAlignment="1" applyProtection="1">
      <x:alignment horizontal="left" vertical="top" wrapText="1"/>
      <x:protection locked="0"/>
    </x:xf>
    <x:xf numFmtId="0" fontId="9" fillId="14" borderId="53" xfId="4" applyFont="1" applyFill="1" applyBorder="1" applyAlignment="1" applyProtection="1">
      <x:alignment horizontal="left" vertical="top" wrapText="1"/>
      <x:protection locked="0"/>
    </x:xf>
    <x:xf numFmtId="0" fontId="9" fillId="14" borderId="75" xfId="4" applyFont="1" applyFill="1" applyBorder="1" applyAlignment="1" applyProtection="1">
      <x:alignment horizontal="left" vertical="top" wrapText="1"/>
      <x:protection locked="0"/>
    </x:xf>
    <x:xf numFmtId="168" fontId="11" fillId="18" borderId="38" xfId="0" applyNumberFormat="1" applyFont="1" applyFill="1" applyBorder="1" applyAlignment="1" applyProtection="1">
      <x:alignment horizontal="center"/>
      <x:protection locked="0"/>
    </x:xf>
    <x:xf numFmtId="168" fontId="11" fillId="5" borderId="53" xfId="0" applyNumberFormat="1" applyFont="1" applyFill="1" applyBorder="1" applyAlignment="1" applyProtection="1">
      <x:alignment horizontal="center"/>
      <x:protection locked="0"/>
    </x:xf>
    <x:xf numFmtId="168" fontId="11" fillId="5" borderId="75" xfId="0" applyNumberFormat="1" applyFont="1" applyFill="1" applyBorder="1" applyAlignment="1" applyProtection="1">
      <x:alignment horizontal="center"/>
      <x:protection locked="0"/>
    </x:xf>
    <x:xf numFmtId="176" fontId="9" fillId="9" borderId="38" xfId="0" applyNumberFormat="1" applyFont="1" applyFill="1" applyBorder="1" applyAlignment="1" applyProtection="1">
      <x:alignment horizontal="center"/>
      <x:protection hidden="1"/>
    </x:xf>
    <x:xf numFmtId="176" fontId="9" fillId="9" borderId="53" xfId="0" applyNumberFormat="1" applyFont="1" applyFill="1" applyBorder="1" applyAlignment="1" applyProtection="1">
      <x:alignment horizontal="center"/>
      <x:protection hidden="1"/>
    </x:xf>
    <x:xf numFmtId="176" fontId="9" fillId="9" borderId="75" xfId="0" applyNumberFormat="1" applyFont="1" applyFill="1" applyBorder="1" applyAlignment="1" applyProtection="1">
      <x:alignment horizontal="center"/>
      <x:protection hidden="1"/>
    </x:xf>
    <x:xf numFmtId="167" fontId="9" fillId="7" borderId="7" xfId="1" applyNumberFormat="1" applyFont="1" applyFill="1" applyBorder="1" applyAlignment="1" applyProtection="1">
      <x:alignment horizontal="center"/>
      <x:protection locked="0" hidden="1"/>
    </x:xf>
    <x:xf numFmtId="167" fontId="9" fillId="7" borderId="24" xfId="1" applyNumberFormat="1" applyFont="1" applyFill="1" applyBorder="1" applyAlignment="1" applyProtection="1">
      <x:alignment horizontal="center"/>
      <x:protection locked="0" hidden="1"/>
    </x:xf>
    <x:xf numFmtId="167" fontId="9" fillId="7" borderId="37" xfId="1" applyNumberFormat="1" applyFont="1" applyFill="1" applyBorder="1" applyAlignment="1" applyProtection="1">
      <x:alignment horizontal="center"/>
      <x:protection locked="0" hidden="1"/>
    </x:xf>
    <x:xf numFmtId="167" fontId="9" fillId="0" borderId="7" xfId="1" quotePrefix="1" applyNumberFormat="1" applyFont="1" applyFill="1" applyBorder="1" applyAlignment="1" applyProtection="1">
      <x:alignment horizontal="center"/>
      <x:protection hidden="1"/>
    </x:xf>
    <x:xf numFmtId="167" fontId="9" fillId="0" borderId="7" xfId="1" applyNumberFormat="1" applyFont="1" applyFill="1" applyBorder="1" applyAlignment="1" applyProtection="1">
      <x:alignment horizontal="center"/>
      <x:protection hidden="1"/>
    </x:xf>
    <x:xf numFmtId="167" fontId="9" fillId="0" borderId="50" xfId="1" applyNumberFormat="1" applyFont="1" applyFill="1" applyBorder="1" applyAlignment="1" applyProtection="1">
      <x:alignment horizontal="center"/>
      <x:protection hidden="1"/>
    </x:xf>
    <x:xf numFmtId="168" fontId="9" fillId="18" borderId="78" xfId="0" applyNumberFormat="1" applyFont="1" applyFill="1" applyBorder="1" applyAlignment="1" applyProtection="1">
      <x:alignment horizontal="center" vertical="center" wrapText="1"/>
      <x:protection locked="0"/>
    </x:xf>
    <x:xf numFmtId="168" fontId="9" fillId="5" borderId="64" xfId="0" applyNumberFormat="1" applyFont="1" applyFill="1" applyBorder="1" applyAlignment="1" applyProtection="1">
      <x:alignment horizontal="center" vertical="center" wrapText="1"/>
      <x:protection locked="0"/>
    </x:xf>
    <x:xf numFmtId="168" fontId="9" fillId="18" borderId="63" xfId="0" applyNumberFormat="1" applyFont="1" applyFill="1" applyBorder="1" applyAlignment="1" applyProtection="1">
      <x:alignment horizontal="center"/>
      <x:protection locked="0"/>
    </x:xf>
    <x:xf numFmtId="168" fontId="9" fillId="5" borderId="0" xfId="0" applyNumberFormat="1" applyFont="1" applyFill="1" applyBorder="1" applyAlignment="1" applyProtection="1">
      <x:alignment horizontal="center"/>
      <x:protection locked="0"/>
    </x:xf>
    <x:xf numFmtId="49" fontId="9" fillId="7" borderId="38" xfId="0" quotePrefix="1" applyNumberFormat="1" applyFont="1" applyFill="1" applyBorder="1" applyAlignment="1" applyProtection="1">
      <x:alignment horizontal="center" vertical="center" wrapText="1"/>
      <x:protection locked="0"/>
    </x:xf>
    <x:xf numFmtId="49" fontId="9" fillId="7" borderId="53" xfId="0" applyNumberFormat="1" applyFont="1" applyFill="1" applyBorder="1" applyAlignment="1" applyProtection="1">
      <x:alignment horizontal="center" vertical="center" wrapText="1"/>
      <x:protection locked="0"/>
    </x:xf>
    <x:xf numFmtId="49" fontId="9" fillId="7" borderId="75" xfId="0" applyNumberFormat="1" applyFont="1" applyFill="1" applyBorder="1" applyAlignment="1" applyProtection="1">
      <x:alignment horizontal="center" vertical="center" wrapText="1"/>
      <x:protection locked="0"/>
    </x:xf>
    <x:xf numFmtId="49" fontId="9" fillId="7" borderId="7" xfId="4" quotePrefix="1" applyNumberFormat="1" applyFont="1" applyFill="1" applyBorder="1" applyAlignment="1" applyProtection="1">
      <x:alignment horizontal="center"/>
      <x:protection locked="0"/>
    </x:xf>
    <x:xf numFmtId="49" fontId="9" fillId="7" borderId="7" xfId="4" applyNumberFormat="1" applyFont="1" applyFill="1" applyBorder="1" applyAlignment="1" applyProtection="1">
      <x:alignment horizontal="center"/>
      <x:protection locked="0"/>
    </x:xf>
    <x:xf numFmtId="0" fontId="11" fillId="18" borderId="51" xfId="4" applyFont="1" applyFill="1" applyBorder="1" applyAlignment="1" applyProtection="1">
      <x:alignment horizontal="center"/>
      <x:protection locked="0"/>
    </x:xf>
    <x:xf numFmtId="0" fontId="11" fillId="5" borderId="51" xfId="4" applyFont="1" applyFill="1" applyBorder="1" applyAlignment="1" applyProtection="1">
      <x:alignment horizontal="center"/>
      <x:protection locked="0"/>
    </x:xf>
    <x:xf numFmtId="176" fontId="9" fillId="7" borderId="53" xfId="0" applyNumberFormat="1" applyFont="1" applyFill="1" applyBorder="1" applyAlignment="1" applyProtection="1">
      <x:alignment horizontal="center"/>
      <x:protection locked="0"/>
    </x:xf>
    <x:xf numFmtId="176" fontId="9" fillId="7" borderId="75" xfId="0" applyNumberFormat="1" applyFont="1" applyFill="1" applyBorder="1" applyAlignment="1" applyProtection="1">
      <x:alignment horizontal="center"/>
      <x:protection locked="0"/>
    </x:xf>
    <x:xf numFmtId="168" fontId="9" fillId="9" borderId="38" xfId="0" applyNumberFormat="1" applyFont="1" applyFill="1" applyBorder="1" applyAlignment="1" applyProtection="1">
      <x:alignment horizontal="center"/>
      <x:protection hidden="1"/>
    </x:xf>
    <x:xf numFmtId="168" fontId="9" fillId="9" borderId="53" xfId="0" applyNumberFormat="1" applyFont="1" applyFill="1" applyBorder="1" applyAlignment="1" applyProtection="1">
      <x:alignment horizontal="center"/>
      <x:protection hidden="1"/>
    </x:xf>
    <x:xf numFmtId="168" fontId="9" fillId="9" borderId="75" xfId="0" applyNumberFormat="1" applyFont="1" applyFill="1" applyBorder="1" applyAlignment="1" applyProtection="1">
      <x:alignment horizontal="center"/>
      <x:protection hidden="1"/>
    </x:xf>
    <x:xf numFmtId="0" fontId="9" fillId="7" borderId="7" xfId="4" applyFont="1" applyFill="1" applyBorder="1" applyAlignment="1" applyProtection="1">
      <x:alignment horizontal="center"/>
      <x:protection locked="0"/>
    </x:xf>
    <x:xf numFmtId="0" fontId="9" fillId="7" borderId="50" xfId="4" applyFont="1" applyFill="1" applyBorder="1" applyAlignment="1" applyProtection="1">
      <x:alignment horizontal="center"/>
      <x:protection locked="0"/>
    </x:xf>
    <x:xf numFmtId="176" fontId="9" fillId="7" borderId="38" xfId="0" applyNumberFormat="1" applyFont="1" applyFill="1" applyBorder="1" applyAlignment="1" applyProtection="1">
      <x:alignment horizontal="center"/>
      <x:protection locked="0"/>
    </x:xf>
    <x:xf numFmtId="3" fontId="9" fillId="7" borderId="28" xfId="0" applyNumberFormat="1" applyFont="1" applyFill="1" applyBorder="1" applyAlignment="1" applyProtection="1">
      <x:alignment horizontal="right"/>
      <x:protection locked="0"/>
    </x:xf>
    <x:xf numFmtId="3" fontId="9" fillId="7" borderId="24" xfId="0" applyNumberFormat="1" applyFont="1" applyFill="1" applyBorder="1" applyAlignment="1" applyProtection="1">
      <x:alignment horizontal="right"/>
      <x:protection locked="0"/>
    </x:xf>
    <x:xf numFmtId="3" fontId="9" fillId="7" borderId="37" xfId="0" applyNumberFormat="1" applyFont="1" applyFill="1" applyBorder="1" applyAlignment="1" applyProtection="1">
      <x:alignment horizontal="right"/>
      <x:protection locked="0"/>
    </x:xf>
    <x:xf numFmtId="167" fontId="11" fillId="0" borderId="38" xfId="0" applyNumberFormat="1" applyFont="1" applyFill="1" applyBorder="1" applyAlignment="1" applyProtection="1">
      <x:alignment horizontal="center"/>
      <x:protection hidden="1"/>
    </x:xf>
    <x:xf numFmtId="0" fontId="11" fillId="0" borderId="53" xfId="0" applyFont="1" applyFill="1" applyBorder="1" applyAlignment="1" applyProtection="1">
      <x:alignment horizontal="center"/>
      <x:protection hidden="1"/>
    </x:xf>
    <x:xf numFmtId="0" fontId="11" fillId="0" borderId="75" xfId="0" applyFont="1" applyFill="1" applyBorder="1" applyAlignment="1" applyProtection="1">
      <x:alignment horizontal="center"/>
      <x:protection hidden="1"/>
    </x:xf>
    <x:xf numFmtId="0" fontId="11" fillId="18" borderId="51" xfId="0" applyFont="1" applyFill="1" applyBorder="1" applyAlignment="1" applyProtection="1">
      <x:alignment horizontal="center"/>
      <x:protection hidden="1"/>
    </x:xf>
    <x:xf numFmtId="0" fontId="11" fillId="5" borderId="51" xfId="0" applyFont="1" applyFill="1" applyBorder="1" applyAlignment="1" applyProtection="1">
      <x:alignment horizontal="center"/>
      <x:protection hidden="1"/>
    </x:xf>
    <x:xf numFmtId="167" fontId="9" fillId="7" borderId="38" xfId="1" applyNumberFormat="1" applyFont="1" applyFill="1" applyBorder="1" applyAlignment="1" applyProtection="1">
      <x:alignment horizontal="right"/>
      <x:protection locked="0" hidden="1"/>
    </x:xf>
    <x:xf numFmtId="167" fontId="9" fillId="7" borderId="53" xfId="1" applyNumberFormat="1" applyFont="1" applyFill="1" applyBorder="1" applyAlignment="1" applyProtection="1">
      <x:alignment horizontal="right"/>
      <x:protection locked="0" hidden="1"/>
    </x:xf>
    <x:xf numFmtId="167" fontId="9" fillId="7" borderId="75" xfId="1" applyNumberFormat="1" applyFont="1" applyFill="1" applyBorder="1" applyAlignment="1" applyProtection="1">
      <x:alignment horizontal="right"/>
      <x:protection locked="0" hidden="1"/>
    </x:xf>
    <x:xf numFmtId="167" fontId="9" fillId="7" borderId="38" xfId="1" applyNumberFormat="1" applyFont="1" applyFill="1" applyBorder="1" applyAlignment="1" applyProtection="1">
      <x:alignment horizontal="right"/>
      <x:protection locked="0"/>
    </x:xf>
    <x:xf numFmtId="167" fontId="9" fillId="7" borderId="53" xfId="1" applyNumberFormat="1" applyFont="1" applyFill="1" applyBorder="1" applyAlignment="1" applyProtection="1">
      <x:alignment horizontal="right"/>
      <x:protection locked="0"/>
    </x:xf>
    <x:xf numFmtId="167" fontId="9" fillId="7" borderId="75" xfId="1" applyNumberFormat="1" applyFont="1" applyFill="1" applyBorder="1" applyAlignment="1" applyProtection="1">
      <x:alignment horizontal="right"/>
      <x:protection locked="0"/>
    </x:xf>
    <x:xf numFmtId="0" fontId="11" fillId="18" borderId="41" xfId="4" applyFont="1" applyFill="1" applyBorder="1" applyAlignment="1" applyProtection="1">
      <x:alignment horizontal="center" vertical="center" wrapText="1"/>
      <x:protection locked="0"/>
    </x:xf>
    <x:xf numFmtId="0" fontId="11" fillId="5" borderId="41" xfId="4" applyFont="1" applyFill="1" applyBorder="1" applyAlignment="1" applyProtection="1">
      <x:alignment horizontal="center" vertical="center" wrapText="1"/>
      <x:protection locked="0"/>
    </x:xf>
    <x:xf numFmtId="0" fontId="11" fillId="18" borderId="38" xfId="4" applyFont="1" applyFill="1" applyBorder="1" applyAlignment="1" applyProtection="1">
      <x:alignment horizontal="center" vertical="center" wrapText="1"/>
      <x:protection locked="0"/>
    </x:xf>
    <x:xf numFmtId="0" fontId="11" fillId="5" borderId="53" xfId="4" applyFont="1" applyFill="1" applyBorder="1" applyAlignment="1" applyProtection="1">
      <x:alignment horizontal="center" vertical="center" wrapText="1"/>
      <x:protection locked="0"/>
    </x:xf>
    <x:xf numFmtId="0" fontId="11" fillId="5" borderId="75" xfId="4" applyFont="1" applyFill="1" applyBorder="1" applyAlignment="1" applyProtection="1">
      <x:alignment horizontal="center" vertical="center" wrapText="1"/>
      <x:protection locked="0"/>
    </x:xf>
    <x:xf numFmtId="167" fontId="9" fillId="7" borderId="38" xfId="1" applyNumberFormat="1" applyFont="1" applyFill="1" applyBorder="1" applyAlignment="1" applyProtection="1">
      <x:alignment horizontal="center"/>
      <x:protection locked="0"/>
    </x:xf>
    <x:xf numFmtId="167" fontId="9" fillId="7" borderId="53" xfId="1" applyNumberFormat="1" applyFont="1" applyFill="1" applyBorder="1" applyAlignment="1" applyProtection="1">
      <x:alignment horizontal="center"/>
      <x:protection locked="0"/>
    </x:xf>
    <x:xf numFmtId="167" fontId="9" fillId="7" borderId="75" xfId="1" applyNumberFormat="1" applyFont="1" applyFill="1" applyBorder="1" applyAlignment="1" applyProtection="1">
      <x:alignment horizontal="center"/>
      <x:protection locked="0"/>
    </x:xf>
    <x:xf numFmtId="167" fontId="9" fillId="0" borderId="38" xfId="1" applyNumberFormat="1" applyFont="1" applyFill="1" applyBorder="1" applyAlignment="1" applyProtection="1">
      <x:alignment horizontal="right"/>
      <x:protection hidden="1"/>
    </x:xf>
    <x:xf numFmtId="167" fontId="9" fillId="0" borderId="53" xfId="1" applyNumberFormat="1" applyFont="1" applyFill="1" applyBorder="1" applyAlignment="1" applyProtection="1">
      <x:alignment horizontal="right"/>
      <x:protection hidden="1"/>
    </x:xf>
    <x:xf numFmtId="167" fontId="9" fillId="0" borderId="75" xfId="1" applyNumberFormat="1" applyFont="1" applyFill="1" applyBorder="1" applyAlignment="1" applyProtection="1">
      <x:alignment horizontal="right"/>
      <x:protection hidden="1"/>
    </x:xf>
    <x:xf numFmtId="0" fontId="11" fillId="18" borderId="54" xfId="4" applyFont="1" applyFill="1" applyBorder="1" applyAlignment="1" applyProtection="1">
      <x:alignment horizontal="center" vertical="center"/>
      <x:protection locked="0"/>
    </x:xf>
    <x:xf numFmtId="0" fontId="11" fillId="5" borderId="55" xfId="4" applyFont="1" applyFill="1" applyBorder="1" applyAlignment="1" applyProtection="1">
      <x:alignment horizontal="center" vertical="center"/>
      <x:protection locked="0"/>
    </x:xf>
    <x:xf numFmtId="0" fontId="11" fillId="5" borderId="62" xfId="4" applyFont="1" applyFill="1" applyBorder="1" applyAlignment="1" applyProtection="1">
      <x:alignment horizontal="center" vertical="center"/>
      <x:protection locked="0"/>
    </x:xf>
    <x:xf numFmtId="0" fontId="11" fillId="18" borderId="61" xfId="0" applyFont="1" applyFill="1" applyBorder="1" applyAlignment="1" applyProtection="1">
      <x:alignment horizontal="center" vertical="center" wrapText="1"/>
      <x:protection locked="0"/>
    </x:xf>
    <x:xf numFmtId="0" fontId="11" fillId="5" borderId="61" xfId="0" applyFont="1" applyFill="1" applyBorder="1" applyAlignment="1" applyProtection="1">
      <x:alignment horizontal="center" vertical="center" wrapText="1"/>
      <x:protection locked="0"/>
    </x:xf>
    <x:xf numFmtId="0" fontId="11" fillId="5" borderId="60" xfId="0" applyFont="1" applyFill="1" applyBorder="1" applyAlignment="1" applyProtection="1">
      <x:alignment horizontal="center" vertical="center" wrapText="1"/>
      <x:protection locked="0"/>
    </x:xf>
    <x:xf numFmtId="0" fontId="11" fillId="5" borderId="0" xfId="4" applyFont="1" applyFill="1" applyBorder="1" applyAlignment="1" applyProtection="1">
      <x:alignment horizontal="left" wrapText="1"/>
      <x:protection locked="0"/>
    </x:xf>
    <x:xf numFmtId="0" fontId="11" fillId="18" borderId="0" xfId="4" applyFont="1" applyFill="1" applyAlignment="1" applyProtection="1">
      <x:alignment horizontal="left" vertical="top" wrapText="1"/>
      <x:protection locked="0"/>
    </x:xf>
    <x:xf numFmtId="0" fontId="11" fillId="5" borderId="0" xfId="4" applyFont="1" applyFill="1" applyAlignment="1" applyProtection="1">
      <x:alignment horizontal="left" vertical="top" wrapText="1"/>
      <x:protection locked="0"/>
    </x:xf>
    <x:xf numFmtId="0" fontId="11" fillId="17" borderId="0" xfId="4" applyFont="1" applyFill="1" applyBorder="1" applyAlignment="1" applyProtection="1">
      <x:alignment horizontal="left" vertical="top" wrapText="1"/>
      <x:protection locked="0"/>
    </x:xf>
    <x:xf numFmtId="0" fontId="11" fillId="18" borderId="41" xfId="0" applyFont="1" applyFill="1" applyBorder="1" applyAlignment="1" applyProtection="1">
      <x:alignment horizontal="center" vertical="center" wrapText="1"/>
      <x:protection locked="0"/>
    </x:xf>
    <x:xf numFmtId="0" fontId="11" fillId="5" borderId="41" xfId="0" applyFont="1" applyFill="1" applyBorder="1" applyAlignment="1" applyProtection="1">
      <x:alignment horizontal="center" vertical="center" wrapText="1"/>
      <x:protection locked="0"/>
    </x:xf>
    <x:xf numFmtId="0" fontId="11" fillId="18" borderId="38" xfId="0" applyFont="1" applyFill="1" applyBorder="1" applyAlignment="1" applyProtection="1">
      <x:alignment horizontal="center" vertical="center" wrapText="1"/>
      <x:protection locked="0"/>
    </x:xf>
    <x:xf numFmtId="0" fontId="11" fillId="5" borderId="53" xfId="0" applyFont="1" applyFill="1" applyBorder="1" applyAlignment="1" applyProtection="1">
      <x:alignment horizontal="center" vertical="center" wrapText="1"/>
      <x:protection locked="0"/>
    </x:xf>
    <x:xf numFmtId="0" fontId="11" fillId="5" borderId="75" xfId="0" applyFont="1" applyFill="1" applyBorder="1" applyAlignment="1" applyProtection="1">
      <x:alignment horizontal="center" vertical="center" wrapText="1"/>
      <x:protection locked="0"/>
    </x:xf>
    <x:xf numFmtId="0" fontId="9" fillId="7" borderId="7" xfId="4" applyFont="1" applyFill="1" applyBorder="1" applyAlignment="1" applyProtection="1">
      <x:alignment horizontal="left"/>
      <x:protection locked="0"/>
    </x:xf>
    <x:xf numFmtId="0" fontId="11" fillId="18" borderId="57" xfId="4" applyFont="1" applyFill="1" applyBorder="1" applyAlignment="1" applyProtection="1">
      <x:alignment horizontal="center"/>
      <x:protection locked="0"/>
    </x:xf>
    <x:xf numFmtId="0" fontId="11" fillId="5" borderId="59" xfId="4" applyFont="1" applyFill="1" applyBorder="1" applyAlignment="1" applyProtection="1">
      <x:alignment horizontal="center"/>
      <x:protection locked="0"/>
    </x:xf>
    <x:xf numFmtId="171" fontId="9" fillId="7" borderId="38" xfId="0" quotePrefix="1" applyNumberFormat="1" applyFont="1" applyFill="1" applyBorder="1" applyAlignment="1" applyProtection="1">
      <x:alignment horizontal="center"/>
      <x:protection locked="0"/>
    </x:xf>
    <x:xf numFmtId="171" fontId="9" fillId="7" borderId="53" xfId="0" applyNumberFormat="1" applyFont="1" applyFill="1" applyBorder="1" applyAlignment="1" applyProtection="1">
      <x:alignment horizontal="center"/>
      <x:protection locked="0"/>
    </x:xf>
    <x:xf numFmtId="171" fontId="9" fillId="7" borderId="75" xfId="0" applyNumberFormat="1" applyFont="1" applyFill="1" applyBorder="1" applyAlignment="1" applyProtection="1">
      <x:alignment horizontal="center"/>
      <x:protection locked="0"/>
    </x:xf>
    <x:xf numFmtId="167" fontId="9" fillId="0" borderId="38" xfId="1" applyNumberFormat="1" applyFont="1" applyFill="1" applyBorder="1" applyAlignment="1" applyProtection="1">
      <x:alignment horizontal="center"/>
      <x:protection hidden="1"/>
    </x:xf>
    <x:xf numFmtId="167" fontId="9" fillId="0" borderId="53" xfId="1" applyNumberFormat="1" applyFont="1" applyFill="1" applyBorder="1" applyAlignment="1" applyProtection="1">
      <x:alignment horizontal="center"/>
      <x:protection hidden="1"/>
    </x:xf>
    <x:xf numFmtId="167" fontId="9" fillId="0" borderId="75" xfId="1" applyNumberFormat="1" applyFont="1" applyFill="1" applyBorder="1" applyAlignment="1" applyProtection="1">
      <x:alignment horizontal="center"/>
      <x:protection hidden="1"/>
    </x:xf>
    <x:xf numFmtId="0" fontId="38" fillId="15" borderId="0" xfId="4" applyFont="1" applyFill="1" applyAlignment="1" applyProtection="1">
      <x:alignment horizontal="center"/>
      <x:protection locked="0"/>
    </x:xf>
    <x:xf numFmtId="0" fontId="11" fillId="5" borderId="52" xfId="4" applyFont="1" applyFill="1" applyBorder="1" applyAlignment="1" applyProtection="1">
      <x:alignment horizontal="center"/>
      <x:protection locked="0"/>
    </x:xf>
    <x:xf numFmtId="0" fontId="11" fillId="18" borderId="0" xfId="4" applyFont="1" applyFill="1" applyBorder="1" applyAlignment="1" applyProtection="1">
      <x:alignment horizontal="left"/>
      <x:protection locked="0"/>
    </x:xf>
    <x:xf numFmtId="0" fontId="11" fillId="5" borderId="0" xfId="4" applyFont="1" applyFill="1" applyBorder="1" applyAlignment="1" applyProtection="1">
      <x:alignment horizontal="left"/>
      <x:protection locked="0"/>
    </x:xf>
    <x:xf numFmtId="167" fontId="9" fillId="7" borderId="38" xfId="4" applyNumberFormat="1" applyFont="1" applyFill="1" applyBorder="1" applyAlignment="1" applyProtection="1">
      <x:alignment horizontal="center"/>
      <x:protection locked="0"/>
    </x:xf>
    <x:xf numFmtId="167" fontId="9" fillId="0" borderId="53" xfId="0" applyNumberFormat="1" applyFont="1" applyBorder="1" applyProtection="1">
      <x:protection locked="0"/>
    </x:xf>
    <x:xf numFmtId="167" fontId="9" fillId="0" borderId="75" xfId="0" applyNumberFormat="1" applyFont="1" applyBorder="1" applyProtection="1">
      <x:protection locked="0"/>
    </x:xf>
    <x:xf numFmtId="0" fontId="11" fillId="5" borderId="79" xfId="0" applyFont="1" applyFill="1" applyBorder="1" applyAlignment="1" applyProtection="1">
      <x:alignment horizontal="center" vertical="center" wrapText="1"/>
      <x:protection locked="0"/>
    </x:xf>
    <x:xf numFmtId="0" fontId="11" fillId="18" borderId="40" xfId="0" applyFont="1" applyFill="1" applyBorder="1" applyAlignment="1" applyProtection="1">
      <x:alignment horizontal="center" vertical="center" wrapText="1"/>
      <x:protection locked="0"/>
    </x:xf>
    <x:xf numFmtId="0" fontId="11" fillId="5" borderId="56" xfId="4" applyFont="1" applyFill="1" applyBorder="1" applyAlignment="1" applyProtection="1">
      <x:alignment horizontal="center" vertical="center"/>
      <x:protection locked="0"/>
    </x:xf>
    <x:xf numFmtId="167" fontId="9" fillId="0" borderId="28" xfId="1" applyNumberFormat="1" applyFont="1" applyFill="1" applyBorder="1" applyAlignment="1" applyProtection="1">
      <x:alignment horizontal="center"/>
      <x:protection hidden="1"/>
    </x:xf>
    <x:xf numFmtId="167" fontId="9" fillId="0" borderId="24" xfId="1" applyNumberFormat="1" applyFont="1" applyFill="1" applyBorder="1" applyAlignment="1" applyProtection="1">
      <x:alignment horizontal="center"/>
      <x:protection hidden="1"/>
    </x:xf>
    <x:xf numFmtId="167" fontId="9" fillId="0" borderId="37" xfId="1" applyNumberFormat="1" applyFont="1" applyFill="1" applyBorder="1" applyAlignment="1" applyProtection="1">
      <x:alignment horizontal="center"/>
      <x:protection hidden="1"/>
    </x:xf>
    <x:xf numFmtId="171" fontId="9" fillId="7" borderId="38" xfId="4" applyNumberFormat="1" applyFont="1" applyFill="1" applyBorder="1" applyAlignment="1" applyProtection="1">
      <x:alignment horizontal="center"/>
      <x:protection locked="0"/>
    </x:xf>
    <x:xf numFmtId="171" fontId="9" fillId="0" borderId="53" xfId="0" applyNumberFormat="1" applyFont="1" applyBorder="1" applyProtection="1">
      <x:protection locked="0"/>
    </x:xf>
    <x:xf numFmtId="171" fontId="9" fillId="0" borderId="75" xfId="0" applyNumberFormat="1" applyFont="1" applyBorder="1" applyProtection="1">
      <x:protection locked="0"/>
    </x:xf>
    <x:xf numFmtId="0" fontId="11" fillId="18" borderId="77" xfId="4" applyFont="1" applyFill="1" applyBorder="1" applyAlignment="1" applyProtection="1">
      <x:alignment horizontal="center" vertical="center"/>
      <x:protection locked="0"/>
    </x:xf>
    <x:xf numFmtId="0" fontId="11" fillId="5" borderId="77" xfId="4" applyFont="1" applyFill="1" applyBorder="1" applyAlignment="1" applyProtection="1">
      <x:alignment horizontal="center" vertical="center"/>
      <x:protection locked="0"/>
    </x:xf>
    <x:xf numFmtId="0" fontId="11" fillId="5" borderId="46" xfId="4" applyFont="1" applyFill="1" applyBorder="1" applyAlignment="1" applyProtection="1">
      <x:alignment horizontal="center" vertical="center"/>
      <x:protection locked="0"/>
    </x:xf>
    <x:xf numFmtId="0" fontId="11" fillId="18" borderId="83" xfId="4" applyFont="1" applyFill="1" applyBorder="1" applyAlignment="1" applyProtection="1">
      <x:alignment horizontal="center" vertical="center"/>
      <x:protection locked="0"/>
    </x:xf>
    <x:xf numFmtId="0" fontId="11" fillId="5" borderId="84" xfId="4" applyFont="1" applyFill="1" applyBorder="1" applyAlignment="1" applyProtection="1">
      <x:alignment horizontal="center" vertical="center"/>
      <x:protection locked="0"/>
    </x:xf>
    <x:xf numFmtId="167" fontId="11" fillId="9" borderId="38" xfId="4" applyNumberFormat="1" applyFont="1" applyFill="1" applyBorder="1" applyAlignment="1" applyProtection="1">
      <x:alignment horizontal="center"/>
    </x:xf>
    <x:xf numFmtId="0" fontId="11" fillId="9" borderId="53" xfId="4" applyFont="1" applyFill="1" applyBorder="1" applyAlignment="1" applyProtection="1">
      <x:alignment horizontal="center"/>
    </x:xf>
    <x:xf numFmtId="0" fontId="11" fillId="9" borderId="75" xfId="4" applyFont="1" applyFill="1" applyBorder="1" applyAlignment="1" applyProtection="1">
      <x:alignment horizontal="center"/>
    </x:xf>
    <x:xf numFmtId="0" fontId="11" fillId="18" borderId="0" xfId="4" applyFont="1" applyFill="1" applyBorder="1" applyAlignment="1" applyProtection="1">
      <x:alignment horizontal="left" vertical="top" wrapText="1"/>
      <x:protection locked="0"/>
    </x:xf>
    <x:xf numFmtId="0" fontId="11" fillId="5" borderId="0" xfId="4" applyFont="1" applyFill="1" applyBorder="1" applyAlignment="1" applyProtection="1">
      <x:alignment horizontal="left" vertical="top" wrapText="1"/>
      <x:protection locked="0"/>
    </x:xf>
    <x:xf numFmtId="0" fontId="24" fillId="0" borderId="0" xfId="4" applyFont="1" applyFill="1" applyBorder="1" applyAlignment="1" applyProtection="1">
      <x:alignment horizontal="left"/>
      <x:protection locked="0"/>
    </x:xf>
    <x:xf numFmtId="0" fontId="11" fillId="18" borderId="0" xfId="0" applyFont="1" applyFill="1" applyBorder="1" applyAlignment="1" applyProtection="1">
      <x:alignment horizontal="left" vertical="center" wrapText="1"/>
      <x:protection locked="0"/>
    </x:xf>
    <x:xf numFmtId="0" fontId="11" fillId="5" borderId="0" xfId="0" applyFont="1" applyFill="1" applyBorder="1" applyAlignment="1" applyProtection="1">
      <x:alignment horizontal="left" vertical="center" wrapText="1"/>
      <x:protection locked="0"/>
    </x:xf>
    <x:xf numFmtId="0" fontId="11" fillId="18" borderId="80" xfId="0" applyFont="1" applyFill="1" applyBorder="1" applyAlignment="1" applyProtection="1">
      <x:alignment horizontal="center" vertical="center" wrapText="1"/>
      <x:protection locked="0"/>
    </x:xf>
    <x:xf numFmtId="0" fontId="11" fillId="5" borderId="37" xfId="0" applyFont="1" applyFill="1" applyBorder="1" applyAlignment="1" applyProtection="1">
      <x:alignment horizontal="center" vertical="center" wrapText="1"/>
      <x:protection locked="0"/>
    </x:xf>
    <x:xf numFmtId="0" fontId="11" fillId="5" borderId="52" xfId="0" applyFont="1" applyFill="1" applyBorder="1" applyAlignment="1" applyProtection="1">
      <x:alignment horizontal="center"/>
      <x:protection hidden="1"/>
    </x:xf>
    <x:xf numFmtId="0" fontId="11" fillId="18" borderId="0" xfId="0" applyFont="1" applyFill="1" applyBorder="1" applyAlignment="1" applyProtection="1">
      <x:alignment horizontal="left" wrapText="1" shrinkToFit="1"/>
      <x:protection locked="0"/>
    </x:xf>
    <x:xf numFmtId="0" fontId="11" fillId="5" borderId="0" xfId="0" applyFont="1" applyFill="1" applyBorder="1" applyAlignment="1" applyProtection="1">
      <x:alignment horizontal="left" wrapText="1" shrinkToFit="1"/>
      <x:protection locked="0"/>
    </x:xf>
    <x:xf numFmtId="0" fontId="11" fillId="5" borderId="45" xfId="0" applyFont="1" applyFill="1" applyBorder="1" applyAlignment="1" applyProtection="1">
      <x:alignment horizontal="left" wrapText="1" shrinkToFit="1"/>
      <x:protection locked="0"/>
    </x:xf>
    <x:xf numFmtId="0" fontId="11" fillId="18" borderId="0" xfId="0" applyFont="1" applyFill="1" applyBorder="1" applyAlignment="1" applyProtection="1">
      <x:alignment horizontal="left" vertical="top" wrapText="1"/>
      <x:protection locked="0"/>
    </x:xf>
    <x:xf numFmtId="0" fontId="11" fillId="5" borderId="0" xfId="0" applyFont="1" applyFill="1" applyBorder="1" applyAlignment="1" applyProtection="1">
      <x:alignment horizontal="left" vertical="top" wrapText="1"/>
      <x:protection locked="0"/>
    </x:xf>
    <x:xf numFmtId="0" fontId="11" fillId="5" borderId="45" xfId="0" applyFont="1" applyFill="1" applyBorder="1" applyAlignment="1" applyProtection="1">
      <x:alignment horizontal="left" vertical="top" wrapText="1"/>
      <x:protection locked="0"/>
    </x:xf>
    <x:xf numFmtId="0" fontId="11" fillId="18" borderId="0" xfId="0" applyFont="1" applyFill="1" applyBorder="1" applyAlignment="1" applyProtection="1">
      <x:alignment horizontal="left" wrapText="1"/>
      <x:protection locked="0"/>
    </x:xf>
    <x:xf numFmtId="0" fontId="11" fillId="5" borderId="0" xfId="0" applyFont="1" applyFill="1" applyBorder="1" applyAlignment="1" applyProtection="1">
      <x:alignment horizontal="left" wrapText="1"/>
      <x:protection locked="0"/>
    </x:xf>
    <x:xf numFmtId="0" fontId="11" fillId="5" borderId="45" xfId="0" applyFont="1" applyFill="1" applyBorder="1" applyAlignment="1" applyProtection="1">
      <x:alignment horizontal="left" wrapText="1"/>
      <x:protection locked="0"/>
    </x:xf>
    <x:xf numFmtId="167" fontId="11" fillId="7" borderId="38" xfId="0" applyNumberFormat="1" applyFont="1" applyFill="1" applyBorder="1" applyAlignment="1" applyProtection="1">
      <x:alignment horizontal="center"/>
      <x:protection locked="0"/>
    </x:xf>
    <x:xf numFmtId="0" fontId="11" fillId="7" borderId="53" xfId="0" applyFont="1" applyFill="1" applyBorder="1" applyAlignment="1" applyProtection="1">
      <x:alignment horizontal="center"/>
      <x:protection locked="0"/>
    </x:xf>
    <x:xf numFmtId="0" fontId="11" fillId="7" borderId="75" xfId="0" applyFont="1" applyFill="1" applyBorder="1" applyAlignment="1" applyProtection="1">
      <x:alignment horizontal="center"/>
      <x:protection locked="0"/>
    </x:xf>
    <x:xf numFmtId="0" fontId="11" fillId="5" borderId="45" xfId="0" applyFont="1" applyFill="1" applyBorder="1" applyAlignment="1" applyProtection="1">
      <x:alignment horizontal="left" vertical="center" wrapText="1"/>
      <x:protection locked="0"/>
    </x:xf>
    <x:xf numFmtId="0" fontId="9" fillId="7" borderId="0" xfId="4" applyNumberFormat="1" applyFont="1" applyFill="1" applyBorder="1" applyAlignment="1" applyProtection="1">
      <x:alignment horizontal="center"/>
      <x:protection locked="0" hidden="1"/>
    </x:xf>
    <x:xf numFmtId="49" fontId="9" fillId="7" borderId="38" xfId="4" applyNumberFormat="1" applyFont="1" applyFill="1" applyBorder="1" applyAlignment="1" applyProtection="1">
      <x:alignment horizontal="left"/>
      <x:protection locked="0"/>
    </x:xf>
    <x:xf numFmtId="49" fontId="0" fillId="0" borderId="53" xfId="0" applyNumberFormat="1" applyBorder="1" applyAlignment="1">
      <x:alignment horizontal="left"/>
    </x:xf>
    <x:xf numFmtId="49" fontId="0" fillId="0" borderId="75" xfId="0" applyNumberFormat="1" applyBorder="1" applyAlignment="1">
      <x:alignment horizontal="left"/>
    </x:xf>
    <x:xf numFmtId="0" fontId="9" fillId="7" borderId="38" xfId="4" applyFont="1" applyFill="1" applyBorder="1" applyAlignment="1" applyProtection="1">
      <x:alignment horizontal="left"/>
      <x:protection locked="0"/>
    </x:xf>
    <x:xf numFmtId="0" fontId="0" fillId="0" borderId="53" xfId="0" applyBorder="1" applyAlignment="1">
      <x:alignment horizontal="left"/>
    </x:xf>
    <x:xf numFmtId="0" fontId="0" fillId="0" borderId="75" xfId="0" applyBorder="1" applyAlignment="1">
      <x:alignment horizontal="left"/>
    </x:xf>
    <x:xf numFmtId="167" fontId="9" fillId="0" borderId="0" xfId="1" applyNumberFormat="1" applyFont="1" applyFill="1" applyBorder="1" applyAlignment="1" applyProtection="1">
      <x:alignment horizontal="center"/>
    </x:xf>
    <x:xf numFmtId="0" fontId="9" fillId="7" borderId="28" xfId="4" applyFont="1" applyFill="1" applyBorder="1" applyAlignment="1" applyProtection="1">
      <x:alignment horizontal="center"/>
      <x:protection locked="0"/>
    </x:xf>
    <x:xf numFmtId="0" fontId="9" fillId="7" borderId="24" xfId="4" applyFont="1" applyFill="1" applyBorder="1" applyAlignment="1" applyProtection="1">
      <x:alignment horizontal="center"/>
      <x:protection locked="0"/>
    </x:xf>
    <x:xf numFmtId="0" fontId="9" fillId="7" borderId="37" xfId="4" applyFont="1" applyFill="1" applyBorder="1" applyAlignment="1" applyProtection="1">
      <x:alignment horizontal="center"/>
      <x:protection locked="0"/>
    </x:xf>
    <x:xf numFmtId="0" fontId="11" fillId="5" borderId="76" xfId="4" applyFont="1" applyFill="1" applyBorder="1" applyAlignment="1" applyProtection="1">
      <x:alignment horizontal="center" vertical="center"/>
      <x:protection locked="0"/>
    </x:xf>
    <x:xf numFmtId="0" fontId="11" fillId="5" borderId="47" xfId="4" applyFont="1" applyFill="1" applyBorder="1" applyAlignment="1" applyProtection="1">
      <x:alignment horizontal="center" vertical="center"/>
      <x:protection locked="0"/>
    </x:xf>
    <x:xf numFmtId="0" fontId="11" fillId="18" borderId="81" xfId="0" applyFont="1" applyFill="1" applyBorder="1" applyAlignment="1" applyProtection="1">
      <x:alignment horizontal="center"/>
      <x:protection locked="0"/>
    </x:xf>
    <x:xf numFmtId="0" fontId="11" fillId="5" borderId="56" xfId="0" applyFont="1" applyFill="1" applyBorder="1" applyAlignment="1" applyProtection="1">
      <x:alignment horizontal="center"/>
      <x:protection locked="0"/>
    </x:xf>
    <x:xf numFmtId="0" fontId="11" fillId="18" borderId="48" xfId="0" applyFont="1" applyFill="1" applyBorder="1" applyAlignment="1" applyProtection="1">
      <x:alignment horizontal="center"/>
      <x:protection locked="0"/>
    </x:xf>
    <x:xf numFmtId="0" fontId="11" fillId="5" borderId="48" xfId="0" applyFont="1" applyFill="1" applyBorder="1" applyAlignment="1" applyProtection="1">
      <x:alignment horizontal="center"/>
      <x:protection locked="0"/>
    </x:xf>
    <x:xf numFmtId="0" fontId="11" fillId="5" borderId="49" xfId="0" applyFont="1" applyFill="1" applyBorder="1" applyAlignment="1" applyProtection="1">
      <x:alignment horizontal="center"/>
      <x:protection locked="0"/>
    </x:xf>
    <x:xf numFmtId="0" fontId="11" fillId="17" borderId="0" xfId="4" applyFont="1" applyFill="1" applyBorder="1" applyAlignment="1" applyProtection="1">
      <x:alignment horizontal="left" vertical="center"/>
    </x:xf>
    <x:xf numFmtId="0" fontId="11" fillId="17" borderId="0" xfId="4" applyFont="1" applyFill="1" applyBorder="1" applyAlignment="1" applyProtection="1">
      <x:alignment horizontal="left" vertical="center" wrapText="1"/>
    </x:xf>
    <x:xf numFmtId="0" fontId="11" fillId="18" borderId="0" xfId="0" applyFont="1" applyFill="1" applyBorder="1" applyAlignment="1" applyProtection="1">
      <x:alignment horizontal="center"/>
      <x:protection locked="0"/>
    </x:xf>
    <x:xf numFmtId="0" fontId="11" fillId="5" borderId="0" xfId="0" applyFont="1" applyFill="1" applyBorder="1" applyAlignment="1" applyProtection="1">
      <x:alignment horizontal="center"/>
      <x:protection locked="0"/>
    </x:xf>
    <x:xf numFmtId="168" fontId="9" fillId="7" borderId="38" xfId="0" applyNumberFormat="1" applyFont="1" applyFill="1" applyBorder="1" applyAlignment="1" applyProtection="1">
      <x:protection locked="0"/>
    </x:xf>
    <x:xf numFmtId="168" fontId="9" fillId="7" borderId="53" xfId="0" applyNumberFormat="1" applyFont="1" applyFill="1" applyBorder="1" applyAlignment="1" applyProtection="1">
      <x:protection locked="0"/>
    </x:xf>
    <x:xf numFmtId="168" fontId="9" fillId="7" borderId="75" xfId="0" applyNumberFormat="1" applyFont="1" applyFill="1" applyBorder="1" applyAlignment="1" applyProtection="1">
      <x:protection locked="0"/>
    </x:xf>
    <x:xf numFmtId="0" fontId="11" fillId="18" borderId="82" xfId="0" applyFont="1" applyFill="1" applyBorder="1" applyAlignment="1" applyProtection="1">
      <x:alignment horizontal="center" vertical="center" wrapText="1"/>
      <x:protection locked="0"/>
    </x:xf>
    <x:xf numFmtId="0" fontId="11" fillId="5" borderId="59" xfId="0" applyFont="1" applyFill="1" applyBorder="1" applyAlignment="1" applyProtection="1">
      <x:alignment horizontal="center" vertical="center" wrapText="1"/>
      <x:protection locked="0"/>
    </x:xf>
    <x:xf numFmtId="171" fontId="9" fillId="7" borderId="43" xfId="1" applyNumberFormat="1" applyFont="1" applyFill="1" applyBorder="1" applyAlignment="1" applyProtection="1">
      <x:alignment horizontal="center" wrapText="1"/>
      <x:protection locked="0"/>
    </x:xf>
    <x:xf numFmtId="171" fontId="9" fillId="7" borderId="7" xfId="1" applyNumberFormat="1" applyFont="1" applyFill="1" applyBorder="1" applyAlignment="1" applyProtection="1">
      <x:alignment horizontal="center" wrapText="1"/>
      <x:protection locked="0"/>
    </x:xf>
    <x:xf numFmtId="0" fontId="11" fillId="18" borderId="40" xfId="3" applyFont="1" applyFill="1" applyBorder="1" applyAlignment="1" applyProtection="1">
      <x:alignment horizontal="center" vertical="center" wrapText="1"/>
      <x:protection locked="0"/>
    </x:xf>
    <x:xf numFmtId="0" fontId="11" fillId="18" borderId="53" xfId="3" applyFont="1" applyFill="1" applyBorder="1" applyAlignment="1" applyProtection="1">
      <x:alignment horizontal="center" vertical="center" wrapText="1"/>
      <x:protection locked="0"/>
    </x:xf>
    <x:xf numFmtId="0" fontId="11" fillId="18" borderId="79" xfId="3" applyFont="1" applyFill="1" applyBorder="1" applyAlignment="1" applyProtection="1">
      <x:alignment horizontal="center" vertical="center" wrapText="1"/>
      <x:protection locked="0"/>
    </x:xf>
    <x:xf numFmtId="0" fontId="0" fillId="18" borderId="54" xfId="0" applyFill="1" applyBorder="1" applyAlignment="1">
      <x:alignment horizontal="center"/>
    </x:xf>
    <x:xf numFmtId="0" fontId="0" fillId="13" borderId="56" xfId="0" applyFill="1" applyBorder="1" applyAlignment="1">
      <x:alignment horizontal="center"/>
    </x:xf>
    <x:xf numFmtId="0" fontId="9" fillId="7" borderId="28" xfId="3" applyNumberFormat="1" applyFont="1" applyFill="1" applyBorder="1" applyAlignment="1" applyProtection="1">
      <x:alignment horizontal="left" vertical="top" wrapText="1"/>
      <x:protection locked="0"/>
    </x:xf>
    <x:xf numFmtId="0" fontId="9" fillId="7" borderId="37" xfId="3" applyNumberFormat="1" applyFont="1" applyFill="1" applyBorder="1" applyAlignment="1" applyProtection="1">
      <x:alignment horizontal="left" vertical="top" wrapText="1"/>
      <x:protection locked="0"/>
    </x:xf>
    <x:xf numFmtId="0" fontId="11" fillId="18" borderId="0" xfId="0" applyFont="1" applyFill="1" applyBorder="1" applyAlignment="1">
      <x:alignment horizontal="right" vertical="center"/>
    </x:xf>
    <x:xf numFmtId="0" fontId="11" fillId="13" borderId="0" xfId="0" applyFont="1" applyFill="1" applyBorder="1" applyAlignment="1">
      <x:alignment horizontal="right" vertical="center"/>
    </x:xf>
    <x:xf numFmtId="171" fontId="19" fillId="7" borderId="7" xfId="1" applyNumberFormat="1" applyFont="1" applyFill="1" applyBorder="1" applyAlignment="1" applyProtection="1">
      <x:alignment horizontal="center" wrapText="1"/>
      <x:protection locked="0"/>
    </x:xf>
    <x:xf numFmtId="0" fontId="11" fillId="18" borderId="83" xfId="0" applyFont="1" applyFill="1" applyBorder="1" applyAlignment="1">
      <x:alignment horizontal="center" vertical="center" wrapText="1"/>
    </x:xf>
    <x:xf numFmtId="0" fontId="11" fillId="18" borderId="77" xfId="0" applyFont="1" applyFill="1" applyBorder="1" applyAlignment="1">
      <x:alignment horizontal="center" vertical="center" wrapText="1"/>
    </x:xf>
    <x:xf numFmtId="0" fontId="11" fillId="18" borderId="84" xfId="0" applyFont="1" applyFill="1" applyBorder="1" applyAlignment="1">
      <x:alignment horizontal="center" vertical="center" wrapText="1"/>
    </x:xf>
    <x:xf numFmtId="0" fontId="11" fillId="18" borderId="46" xfId="0" applyFont="1" applyFill="1" applyBorder="1" applyAlignment="1">
      <x:alignment horizontal="center" vertical="center" wrapText="1"/>
    </x:xf>
    <x:xf numFmtId="171" fontId="9" fillId="7" borderId="28" xfId="1" applyNumberFormat="1" applyFont="1" applyFill="1" applyBorder="1" applyAlignment="1" applyProtection="1">
      <x:alignment horizontal="center" wrapText="1"/>
      <x:protection locked="0"/>
    </x:xf>
    <x:xf numFmtId="171" fontId="9" fillId="7" borderId="37" xfId="1" applyNumberFormat="1" applyFont="1" applyFill="1" applyBorder="1" applyAlignment="1" applyProtection="1">
      <x:alignment horizontal="center" wrapText="1"/>
      <x:protection locked="0"/>
    </x:xf>
    <x:xf numFmtId="171" fontId="19" fillId="7" borderId="37" xfId="1" applyNumberFormat="1" applyFont="1" applyFill="1" applyBorder="1" applyAlignment="1" applyProtection="1">
      <x:alignment horizontal="center" wrapText="1"/>
      <x:protection locked="0"/>
    </x:xf>
    <x:xf numFmtId="171" fontId="9" fillId="7" borderId="80" xfId="1" applyNumberFormat="1" applyFont="1" applyFill="1" applyBorder="1" applyAlignment="1" applyProtection="1">
      <x:alignment horizontal="center" wrapText="1"/>
      <x:protection locked="0"/>
    </x:xf>
    <x:xf numFmtId="171" fontId="9" fillId="7" borderId="43" xfId="1" quotePrefix="1" applyNumberFormat="1" applyFont="1" applyFill="1" applyBorder="1" applyAlignment="1" applyProtection="1">
      <x:alignment horizontal="center" wrapText="1"/>
      <x:protection locked="0"/>
    </x:xf>
    <x:xf numFmtId="0" fontId="0" fillId="18" borderId="81" xfId="0" applyFill="1" applyBorder="1" applyAlignment="1">
      <x:alignment horizontal="center"/>
    </x:xf>
    <x:xf numFmtId="0" fontId="0" fillId="18" borderId="56" xfId="0" applyFill="1" applyBorder="1" applyAlignment="1">
      <x:alignment horizontal="center"/>
    </x:xf>
    <x:xf numFmtId="0" fontId="0" fillId="18" borderId="22" xfId="0" applyFill="1" applyBorder="1" applyAlignment="1">
      <x:alignment horizontal="center"/>
    </x:xf>
    <x:xf numFmtId="0" fontId="0" fillId="13" borderId="23" xfId="0" applyFill="1" applyBorder="1" applyAlignment="1">
      <x:alignment horizontal="center"/>
    </x:xf>
    <x:xf numFmtId="171" fontId="9" fillId="7" borderId="80" xfId="1" quotePrefix="1" applyNumberFormat="1" applyFont="1" applyFill="1" applyBorder="1" applyAlignment="1" applyProtection="1">
      <x:alignment horizontal="center" wrapText="1"/>
      <x:protection locked="0"/>
    </x:xf>
    <x:xf numFmtId="0" fontId="0" fillId="18" borderId="57" xfId="0" applyFill="1" applyBorder="1" applyAlignment="1">
      <x:alignment horizontal="center"/>
    </x:xf>
    <x:xf numFmtId="0" fontId="0" fillId="13" borderId="59" xfId="0" applyFill="1" applyBorder="1" applyAlignment="1">
      <x:alignment horizontal="center"/>
    </x:xf>
    <x:xf numFmtId="0" fontId="0" fillId="18" borderId="51" xfId="0" applyFill="1" applyBorder="1" applyAlignment="1">
      <x:alignment horizontal="center"/>
    </x:xf>
    <x:xf numFmtId="0" fontId="0" fillId="13" borderId="51" xfId="0" applyFill="1" applyBorder="1" applyAlignment="1">
      <x:alignment horizontal="center"/>
    </x:xf>
    <x:xf numFmtId="0" fontId="0" fillId="18" borderId="48" xfId="0" applyFill="1" applyBorder="1" applyAlignment="1">
      <x:alignment horizontal="center"/>
    </x:xf>
    <x:xf numFmtId="49" fontId="9" fillId="7" borderId="28" xfId="1" applyNumberFormat="1" applyFont="1" applyFill="1" applyBorder="1" applyAlignment="1" applyProtection="1">
      <x:alignment horizontal="center" wrapText="1"/>
      <x:protection locked="0"/>
    </x:xf>
    <x:xf numFmtId="49" fontId="19" fillId="7" borderId="37" xfId="1" applyNumberFormat="1" applyFont="1" applyFill="1" applyBorder="1" applyAlignment="1" applyProtection="1">
      <x:alignment horizontal="center" wrapText="1"/>
      <x:protection locked="0"/>
    </x:xf>
    <x:xf numFmtId="0" fontId="9" fillId="7" borderId="80" xfId="3" applyFont="1" applyFill="1" applyBorder="1" applyAlignment="1" applyProtection="1">
      <x:alignment horizontal="left"/>
      <x:protection locked="0"/>
    </x:xf>
    <x:xf numFmtId="0" fontId="19" fillId="7" borderId="37" xfId="3" applyFont="1" applyFill="1" applyBorder="1" applyAlignment="1" applyProtection="1">
      <x:alignment horizontal="left"/>
      <x:protection locked="0"/>
    </x:xf>
    <x:xf numFmtId="0" fontId="11" fillId="13" borderId="79" xfId="3" applyFont="1" applyFill="1" applyBorder="1" applyAlignment="1" applyProtection="1">
      <x:alignment horizontal="center" vertical="center" wrapText="1"/>
      <x:protection locked="0"/>
    </x:xf>
    <x:xf numFmtId="0" fontId="11" fillId="18" borderId="38" xfId="3" applyFont="1" applyFill="1" applyBorder="1" applyAlignment="1" applyProtection="1">
      <x:alignment horizontal="center" vertical="center" wrapText="1"/>
      <x:protection locked="0"/>
    </x:xf>
    <x:xf numFmtId="0" fontId="11" fillId="18" borderId="40" xfId="0" applyFont="1" applyFill="1" applyBorder="1" applyAlignment="1">
      <x:alignment horizontal="center" vertical="center" wrapText="1"/>
    </x:xf>
    <x:xf numFmtId="0" fontId="11" fillId="13" borderId="79" xfId="0" applyFont="1" applyFill="1" applyBorder="1" applyAlignment="1">
      <x:alignment horizontal="center" vertical="center" wrapText="1"/>
    </x:xf>
    <x:xf numFmtId="0" fontId="19" fillId="18" borderId="57" xfId="3" applyFont="1" applyFill="1" applyBorder="1" applyAlignment="1" applyProtection="1">
      <x:alignment horizontal="center"/>
      <x:protection locked="0"/>
    </x:xf>
    <x:xf numFmtId="0" fontId="19" fillId="13" borderId="59" xfId="3" applyFont="1" applyFill="1" applyBorder="1" applyAlignment="1" applyProtection="1">
      <x:alignment horizontal="center"/>
      <x:protection locked="0"/>
    </x:xf>
    <x:xf numFmtId="0" fontId="0" fillId="18" borderId="82" xfId="0" applyFill="1" applyBorder="1" applyAlignment="1">
      <x:alignment horizontal="center"/>
    </x:xf>
    <x:xf numFmtId="0" fontId="0" fillId="18" borderId="59" xfId="0" applyFill="1" applyBorder="1" applyAlignment="1">
      <x:alignment horizontal="center"/>
    </x:xf>
    <x:xf numFmtId="0" fontId="9" fillId="7" borderId="24" xfId="3" applyNumberFormat="1" applyFont="1" applyFill="1" applyBorder="1" applyAlignment="1" applyProtection="1">
      <x:alignment horizontal="left" vertical="top" wrapText="1"/>
      <x:protection locked="0"/>
    </x:xf>
    <x:xf numFmtId="0" fontId="11" fillId="18" borderId="48" xfId="0" applyFont="1" applyFill="1" applyBorder="1" applyAlignment="1">
      <x:alignment horizontal="center" vertical="center" wrapText="1"/>
    </x:xf>
    <x:xf numFmtId="0" fontId="11" fillId="18" borderId="49" xfId="0" applyFont="1" applyFill="1" applyBorder="1" applyAlignment="1">
      <x:alignment horizontal="center" vertical="center" wrapText="1"/>
    </x:xf>
    <x:xf numFmtId="0" fontId="11" fillId="18" borderId="78" xfId="0" applyFont="1" applyFill="1" applyBorder="1" applyAlignment="1">
      <x:alignment horizontal="center" vertical="center" wrapText="1"/>
    </x:xf>
    <x:xf numFmtId="0" fontId="11" fillId="18" borderId="65" xfId="0" applyFont="1" applyFill="1" applyBorder="1" applyAlignment="1">
      <x:alignment horizontal="center" vertical="center" wrapText="1"/>
    </x:xf>
    <x:xf numFmtId="0" fontId="11" fillId="18" borderId="87" xfId="0" applyFont="1" applyFill="1" applyBorder="1" applyAlignment="1">
      <x:alignment horizontal="center" vertical="center" wrapText="1"/>
    </x:xf>
    <x:xf numFmtId="0" fontId="11" fillId="18" borderId="86" xfId="0" applyFont="1" applyFill="1" applyBorder="1" applyAlignment="1">
      <x:alignment horizontal="center" vertical="center" wrapText="1"/>
    </x:xf>
    <x:xf numFmtId="0" fontId="11" fillId="18" borderId="120" xfId="0" applyFont="1" applyFill="1" applyBorder="1" applyAlignment="1">
      <x:alignment horizontal="center" vertical="center" wrapText="1"/>
    </x:xf>
    <x:xf numFmtId="0" fontId="11" fillId="18" borderId="122" xfId="0" applyFont="1" applyFill="1" applyBorder="1" applyAlignment="1">
      <x:alignment horizontal="center" vertical="center" wrapText="1"/>
    </x:xf>
    <x:xf numFmtId="0" fontId="56" fillId="15" borderId="0" xfId="3" applyFont="1" applyFill="1" applyAlignment="1" applyProtection="1">
      <x:alignment horizontal="center"/>
      <x:protection locked="0"/>
    </x:xf>
    <x:xf numFmtId="0" fontId="11" fillId="18" borderId="61" xfId="0" applyFont="1" applyFill="1" applyBorder="1" applyAlignment="1">
      <x:alignment horizontal="center" vertical="center" wrapText="1"/>
    </x:xf>
    <x:xf numFmtId="0" fontId="11" fillId="13" borderId="61" xfId="0" applyFont="1" applyFill="1" applyBorder="1" applyAlignment="1">
      <x:alignment horizontal="center" vertical="center" wrapText="1"/>
    </x:xf>
    <x:xf numFmtId="0" fontId="86" fillId="16" borderId="0" xfId="4" applyFont="1" applyFill="1" applyAlignment="1" applyProtection="1">
      <x:alignment horizontal="center"/>
    </x:xf>
    <x:xf numFmtId="0" fontId="142" fillId="15" borderId="0" xfId="4" applyFont="1" applyFill="1" applyAlignment="1" applyProtection="1">
      <x:alignment horizontal="center"/>
    </x:xf>
    <x:xf numFmtId="0" fontId="24" fillId="0" borderId="0" xfId="4" applyFont="1" applyFill="1" applyAlignment="1" applyProtection="1">
      <x:alignment horizontal="left" vertical="top" wrapText="1"/>
    </x:xf>
    <x:xf numFmtId="0" fontId="11" fillId="17" borderId="48" xfId="4" applyFont="1" applyFill="1" applyBorder="1" applyAlignment="1" applyProtection="1">
      <x:alignment horizontal="center" vertical="center" wrapText="1"/>
    </x:xf>
    <x:xf numFmtId="0" fontId="11" fillId="17" borderId="7" xfId="4" applyFont="1" applyFill="1" applyBorder="1" applyAlignment="1" applyProtection="1">
      <x:alignment horizontal="center" vertical="center" wrapText="1"/>
    </x:xf>
    <x:xf numFmtId="0" fontId="11" fillId="17" borderId="49" xfId="4" applyFont="1" applyFill="1" applyBorder="1" applyAlignment="1" applyProtection="1">
      <x:alignment horizontal="center" vertical="center" wrapText="1"/>
    </x:xf>
    <x:xf numFmtId="0" fontId="9" fillId="0" borderId="24" xfId="4" applyFont="1" applyFill="1" applyBorder="1" applyAlignment="1" applyProtection="1">
      <x:alignment horizontal="left" vertical="top" wrapText="1"/>
      <x:protection locked="0"/>
    </x:xf>
    <x:xf numFmtId="0" fontId="24" fillId="0" borderId="1" xfId="16" applyFont="1" applyFill="1" applyBorder="1" applyAlignment="1" applyProtection="1">
      <x:alignment horizontal="center" vertical="top" wrapText="1"/>
      <x:protection hidden="1"/>
    </x:xf>
    <x:xf numFmtId="0" fontId="24" fillId="0" borderId="0" xfId="16" applyFont="1" applyFill="1" applyBorder="1" applyAlignment="1" applyProtection="1">
      <x:alignment horizontal="center" vertical="top" wrapText="1"/>
      <x:protection hidden="1"/>
    </x:xf>
    <x:xf numFmtId="0" fontId="9" fillId="0" borderId="114" xfId="4" applyFont="1" applyFill="1" applyBorder="1" applyAlignment="1" applyProtection="1">
      <x:alignment horizontal="left" vertical="top" wrapText="1"/>
      <x:protection locked="0"/>
    </x:xf>
    <x:xf numFmtId="0" fontId="9" fillId="0" borderId="67" xfId="4" applyFont="1" applyFill="1" applyBorder="1" applyAlignment="1" applyProtection="1">
      <x:alignment horizontal="left" vertical="top" wrapText="1"/>
      <x:protection locked="0"/>
    </x:xf>
    <x:xf numFmtId="0" fontId="38" fillId="15" borderId="0" xfId="4" applyFont="1" applyFill="1" applyAlignment="1" applyProtection="1">
      <x:alignment horizontal="center"/>
    </x:xf>
    <x:xf numFmtId="0" fontId="11" fillId="17" borderId="42" xfId="4" applyFont="1" applyFill="1" applyBorder="1" applyAlignment="1" applyProtection="1">
      <x:alignment horizontal="center" vertical="center"/>
    </x:xf>
    <x:xf numFmtId="0" fontId="11" fillId="17" borderId="43" xfId="4" applyFont="1" applyFill="1" applyBorder="1" applyAlignment="1" applyProtection="1">
      <x:alignment horizontal="center" vertical="center"/>
    </x:xf>
    <x:xf numFmtId="49" fontId="11" fillId="17" borderId="48" xfId="4" applyNumberFormat="1" applyFont="1" applyFill="1" applyBorder="1" applyAlignment="1" applyProtection="1">
      <x:alignment horizontal="center" vertical="center" wrapText="1"/>
    </x:xf>
    <x:xf numFmtId="49" fontId="11" fillId="17" borderId="7" xfId="4" applyNumberFormat="1" applyFont="1" applyFill="1" applyBorder="1" applyAlignment="1" applyProtection="1">
      <x:alignment horizontal="center" vertical="center" wrapText="1"/>
    </x:xf>
    <x:xf numFmtId="0" fontId="11" fillId="17" borderId="48" xfId="4" applyFont="1" applyFill="1" applyBorder="1" applyAlignment="1" applyProtection="1">
      <x:alignment horizontal="center" vertical="center"/>
    </x:xf>
    <x:xf numFmtId="0" fontId="11" fillId="17" borderId="7" xfId="4" applyFont="1" applyFill="1" applyBorder="1" applyAlignment="1" applyProtection="1">
      <x:alignment horizontal="center" vertical="center"/>
    </x:xf>
    <x:xf numFmtId="187" fontId="11" fillId="17" borderId="48" xfId="4" applyNumberFormat="1" applyFont="1" applyFill="1" applyBorder="1" applyAlignment="1" applyProtection="1">
      <x:alignment horizontal="center" vertical="center" wrapText="1"/>
    </x:xf>
    <x:xf numFmtId="187" fontId="11" fillId="17" borderId="7" xfId="4" applyNumberFormat="1" applyFont="1" applyFill="1" applyBorder="1" applyAlignment="1" applyProtection="1">
      <x:alignment horizontal="center" vertical="center" wrapText="1"/>
    </x:xf>
    <x:xf numFmtId="0" fontId="24" fillId="0" borderId="1" xfId="16" applyFont="1" applyFill="1" applyBorder="1" applyAlignment="1" applyProtection="1">
      <x:alignment horizontal="center" vertical="top" wrapText="1"/>
    </x:xf>
    <x:xf numFmtId="0" fontId="9" fillId="0" borderId="6" xfId="4" applyFont="1" applyFill="1" applyBorder="1" applyAlignment="1" applyProtection="1">
      <x:alignment horizontal="left" vertical="top" wrapText="1"/>
      <x:protection locked="0"/>
    </x:xf>
    <x:xf numFmtId="0" fontId="9" fillId="0" borderId="0" xfId="4" applyFont="1" applyFill="1" applyBorder="1" applyAlignment="1" applyProtection="1">
      <x:alignment horizontal="left" vertical="top" wrapText="1"/>
      <x:protection locked="0"/>
    </x:xf>
    <x:xf numFmtId="0" fontId="9" fillId="0" borderId="1" xfId="4" applyFont="1" applyFill="1" applyBorder="1" applyAlignment="1" applyProtection="1">
      <x:alignment horizontal="left" vertical="top" wrapText="1"/>
      <x:protection locked="0"/>
    </x:xf>
    <x:xf numFmtId="0" fontId="75" fillId="9" borderId="88" xfId="0" quotePrefix="1" applyFont="1" applyFill="1" applyBorder="1" applyAlignment="1" applyProtection="1">
      <x:alignment horizontal="center" vertical="center"/>
      <x:protection hidden="1"/>
    </x:xf>
    <x:xf numFmtId="0" fontId="75" fillId="9" borderId="69" xfId="0" quotePrefix="1" applyFont="1" applyFill="1" applyBorder="1" applyAlignment="1" applyProtection="1">
      <x:alignment horizontal="center" vertical="center"/>
      <x:protection hidden="1"/>
    </x:xf>
    <x:xf numFmtId="0" fontId="75" fillId="9" borderId="89" xfId="0" quotePrefix="1" applyFont="1" applyFill="1" applyBorder="1" applyAlignment="1" applyProtection="1">
      <x:alignment horizontal="center" vertical="center"/>
      <x:protection hidden="1"/>
    </x:xf>
    <x:xf numFmtId="0" fontId="75" fillId="9" borderId="71" xfId="0" quotePrefix="1" applyFont="1" applyFill="1" applyBorder="1" applyAlignment="1" applyProtection="1">
      <x:alignment horizontal="center" vertical="center"/>
      <x:protection hidden="1"/>
    </x:xf>
    <x:xf numFmtId="0" fontId="96" fillId="23" borderId="28" xfId="0" applyFont="1" applyFill="1" applyBorder="1" applyAlignment="1" applyProtection="1">
      <x:alignment horizontal="center" vertical="center"/>
      <x:protection hidden="1"/>
    </x:xf>
    <x:xf numFmtId="0" fontId="96" fillId="23" borderId="37" xfId="0" applyFont="1" applyFill="1" applyBorder="1" applyAlignment="1" applyProtection="1">
      <x:alignment horizontal="center" vertical="center"/>
      <x:protection hidden="1"/>
    </x:xf>
    <x:xf numFmtId="0" fontId="97" fillId="23" borderId="94" xfId="0" quotePrefix="1" applyFont="1" applyFill="1" applyBorder="1" applyAlignment="1" applyProtection="1">
      <x:alignment horizontal="center" vertical="center"/>
      <x:protection hidden="1"/>
    </x:xf>
    <x:xf numFmtId="0" fontId="97" fillId="23" borderId="96" xfId="0" quotePrefix="1" applyFont="1" applyFill="1" applyBorder="1" applyAlignment="1" applyProtection="1">
      <x:alignment horizontal="center" vertical="center"/>
      <x:protection hidden="1"/>
    </x:xf>
    <x:xf numFmtId="0" fontId="75" fillId="9" borderId="148" xfId="0" quotePrefix="1" applyFont="1" applyFill="1" applyBorder="1" applyAlignment="1" applyProtection="1">
      <x:alignment horizontal="center" vertical="center"/>
      <x:protection hidden="1"/>
    </x:xf>
    <x:xf numFmtId="0" fontId="75" fillId="9" borderId="149" xfId="0" quotePrefix="1" applyFont="1" applyFill="1" applyBorder="1" applyAlignment="1" applyProtection="1">
      <x:alignment horizontal="center" vertical="center"/>
      <x:protection hidden="1"/>
    </x:xf>
    <x:xf numFmtId="0" fontId="20" fillId="0" borderId="0" xfId="25" applyFont="1" applyAlignment="1">
      <x:alignment horizontal="center"/>
    </x:xf>
    <x:xf numFmtId="0" fontId="9" fillId="9" borderId="0" xfId="16" applyFont="1" applyFill="1" applyBorder="1" applyAlignment="1">
      <x:alignment horizontal="center" vertical="center"/>
    </x:xf>
    <x:xf numFmtId="0" fontId="9" fillId="9" borderId="110" xfId="16" applyFont="1" applyFill="1" applyBorder="1" applyAlignment="1" applyProtection="1">
      <x:alignment horizontal="left"/>
      <x:protection locked="0"/>
    </x:xf>
    <x:xf numFmtId="0" fontId="9" fillId="9" borderId="0" xfId="16" applyNumberFormat="1" applyFont="1" applyFill="1" applyAlignment="1">
      <x:alignment horizontal="justify" vertical="top" wrapText="1"/>
    </x:xf>
    <x:xf numFmtId="0" fontId="139" fillId="9" borderId="0" xfId="16" applyFont="1" applyFill="1" applyAlignment="1">
      <x:alignment horizontal="center"/>
    </x:xf>
    <x:xf numFmtId="0" fontId="58" fillId="9" borderId="0" xfId="16" applyFont="1" applyFill="1" applyBorder="1" applyAlignment="1">
      <x:alignment horizontal="center"/>
    </x:xf>
    <x:xf numFmtId="0" fontId="58" fillId="9" borderId="0" xfId="16" applyNumberFormat="1" applyFont="1" applyFill="1" applyAlignment="1" applyProtection="1">
      <x:alignment horizontal="justify" vertical="top" wrapText="1"/>
      <x:protection locked="0"/>
    </x:xf>
    <x:xf numFmtId="0" fontId="9" fillId="9" borderId="0" xfId="16" applyFont="1" applyFill="1" applyAlignment="1">
      <x:alignment horizontal="center"/>
    </x:xf>
    <x:xf numFmtId="0" fontId="52" fillId="9" borderId="0" xfId="16" applyFont="1" applyFill="1" applyAlignment="1">
      <x:alignment horizontal="center"/>
    </x:xf>
    <x:xf numFmtId="0" fontId="9" fillId="9" borderId="139" xfId="16" applyFont="1" applyFill="1" applyBorder="1" applyAlignment="1">
      <x:alignment horizontal="left"/>
    </x:xf>
    <x:xf numFmtId="0" fontId="9" fillId="12" borderId="0" xfId="16" applyFont="1" applyFill="1" applyBorder="1" applyAlignment="1">
      <x:alignment horizontal="left"/>
    </x:xf>
    <x:xf numFmtId="0" fontId="140" fillId="9" borderId="0" xfId="16" applyFont="1" applyFill="1" applyAlignment="1">
      <x:alignment horizontal="center"/>
    </x:xf>
    <x:xf numFmtId="0" fontId="15" fillId="0" borderId="0" xfId="16" applyFont="1" applyBorder="1" applyAlignment="1">
      <x:alignment horizontal="left"/>
    </x:xf>
    <x:xf numFmtId="0" fontId="12" fillId="0" borderId="0" xfId="0" applyFont="1" applyBorder="1" applyAlignment="1">
      <x:alignment horizontal="left"/>
    </x:xf>
    <x:xf numFmtId="0" fontId="12" fillId="0" borderId="0" xfId="16" applyFont="1" applyBorder="1" applyAlignment="1">
      <x:alignment horizontal="center"/>
    </x:xf>
    <x:xf numFmtId="0" fontId="12" fillId="0" borderId="0" xfId="16" applyFont="1" applyBorder="1" applyAlignment="1">
      <x:alignment horizontal="left"/>
    </x:xf>
    <x:xf numFmtId="0" fontId="9" fillId="0" borderId="0" xfId="16" applyFont="1" applyFill="1" applyBorder="1" applyAlignment="1">
      <x:alignment horizontal="left" vertical="top" wrapText="1"/>
    </x:xf>
    <x:xf numFmtId="184" fontId="16" fillId="0" borderId="0" xfId="0" applyNumberFormat="1" applyFont="1" applyBorder="1" applyAlignment="1">
      <x:alignment horizontal="left"/>
    </x:xf>
    <x:xf numFmtId="167" fontId="15" fillId="0" borderId="0" xfId="16" applyNumberFormat="1" applyFont="1" applyBorder="1" applyAlignment="1">
      <x:alignment horizontal="center" vertical="center"/>
    </x:xf>
    <x:xf numFmtId="0" fontId="20" fillId="0" borderId="0" xfId="0" applyFont="1" applyBorder="1" applyAlignment="1">
      <x:alignment horizontal="center" vertical="center" textRotation="90"/>
    </x:xf>
    <x:xf numFmtId="0" fontId="20" fillId="0" borderId="1" xfId="0" applyFont="1" applyBorder="1" applyAlignment="1">
      <x:alignment horizontal="center" vertical="center" textRotation="90"/>
    </x:xf>
    <x:xf numFmtId="0" fontId="33" fillId="0" borderId="0" xfId="0" applyFont="1" applyBorder="1" applyAlignment="1">
      <x:alignment horizontal="center" vertical="center"/>
    </x:xf>
    <x:xf numFmtId="0" fontId="28" fillId="0" borderId="4" xfId="0" applyFont="1" applyBorder="1" applyAlignment="1">
      <x:alignment horizontal="center" vertical="center"/>
    </x:xf>
    <x:xf numFmtId="0" fontId="28" fillId="0" borderId="0" xfId="0" applyFont="1" applyBorder="1" applyAlignment="1">
      <x:alignment horizontal="center" vertical="center"/>
    </x:xf>
    <x:xf numFmtId="0" fontId="28" fillId="0" borderId="5" xfId="0" applyFont="1" applyBorder="1" applyAlignment="1">
      <x:alignment horizontal="center" vertical="center"/>
    </x:xf>
    <x:xf numFmtId="0" fontId="24" fillId="0" borderId="17" xfId="0" applyFont="1" applyBorder="1" applyAlignment="1">
      <x:alignment horizontal="center"/>
    </x:xf>
    <x:xf numFmtId="0" fontId="24" fillId="0" borderId="1" xfId="0" applyFont="1" applyBorder="1" applyAlignment="1">
      <x:alignment horizontal="center"/>
    </x:xf>
    <x:xf numFmtId="0" fontId="24" fillId="0" borderId="3" xfId="0" applyFont="1" applyBorder="1" applyAlignment="1">
      <x:alignment horizontal="center"/>
    </x:xf>
    <x:xf numFmtId="0" fontId="11" fillId="0" borderId="0" xfId="0" applyFont="1" applyBorder="1" applyAlignment="1">
      <x:alignment horizontal="center"/>
    </x:xf>
    <x:xf numFmtId="0" fontId="11" fillId="0" borderId="5" xfId="0" applyFont="1" applyBorder="1" applyAlignment="1">
      <x:alignment horizontal="center"/>
    </x:xf>
    <x:xf numFmtId="0" fontId="22" fillId="0" borderId="0" xfId="0" applyFont="1" applyAlignment="1">
      <x:alignment horizontal="left" vertical="center"/>
    </x:xf>
    <x:xf numFmtId="0" fontId="36" fillId="0" borderId="0" xfId="0" applyFont="1" applyFill="1" applyBorder="1" applyAlignment="1">
      <x:alignment horizontal="left" vertical="center"/>
    </x:xf>
    <x:xf numFmtId="0" fontId="11" fillId="0" borderId="6" xfId="0" applyFont="1" applyBorder="1" applyAlignment="1">
      <x:alignment horizontal="center" vertical="center" textRotation="90"/>
    </x:xf>
    <x:xf numFmtId="0" fontId="22" fillId="0" borderId="28" xfId="0" applyFont="1" applyBorder="1" applyAlignment="1">
      <x:alignment horizontal="center"/>
    </x:xf>
    <x:xf numFmtId="0" fontId="22" fillId="0" borderId="24" xfId="0" applyFont="1" applyBorder="1" applyAlignment="1">
      <x:alignment horizontal="center"/>
    </x:xf>
    <x:xf numFmtId="0" fontId="22" fillId="0" borderId="37" xfId="0" applyFont="1" applyBorder="1" applyAlignment="1">
      <x:alignment horizontal="center"/>
    </x:xf>
    <x:xf numFmtId="0" fontId="16" fillId="0" borderId="26" xfId="0" applyFont="1" applyBorder="1" applyAlignment="1">
      <x:alignment horizontal="center" vertical="center" textRotation="90"/>
    </x:xf>
    <x:xf numFmtId="0" fontId="16" fillId="0" borderId="9" xfId="0" applyFont="1" applyBorder="1" applyAlignment="1">
      <x:alignment horizontal="center" vertical="center" textRotation="90"/>
    </x:xf>
    <x:xf numFmtId="0" fontId="16" fillId="0" borderId="25" xfId="0" applyFont="1" applyBorder="1" applyAlignment="1">
      <x:alignment horizontal="center" vertical="center" textRotation="90"/>
    </x:xf>
    <x:xf numFmtId="0" fontId="16" fillId="0" borderId="10" xfId="0" applyFont="1" applyBorder="1" applyAlignment="1">
      <x:alignment horizontal="center" vertical="center" textRotation="90"/>
    </x:xf>
    <x:xf numFmtId="0" fontId="16" fillId="0" borderId="0" xfId="0" applyFont="1" applyBorder="1" applyAlignment="1">
      <x:alignment horizontal="center" vertical="center" textRotation="90"/>
    </x:xf>
    <x:xf numFmtId="0" fontId="16" fillId="0" borderId="15" xfId="0" applyFont="1" applyBorder="1" applyAlignment="1">
      <x:alignment horizontal="center" vertical="center" textRotation="90"/>
    </x:xf>
    <x:xf numFmtId="0" fontId="16" fillId="0" borderId="22" xfId="0" applyFont="1" applyBorder="1" applyAlignment="1">
      <x:alignment horizontal="center" vertical="center" textRotation="90"/>
    </x:xf>
    <x:xf numFmtId="0" fontId="16" fillId="0" borderId="8" xfId="0" applyFont="1" applyBorder="1" applyAlignment="1">
      <x:alignment horizontal="center" vertical="center" textRotation="90"/>
    </x:xf>
    <x:xf numFmtId="0" fontId="16" fillId="0" borderId="23" xfId="0" applyFont="1" applyBorder="1" applyAlignment="1">
      <x:alignment horizontal="center" vertical="center" textRotation="90"/>
    </x:xf>
    <x:xf numFmtId="0" fontId="36" fillId="0" borderId="0" xfId="0" applyFont="1" applyBorder="1" applyAlignment="1">
      <x:alignment horizontal="left" vertical="center"/>
    </x:xf>
    <x:xf numFmtId="0" fontId="20" fillId="0" borderId="4" xfId="0" applyFont="1" applyBorder="1" applyAlignment="1">
      <x:alignment horizontal="center" vertical="center" textRotation="90"/>
    </x:xf>
    <x:xf numFmtId="0" fontId="20" fillId="0" borderId="17" xfId="0" applyFont="1" applyBorder="1" applyAlignment="1">
      <x:alignment horizontal="center" vertical="center" textRotation="90"/>
    </x:xf>
    <x:xf numFmtId="0" fontId="11" fillId="0" borderId="0" xfId="0" applyFont="1" applyFill="1" applyBorder="1" applyAlignment="1">
      <x:alignment horizontal="center" vertical="distributed"/>
    </x:xf>
    <x:xf numFmtId="1" fontId="23" fillId="0" borderId="7" xfId="0" applyNumberFormat="1" applyFont="1" applyBorder="1" applyAlignment="1">
      <x:alignment horizontal="center" vertical="center"/>
    </x:xf>
    <x:xf numFmtId="0" fontId="12" fillId="0" borderId="18" xfId="0" applyFont="1" applyBorder="1" applyAlignment="1">
      <x:alignment horizontal="center" vertical="center"/>
    </x:xf>
    <x:xf numFmtId="0" fontId="12" fillId="0" borderId="19" xfId="0" applyFont="1" applyBorder="1" applyAlignment="1">
      <x:alignment horizontal="center" vertical="center"/>
    </x:xf>
    <x:xf numFmtId="167" fontId="20" fillId="0" borderId="26" xfId="0" applyNumberFormat="1" applyFont="1" applyBorder="1" applyAlignment="1">
      <x:alignment horizontal="center" vertical="center"/>
    </x:xf>
    <x:xf numFmtId="167" fontId="20" fillId="0" borderId="9" xfId="0" applyNumberFormat="1" applyFont="1" applyBorder="1" applyAlignment="1">
      <x:alignment horizontal="center" vertical="center"/>
    </x:xf>
    <x:xf numFmtId="167" fontId="20" fillId="0" borderId="22" xfId="0" applyNumberFormat="1" applyFont="1" applyBorder="1" applyAlignment="1">
      <x:alignment horizontal="center" vertical="center"/>
    </x:xf>
    <x:xf numFmtId="167" fontId="20" fillId="0" borderId="8" xfId="0" applyNumberFormat="1" applyFont="1" applyBorder="1" applyAlignment="1">
      <x:alignment horizontal="center" vertical="center"/>
    </x:xf>
    <x:xf numFmtId="0" fontId="16" fillId="0" borderId="26" xfId="0" applyFont="1" applyFill="1" applyBorder="1" applyAlignment="1">
      <x:alignment horizontal="center" vertical="center" textRotation="90" wrapText="1"/>
    </x:xf>
    <x:xf numFmtId="0" fontId="18" fillId="0" borderId="9" xfId="0" applyFont="1" applyFill="1" applyBorder="1" applyAlignment="1">
      <x:alignment horizontal="center" vertical="center" textRotation="90" wrapText="1"/>
    </x:xf>
    <x:xf numFmtId="0" fontId="18" fillId="0" borderId="25" xfId="0" applyFont="1" applyFill="1" applyBorder="1" applyAlignment="1">
      <x:alignment horizontal="center" vertical="center" textRotation="90" wrapText="1"/>
    </x:xf>
    <x:xf numFmtId="0" fontId="18" fillId="0" borderId="10" xfId="0" applyFont="1" applyFill="1" applyBorder="1" applyAlignment="1">
      <x:alignment horizontal="center" vertical="center" textRotation="90" wrapText="1"/>
    </x:xf>
    <x:xf numFmtId="0" fontId="18" fillId="0" borderId="0" xfId="0" applyFont="1" applyFill="1" applyBorder="1" applyAlignment="1">
      <x:alignment horizontal="center" vertical="center" textRotation="90" wrapText="1"/>
    </x:xf>
    <x:xf numFmtId="0" fontId="18" fillId="0" borderId="15" xfId="0" applyFont="1" applyFill="1" applyBorder="1" applyAlignment="1">
      <x:alignment horizontal="center" vertical="center" textRotation="90" wrapText="1"/>
    </x:xf>
    <x:xf numFmtId="0" fontId="18" fillId="0" borderId="22" xfId="0" applyFont="1" applyFill="1" applyBorder="1" applyAlignment="1">
      <x:alignment horizontal="center" vertical="center" textRotation="90" wrapText="1"/>
    </x:xf>
    <x:xf numFmtId="0" fontId="18" fillId="0" borderId="8" xfId="0" applyFont="1" applyFill="1" applyBorder="1" applyAlignment="1">
      <x:alignment horizontal="center" vertical="center" textRotation="90" wrapText="1"/>
    </x:xf>
    <x:xf numFmtId="0" fontId="18" fillId="0" borderId="23" xfId="0" applyFont="1" applyFill="1" applyBorder="1" applyAlignment="1">
      <x:alignment horizontal="center" vertical="center" textRotation="90" wrapText="1"/>
    </x:xf>
    <x:xf numFmtId="0" fontId="13" fillId="0" borderId="0" xfId="0" applyFont="1" applyBorder="1" applyAlignment="1">
      <x:alignment horizontal="center" vertical="center" wrapText="1"/>
    </x:xf>
    <x:xf numFmtId="0" fontId="12" fillId="0" borderId="73" xfId="0" applyFont="1" applyBorder="1" applyAlignment="1">
      <x:alignment horizontal="center" vertical="center"/>
    </x:xf>
    <x:xf numFmtId="167" fontId="20" fillId="0" borderId="10" xfId="0" applyNumberFormat="1" applyFont="1" applyBorder="1" applyAlignment="1">
      <x:alignment horizontal="center" vertical="center"/>
    </x:xf>
    <x:xf numFmtId="167" fontId="20" fillId="0" borderId="0" xfId="0" applyNumberFormat="1" applyFont="1" applyBorder="1" applyAlignment="1">
      <x:alignment horizontal="center" vertical="center"/>
    </x:xf>
    <x:xf numFmtId="0" fontId="18" fillId="0" borderId="26" xfId="0" applyFont="1" applyBorder="1" applyAlignment="1">
      <x:alignment horizontal="center" vertical="center" textRotation="90"/>
    </x:xf>
    <x:xf numFmtId="0" fontId="18" fillId="0" borderId="9" xfId="0" applyFont="1" applyBorder="1" applyAlignment="1">
      <x:alignment horizontal="center" vertical="center" textRotation="90"/>
    </x:xf>
    <x:xf numFmtId="0" fontId="18" fillId="0" borderId="25" xfId="0" applyFont="1" applyBorder="1" applyAlignment="1">
      <x:alignment horizontal="center" vertical="center" textRotation="90"/>
    </x:xf>
    <x:xf numFmtId="0" fontId="18" fillId="0" borderId="10" xfId="0" applyFont="1" applyBorder="1" applyAlignment="1">
      <x:alignment horizontal="center" vertical="center" textRotation="90"/>
    </x:xf>
    <x:xf numFmtId="0" fontId="18" fillId="0" borderId="0" xfId="0" applyFont="1" applyBorder="1" applyAlignment="1">
      <x:alignment horizontal="center" vertical="center" textRotation="90"/>
    </x:xf>
    <x:xf numFmtId="0" fontId="18" fillId="0" borderId="15" xfId="0" applyFont="1" applyBorder="1" applyAlignment="1">
      <x:alignment horizontal="center" vertical="center" textRotation="90"/>
    </x:xf>
    <x:xf numFmtId="0" fontId="18" fillId="0" borderId="22" xfId="0" applyFont="1" applyBorder="1" applyAlignment="1">
      <x:alignment horizontal="center" vertical="center" textRotation="90"/>
    </x:xf>
    <x:xf numFmtId="0" fontId="18" fillId="0" borderId="8" xfId="0" applyFont="1" applyBorder="1" applyAlignment="1">
      <x:alignment horizontal="center" vertical="center" textRotation="90"/>
    </x:xf>
    <x:xf numFmtId="0" fontId="18" fillId="0" borderId="23" xfId="0" applyFont="1" applyBorder="1" applyAlignment="1">
      <x:alignment horizontal="center" vertical="center" textRotation="90"/>
    </x:xf>
    <x:xf numFmtId="0" fontId="13" fillId="0" borderId="0" xfId="0" applyFont="1" applyBorder="1" applyAlignment="1">
      <x:alignment horizontal="center" vertical="top"/>
    </x:xf>
    <x:xf numFmtId="0" fontId="12" fillId="0" borderId="0" xfId="0" quotePrefix="1" applyFont="1" applyBorder="1" applyAlignment="1">
      <x:alignment horizontal="center" vertical="center"/>
    </x:xf>
    <x:xf numFmtId="167" fontId="20" fillId="0" borderId="26" xfId="0" applyNumberFormat="1" applyFont="1" applyBorder="1" applyAlignment="1">
      <x:alignment horizontal="right" vertical="center"/>
    </x:xf>
    <x:xf numFmtId="167" fontId="20" fillId="0" borderId="9" xfId="0" applyNumberFormat="1" applyFont="1" applyBorder="1" applyAlignment="1">
      <x:alignment horizontal="right" vertical="center"/>
    </x:xf>
    <x:xf numFmtId="167" fontId="20" fillId="0" borderId="10" xfId="0" applyNumberFormat="1" applyFont="1" applyBorder="1" applyAlignment="1">
      <x:alignment horizontal="right" vertical="center"/>
    </x:xf>
    <x:xf numFmtId="167" fontId="20" fillId="0" borderId="0" xfId="0" applyNumberFormat="1" applyFont="1" applyBorder="1" applyAlignment="1">
      <x:alignment horizontal="right" vertical="center"/>
    </x:xf>
    <x:xf numFmtId="167" fontId="20" fillId="0" borderId="22" xfId="0" applyNumberFormat="1" applyFont="1" applyBorder="1" applyAlignment="1">
      <x:alignment horizontal="right" vertical="center"/>
    </x:xf>
    <x:xf numFmtId="167" fontId="20" fillId="0" borderId="8" xfId="0" applyNumberFormat="1" applyFont="1" applyBorder="1" applyAlignment="1">
      <x:alignment horizontal="right" vertical="center"/>
    </x:xf>
    <x:xf numFmtId="0" fontId="13" fillId="0" borderId="0" xfId="0" applyFont="1" applyBorder="1" applyAlignment="1">
      <x:alignment horizontal="center" vertical="center"/>
    </x:xf>
    <x:xf numFmtId="0" fontId="65" fillId="0" borderId="0" xfId="16" applyFont="1" applyBorder="1" applyAlignment="1">
      <x:alignment horizontal="left"/>
    </x:xf>
    <x:xf numFmtId="0" fontId="12" fillId="0" borderId="0" xfId="0" applyFont="1" applyBorder="1" applyAlignment="1">
      <x:alignment horizontal="center" vertical="center"/>
    </x:xf>
    <x:xf numFmtId="0" fontId="11" fillId="0" borderId="34" xfId="0" applyFont="1" applyFill="1" applyBorder="1" applyAlignment="1">
      <x:alignment horizontal="center" vertical="center" wrapText="1"/>
    </x:xf>
    <x:xf numFmtId="0" fontId="11" fillId="0" borderId="35" xfId="0" applyFont="1" applyFill="1" applyBorder="1" applyAlignment="1">
      <x:alignment horizontal="center" vertical="center" wrapText="1"/>
    </x:xf>
    <x:xf numFmtId="0" fontId="11" fillId="0" borderId="36" xfId="0" applyFont="1" applyFill="1" applyBorder="1" applyAlignment="1">
      <x:alignment horizontal="center" vertical="center" wrapText="1"/>
    </x:xf>
    <x:xf numFmtId="0" fontId="24" fillId="0" borderId="6" xfId="0" applyFont="1" applyBorder="1" applyAlignment="1">
      <x:alignment horizontal="center" vertical="center" textRotation="90"/>
    </x:xf>
    <x:xf numFmtId="0" fontId="24" fillId="0" borderId="2" xfId="0" applyFont="1" applyBorder="1" applyAlignment="1">
      <x:alignment horizontal="center" vertical="center" textRotation="90"/>
    </x:xf>
    <x:xf numFmtId="0" fontId="24" fillId="0" borderId="0" xfId="0" applyFont="1" applyBorder="1" applyAlignment="1">
      <x:alignment horizontal="center" vertical="center" textRotation="90"/>
    </x:xf>
    <x:xf numFmtId="0" fontId="24" fillId="0" borderId="5" xfId="0" applyFont="1" applyBorder="1" applyAlignment="1">
      <x:alignment horizontal="center" vertical="center" textRotation="90"/>
    </x:xf>
    <x:xf numFmtId="0" fontId="24" fillId="0" borderId="1" xfId="0" applyFont="1" applyBorder="1" applyAlignment="1">
      <x:alignment horizontal="center" vertical="center" textRotation="90"/>
    </x:xf>
    <x:xf numFmtId="0" fontId="24" fillId="0" borderId="3" xfId="0" applyFont="1" applyBorder="1" applyAlignment="1">
      <x:alignment horizontal="center" vertical="center" textRotation="90"/>
    </x:xf>
    <x:xf numFmtId="0" fontId="22" fillId="10" borderId="10" xfId="0" applyFont="1" applyFill="1" applyBorder="1" applyAlignment="1">
      <x:alignment horizontal="center"/>
    </x:xf>
    <x:xf numFmtId="0" fontId="22" fillId="10" borderId="0" xfId="0" applyFont="1" applyFill="1" applyBorder="1" applyAlignment="1">
      <x:alignment horizontal="center"/>
    </x:xf>
    <x:xf numFmtId="0" fontId="22" fillId="10" borderId="15" xfId="0" applyFont="1" applyFill="1" applyBorder="1" applyAlignment="1">
      <x:alignment horizontal="center"/>
    </x:xf>
    <x:xf numFmtId="0" fontId="22" fillId="0" borderId="0" xfId="0" applyFont="1" applyBorder="1" applyAlignment="1">
      <x:alignment horizontal="center" vertical="center"/>
    </x:xf>
    <x:xf numFmtId="0" fontId="18" fillId="0" borderId="26" xfId="0" applyFont="1" applyBorder="1" applyAlignment="1">
      <x:alignment horizontal="center" vertical="center" textRotation="90" wrapText="1"/>
    </x:xf>
    <x:xf numFmtId="0" fontId="18" fillId="0" borderId="9" xfId="0" applyFont="1" applyBorder="1" applyAlignment="1">
      <x:alignment horizontal="center" vertical="center" textRotation="90" wrapText="1"/>
    </x:xf>
    <x:xf numFmtId="0" fontId="18" fillId="0" borderId="25" xfId="0" applyFont="1" applyBorder="1" applyAlignment="1">
      <x:alignment horizontal="center" vertical="center" textRotation="90" wrapText="1"/>
    </x:xf>
    <x:xf numFmtId="0" fontId="18" fillId="0" borderId="10" xfId="0" applyFont="1" applyBorder="1" applyAlignment="1">
      <x:alignment horizontal="center" vertical="center" textRotation="90" wrapText="1"/>
    </x:xf>
    <x:xf numFmtId="0" fontId="18" fillId="0" borderId="0" xfId="0" applyFont="1" applyBorder="1" applyAlignment="1">
      <x:alignment horizontal="center" vertical="center" textRotation="90" wrapText="1"/>
    </x:xf>
    <x:xf numFmtId="0" fontId="18" fillId="0" borderId="15" xfId="0" applyFont="1" applyBorder="1" applyAlignment="1">
      <x:alignment horizontal="center" vertical="center" textRotation="90" wrapText="1"/>
    </x:xf>
    <x:xf numFmtId="0" fontId="18" fillId="0" borderId="22" xfId="0" applyFont="1" applyBorder="1" applyAlignment="1">
      <x:alignment horizontal="center" vertical="center" textRotation="90" wrapText="1"/>
    </x:xf>
    <x:xf numFmtId="0" fontId="18" fillId="0" borderId="8" xfId="0" applyFont="1" applyBorder="1" applyAlignment="1">
      <x:alignment horizontal="center" vertical="center" textRotation="90" wrapText="1"/>
    </x:xf>
    <x:xf numFmtId="0" fontId="18" fillId="0" borderId="23" xfId="0" applyFont="1" applyBorder="1" applyAlignment="1">
      <x:alignment horizontal="center" vertical="center" textRotation="90" wrapText="1"/>
    </x:xf>
    <x:xf numFmtId="0" fontId="16" fillId="0" borderId="26" xfId="0" applyFont="1" applyBorder="1" applyAlignment="1">
      <x:alignment horizontal="center" textRotation="90"/>
    </x:xf>
    <x:xf numFmtId="0" fontId="20" fillId="0" borderId="9" xfId="0" applyFont="1" applyBorder="1" applyAlignment="1">
      <x:alignment horizontal="center" textRotation="90"/>
    </x:xf>
    <x:xf numFmtId="0" fontId="20" fillId="0" borderId="25" xfId="0" applyFont="1" applyBorder="1" applyAlignment="1">
      <x:alignment horizontal="center" textRotation="90"/>
    </x:xf>
    <x:xf numFmtId="0" fontId="20" fillId="0" borderId="10" xfId="0" applyFont="1" applyBorder="1" applyAlignment="1">
      <x:alignment horizontal="center" textRotation="90"/>
    </x:xf>
    <x:xf numFmtId="0" fontId="20" fillId="0" borderId="0" xfId="0" applyFont="1" applyBorder="1" applyAlignment="1">
      <x:alignment horizontal="center" textRotation="90"/>
    </x:xf>
    <x:xf numFmtId="0" fontId="20" fillId="0" borderId="15" xfId="0" applyFont="1" applyBorder="1" applyAlignment="1">
      <x:alignment horizontal="center" textRotation="90"/>
    </x:xf>
    <x:xf numFmtId="0" fontId="20" fillId="0" borderId="22" xfId="0" applyFont="1" applyBorder="1" applyAlignment="1">
      <x:alignment horizontal="center" textRotation="90"/>
    </x:xf>
    <x:xf numFmtId="0" fontId="20" fillId="0" borderId="8" xfId="0" applyFont="1" applyBorder="1" applyAlignment="1">
      <x:alignment horizontal="center" textRotation="90"/>
    </x:xf>
    <x:xf numFmtId="0" fontId="20" fillId="0" borderId="23" xfId="0" applyFont="1" applyBorder="1" applyAlignment="1">
      <x:alignment horizontal="center" textRotation="90"/>
    </x:xf>
    <x:xf numFmtId="0" fontId="65" fillId="0" borderId="0" xfId="16" applyFont="1" applyAlignment="1">
      <x:alignment horizontal="left" vertical="top" wrapText="1"/>
    </x:xf>
    <x:xf numFmtId="0" fontId="12" fillId="0" borderId="0" xfId="16" applyFont="1" applyAlignment="1">
      <x:alignment horizontal="left" vertical="top" wrapText="1"/>
    </x:xf>
    <x:xf numFmtId="0" fontId="12" fillId="0" borderId="15" xfId="16" applyFont="1" applyBorder="1" applyAlignment="1">
      <x:alignment horizontal="left" vertical="top" wrapText="1"/>
    </x:xf>
    <x:xf numFmtId="0" fontId="65" fillId="0" borderId="109" xfId="0" applyFont="1" applyBorder="1" applyAlignment="1">
      <x:alignment horizontal="left" wrapText="1"/>
    </x:xf>
    <x:xf numFmtId="0" fontId="12" fillId="0" borderId="110" xfId="0" applyFont="1" applyBorder="1" applyAlignment="1">
      <x:alignment horizontal="left" wrapText="1"/>
    </x:xf>
    <x:xf numFmtId="0" fontId="12" fillId="0" borderId="0" xfId="0" applyFont="1" applyBorder="1" applyAlignment="1">
      <x:alignment horizontal="left" vertical="center"/>
    </x:xf>
    <x:xf numFmtId="0" fontId="9" fillId="0" borderId="28" xfId="0" quotePrefix="1" applyFont="1" applyBorder="1" applyAlignment="1">
      <x:alignment horizontal="center" vertical="center"/>
    </x:xf>
    <x:xf numFmtId="0" fontId="9" fillId="0" borderId="24" xfId="0" quotePrefix="1" applyFont="1" applyBorder="1" applyAlignment="1">
      <x:alignment horizontal="center" vertical="center"/>
    </x:xf>
    <x:xf numFmtId="0" fontId="9" fillId="0" borderId="37" xfId="0" quotePrefix="1" applyFont="1" applyBorder="1" applyAlignment="1">
      <x:alignment horizontal="center" vertical="center"/>
    </x:xf>
    <x:xf numFmtId="0" fontId="10" fillId="0" borderId="26" xfId="0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6" xfId="16" applyFont="1" applyBorder="1" applyAlignment="1">
      <x:alignment horizontal="left" vertical="center"/>
    </x:xf>
    <x:xf numFmtId="0" fontId="10" fillId="0" borderId="9" xfId="16" applyFont="1" applyBorder="1" applyAlignment="1">
      <x:alignment horizontal="left" vertical="center"/>
    </x:xf>
    <x:xf numFmtId="0" fontId="10" fillId="0" borderId="25" xfId="16" applyFont="1" applyBorder="1" applyAlignment="1">
      <x:alignment horizontal="left" vertical="center"/>
    </x:xf>
    <x:xf numFmtId="0" fontId="10" fillId="0" borderId="22" xfId="16" applyFont="1" applyBorder="1" applyAlignment="1">
      <x:alignment horizontal="left" vertical="center"/>
    </x:xf>
    <x:xf numFmtId="0" fontId="10" fillId="0" borderId="8" xfId="16" applyFont="1" applyBorder="1" applyAlignment="1">
      <x:alignment horizontal="left" vertical="center"/>
    </x:xf>
    <x:xf numFmtId="0" fontId="10" fillId="0" borderId="23" xfId="16" applyFont="1" applyBorder="1" applyAlignment="1">
      <x:alignment horizontal="left" vertical="center"/>
    </x:xf>
    <x:xf numFmtId="167" fontId="24" fillId="0" borderId="26" xfId="0" applyNumberFormat="1" applyFont="1" applyBorder="1" applyAlignment="1">
      <x:alignment horizontal="center" vertical="center"/>
    </x:xf>
    <x:xf numFmtId="167" fontId="24" fillId="0" borderId="9" xfId="0" applyNumberFormat="1" applyFont="1" applyBorder="1" applyAlignment="1">
      <x:alignment horizontal="center" vertical="center"/>
    </x:xf>
    <x:xf numFmtId="167" fontId="24" fillId="0" borderId="22" xfId="0" applyNumberFormat="1" applyFont="1" applyBorder="1" applyAlignment="1">
      <x:alignment horizontal="center" vertical="center"/>
    </x:xf>
    <x:xf numFmtId="167" fontId="24" fillId="0" borderId="8" xfId="0" applyNumberFormat="1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10" xfId="16" applyFont="1" applyBorder="1" applyAlignment="1">
      <x:alignment horizontal="left" vertical="center"/>
    </x:xf>
    <x:xf numFmtId="0" fontId="10" fillId="0" borderId="0" xfId="16" applyFont="1" applyBorder="1" applyAlignment="1">
      <x:alignment horizontal="left" vertical="center"/>
    </x:xf>
    <x:xf numFmtId="0" fontId="10" fillId="0" borderId="15" xfId="16" applyFont="1" applyBorder="1" applyAlignment="1">
      <x:alignment horizontal="left" vertical="center"/>
    </x:xf>
    <x:xf numFmtId="167" fontId="24" fillId="0" borderId="10" xfId="0" applyNumberFormat="1" applyFont="1" applyBorder="1" applyAlignment="1">
      <x:alignment horizontal="center" vertical="center"/>
    </x:xf>
    <x:xf numFmtId="167" fontId="24" fillId="0" borderId="0" xfId="0" applyNumberFormat="1" applyFont="1" applyBorder="1" applyAlignment="1">
      <x:alignment horizontal="center" vertical="center"/>
    </x:xf>
    <x:xf numFmtId="49" fontId="33" fillId="0" borderId="7" xfId="0" applyNumberFormat="1" applyFont="1" applyBorder="1" applyAlignment="1">
      <x:alignment horizontal="center" vertical="distributed"/>
    </x:xf>
    <x:xf numFmtId="0" fontId="33" fillId="0" borderId="7" xfId="0" applyFont="1" applyBorder="1" applyAlignment="1">
      <x:alignment horizontal="center" vertical="distributed"/>
    </x:xf>
    <x:xf numFmtId="0" fontId="33" fillId="0" borderId="7" xfId="0" applyNumberFormat="1" applyFont="1" applyBorder="1" applyAlignment="1">
      <x:alignment horizontal="center" vertical="distributed"/>
    </x:xf>
    <x:xf numFmtId="0" fontId="11" fillId="0" borderId="0" xfId="0" applyFont="1" applyBorder="1" applyAlignment="1">
      <x:alignment horizontal="center" vertical="center"/>
    </x:xf>
    <x:xf numFmtId="0" fontId="11" fillId="0" borderId="5" xfId="0" applyFont="1" applyBorder="1" applyAlignment="1">
      <x:alignment horizontal="center" vertical="center"/>
    </x:xf>
    <x:xf numFmtId="0" fontId="9" fillId="0" borderId="26" xfId="16" applyFont="1" applyBorder="1" applyAlignment="1">
      <x:alignment horizontal="center" vertical="center"/>
    </x:xf>
    <x:xf numFmtId="0" fontId="9" fillId="0" borderId="10" xfId="16" applyFont="1" applyBorder="1" applyAlignment="1">
      <x:alignment horizontal="center" vertical="center"/>
    </x:xf>
    <x:xf numFmtId="0" fontId="10" fillId="0" borderId="26" xfId="16" applyFont="1" applyBorder="1" applyAlignment="1">
      <x:alignment horizontal="center" vertical="center"/>
    </x:xf>
    <x:xf numFmtId="0" fontId="10" fillId="0" borderId="9" xfId="16" applyFont="1" applyBorder="1" applyAlignment="1">
      <x:alignment horizontal="center" vertical="center"/>
    </x:xf>
    <x:xf numFmtId="0" fontId="10" fillId="0" borderId="25" xfId="16" applyFont="1" applyBorder="1" applyAlignment="1">
      <x:alignment horizontal="center" vertical="center"/>
    </x:xf>
    <x:xf numFmtId="0" fontId="10" fillId="0" borderId="10" xfId="16" applyFont="1" applyBorder="1" applyAlignment="1">
      <x:alignment horizontal="center" vertical="center"/>
    </x:xf>
    <x:xf numFmtId="0" fontId="10" fillId="0" borderId="0" xfId="16" applyFont="1" applyBorder="1" applyAlignment="1">
      <x:alignment horizontal="center" vertical="center"/>
    </x:xf>
    <x:xf numFmtId="0" fontId="10" fillId="0" borderId="15" xfId="16" applyFont="1" applyBorder="1" applyAlignment="1">
      <x:alignment horizontal="center" vertical="center"/>
    </x:xf>
    <x:xf numFmtId="0" fontId="20" fillId="0" borderId="0" xfId="0" applyFont="1" applyAlignment="1">
      <x:alignment horizontal="center" vertical="center" textRotation="90"/>
    </x:xf>
    <x:xf numFmtId="0" fontId="33" fillId="0" borderId="0" xfId="0" applyFont="1" applyAlignment="1">
      <x:alignment horizontal="center" vertical="center"/>
    </x:xf>
    <x:xf numFmtId="0" fontId="20" fillId="0" borderId="4" xfId="0" applyFont="1" applyBorder="1" applyAlignment="1">
      <x:alignment horizontal="center"/>
    </x:xf>
    <x:xf numFmtId="0" fontId="20" fillId="0" borderId="0" xfId="0" applyFont="1" applyBorder="1" applyAlignment="1">
      <x:alignment horizontal="center"/>
    </x:xf>
    <x:xf numFmtId="0" fontId="20" fillId="0" borderId="5" xfId="0" applyFont="1" applyBorder="1" applyAlignment="1">
      <x:alignment horizontal="center"/>
    </x:xf>
    <x:xf numFmtId="0" fontId="24" fillId="0" borderId="4" xfId="0" applyFont="1" applyBorder="1" applyAlignment="1">
      <x:alignment horizontal="center" vertical="center" textRotation="90"/>
    </x:xf>
    <x:xf numFmtId="0" fontId="24" fillId="0" borderId="17" xfId="0" applyFont="1" applyBorder="1" applyAlignment="1">
      <x:alignment horizontal="center" vertical="center" textRotation="90"/>
    </x:xf>
    <x:xf numFmtId="0" fontId="26" fillId="0" borderId="17" xfId="0" applyFont="1" applyBorder="1" applyAlignment="1">
      <x:alignment horizontal="center" vertical="center"/>
    </x:xf>
    <x:xf numFmtId="0" fontId="26" fillId="0" borderId="1" xfId="0" applyFont="1" applyBorder="1" applyAlignment="1">
      <x:alignment horizontal="center" vertical="center"/>
    </x:xf>
    <x:xf numFmtId="0" fontId="26" fillId="0" borderId="3" xfId="0" applyFont="1" applyBorder="1" applyAlignment="1">
      <x:alignment horizontal="center" vertical="center"/>
    </x:xf>
    <x:xf numFmtId="1" fontId="33" fillId="0" borderId="7" xfId="0" applyNumberFormat="1" applyFont="1" applyBorder="1" applyAlignment="1">
      <x:alignment horizontal="center" vertical="distributed"/>
    </x:xf>
    <x:xf numFmtId="0" fontId="70" fillId="0" borderId="26" xfId="16" applyFont="1" applyBorder="1" applyAlignment="1">
      <x:alignment horizontal="left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12" xfId="16" applyFont="1" applyBorder="1" applyAlignment="1">
      <x:alignment horizontal="left" vertical="center"/>
    </x:xf>
    <x:xf numFmtId="0" fontId="10" fillId="0" borderId="32" xfId="16" applyFont="1" applyBorder="1" applyAlignment="1">
      <x:alignment horizontal="left" vertical="center"/>
    </x:xf>
    <x:xf numFmtId="167" fontId="24" fillId="0" borderId="27" xfId="0" applyNumberFormat="1" applyFont="1" applyBorder="1" applyAlignment="1">
      <x:alignment horizontal="center" vertical="center"/>
    </x:xf>
    <x:xf numFmtId="167" fontId="24" fillId="0" borderId="12" xfId="0" applyNumberFormat="1" applyFont="1" applyBorder="1" applyAlignment="1">
      <x:alignment horizontal="center" vertical="center"/>
    </x:xf>
    <x:xf numFmtId="0" fontId="70" fillId="0" borderId="10" xfId="16" applyFont="1" applyBorder="1" applyAlignment="1">
      <x:alignment horizontal="left" vertical="center"/>
    </x:xf>
    <x:xf numFmtId="0" fontId="10" fillId="0" borderId="25" xfId="0" applyFont="1" applyBorder="1" applyAlignment="1">
      <x:alignment horizontal="center" vertical="center"/>
    </x:xf>
    <x:xf numFmtId="0" fontId="10" fillId="0" borderId="15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10" fillId="0" borderId="22" xfId="16" applyFont="1" applyBorder="1" applyAlignment="1">
      <x:alignment horizontal="center" vertical="center"/>
    </x:xf>
    <x:xf numFmtId="0" fontId="10" fillId="0" borderId="8" xfId="16" applyFont="1" applyBorder="1" applyAlignment="1">
      <x:alignment horizontal="center" vertical="center"/>
    </x:xf>
    <x:xf numFmtId="0" fontId="10" fillId="0" borderId="23" xfId="16" applyFont="1" applyBorder="1" applyAlignment="1">
      <x:alignment horizontal="center" vertical="center"/>
    </x:xf>
    <x:xf numFmtId="0" fontId="12" fillId="0" borderId="0" xfId="0" applyFont="1" applyBorder="1" applyAlignment="1">
      <x:alignment horizontal="left" vertical="top"/>
    </x:xf>
    <x:xf numFmtId="0" fontId="10" fillId="0" borderId="73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0" fontId="10" fillId="0" borderId="0" xfId="0" applyFont="1" applyBorder="1" applyAlignment="1">
      <x:alignment horizontal="center" vertical="center"/>
    </x:xf>
    <x:xf numFmtId="0" fontId="10" fillId="0" borderId="8" xfId="0" applyFont="1" applyBorder="1" applyAlignment="1">
      <x:alignment horizontal="center" vertical="center"/>
    </x:xf>
    <x:xf numFmtId="0" fontId="70" fillId="0" borderId="0" xfId="16" applyFont="1" applyBorder="1" applyAlignment="1">
      <x:alignment horizontal="center" vertical="center"/>
    </x:xf>
    <x:xf numFmtId="0" fontId="10" fillId="0" borderId="28" xfId="16" applyFont="1" applyBorder="1" applyAlignment="1">
      <x:alignment horizontal="center"/>
    </x:xf>
    <x:xf numFmtId="0" fontId="10" fillId="0" borderId="24" xfId="16" applyFont="1" applyBorder="1" applyAlignment="1">
      <x:alignment horizontal="center"/>
    </x:xf>
    <x:xf numFmtId="0" fontId="10" fillId="0" borderId="37" xfId="16" applyFont="1" applyBorder="1" applyAlignment="1">
      <x:alignment horizontal="center"/>
    </x:xf>
    <x:xf numFmtId="0" fontId="27" fillId="0" borderId="10" xfId="16" applyFont="1" applyBorder="1" applyAlignment="1">
      <x:alignment horizontal="center"/>
    </x:xf>
    <x:xf numFmtId="0" fontId="27" fillId="0" borderId="0" xfId="16" applyFont="1" applyBorder="1" applyAlignment="1">
      <x:alignment horizontal="center"/>
    </x:xf>
    <x:xf numFmtId="0" fontId="27" fillId="0" borderId="15" xfId="16" applyFont="1" applyBorder="1" applyAlignment="1">
      <x:alignment horizontal="center"/>
    </x:xf>
    <x:xf numFmtId="0" fontId="9" fillId="0" borderId="26" xfId="0" quotePrefix="1" applyFont="1" applyBorder="1" applyAlignment="1">
      <x:alignment horizontal="center" vertical="center"/>
    </x:xf>
    <x:xf numFmtId="0" fontId="9" fillId="0" borderId="9" xfId="0" quotePrefix="1" applyFont="1" applyBorder="1" applyAlignment="1">
      <x:alignment horizontal="center" vertical="center"/>
    </x:xf>
    <x:xf numFmtId="0" fontId="9" fillId="0" borderId="25" xfId="0" quotePrefix="1" applyFont="1" applyBorder="1" applyAlignment="1">
      <x:alignment horizontal="center" vertical="center"/>
    </x:xf>
    <x:xf numFmtId="0" fontId="9" fillId="0" borderId="22" xfId="0" quotePrefix="1" applyFont="1" applyBorder="1" applyAlignment="1">
      <x:alignment horizontal="center" vertical="center"/>
    </x:xf>
    <x:xf numFmtId="0" fontId="9" fillId="0" borderId="8" xfId="0" quotePrefix="1" applyFont="1" applyBorder="1" applyAlignment="1">
      <x:alignment horizontal="center" vertical="center"/>
    </x:xf>
    <x:xf numFmtId="0" fontId="9" fillId="0" borderId="23" xfId="0" quotePrefix="1" applyFont="1" applyBorder="1" applyAlignment="1">
      <x:alignment horizontal="center" vertical="center"/>
    </x:xf>
    <x:xf numFmtId="167" fontId="10" fillId="0" borderId="9" xfId="0" applyNumberFormat="1" applyFont="1" applyBorder="1" applyAlignment="1">
      <x:alignment horizontal="right" vertical="center"/>
    </x:xf>
    <x:xf numFmtId="0" fontId="70" fillId="0" borderId="26" xfId="16" applyFont="1" applyBorder="1" applyAlignment="1">
      <x:alignment horizontal="center"/>
    </x:xf>
    <x:xf numFmtId="0" fontId="10" fillId="0" borderId="9" xfId="16" applyFont="1" applyBorder="1" applyAlignment="1">
      <x:alignment horizontal="center"/>
    </x:xf>
    <x:xf numFmtId="0" fontId="10" fillId="0" borderId="25" xfId="16" applyFont="1" applyBorder="1" applyAlignment="1">
      <x:alignment horizontal="center"/>
    </x:xf>
    <x:xf numFmtId="0" fontId="10" fillId="0" borderId="26" xfId="16" applyFont="1" applyBorder="1" applyAlignment="1">
      <x:alignment horizontal="center"/>
    </x:xf>
    <x:xf numFmtId="0" fontId="70" fillId="0" borderId="10" xfId="16" applyFont="1" applyBorder="1" applyAlignment="1">
      <x:alignment horizontal="center" vertical="center"/>
    </x:xf>
    <x:xf numFmtId="0" fontId="10" fillId="0" borderId="18" xfId="0" applyFont="1" applyBorder="1" applyAlignment="1">
      <x:alignment horizontal="center" vertical="center" wrapText="1"/>
    </x:xf>
    <x:xf numFmtId="0" fontId="10" fillId="0" borderId="19" xfId="0" applyFont="1" applyBorder="1" applyAlignment="1">
      <x:alignment horizontal="center" vertical="center" wrapText="1"/>
    </x:xf>
    <x:xf numFmtId="165" fontId="24" fillId="0" borderId="26" xfId="0" applyNumberFormat="1" applyFont="1" applyBorder="1" applyAlignment="1">
      <x:alignment horizontal="center" vertical="center" wrapText="1"/>
    </x:xf>
    <x:xf numFmtId="165" fontId="24" fillId="0" borderId="9" xfId="0" applyNumberFormat="1" applyFont="1" applyBorder="1" applyAlignment="1">
      <x:alignment horizontal="center" vertical="center" wrapText="1"/>
    </x:xf>
    <x:xf numFmtId="165" fontId="24" fillId="0" borderId="25" xfId="0" applyNumberFormat="1" applyFont="1" applyBorder="1" applyAlignment="1">
      <x:alignment horizontal="center" vertical="center" wrapText="1"/>
    </x:xf>
    <x:xf numFmtId="165" fontId="24" fillId="0" borderId="22" xfId="0" applyNumberFormat="1" applyFont="1" applyBorder="1" applyAlignment="1">
      <x:alignment horizontal="center" vertical="center" wrapText="1"/>
    </x:xf>
    <x:xf numFmtId="165" fontId="24" fillId="0" borderId="8" xfId="0" applyNumberFormat="1" applyFont="1" applyBorder="1" applyAlignment="1">
      <x:alignment horizontal="center" vertical="center" wrapText="1"/>
    </x:xf>
    <x:xf numFmtId="165" fontId="24" fillId="0" borderId="23" xfId="0" applyNumberFormat="1" applyFont="1" applyBorder="1" applyAlignment="1">
      <x:alignment horizontal="center" vertical="center" wrapText="1"/>
    </x:xf>
    <x:xf numFmtId="165" fontId="47" fillId="0" borderId="26" xfId="0" applyNumberFormat="1" applyFont="1" applyBorder="1" applyAlignment="1">
      <x:alignment horizontal="center" vertical="center" wrapText="1"/>
    </x:xf>
    <x:xf numFmtId="165" fontId="47" fillId="0" borderId="9" xfId="0" applyNumberFormat="1" applyFont="1" applyBorder="1" applyAlignment="1">
      <x:alignment horizontal="center" vertical="center" wrapText="1"/>
    </x:xf>
    <x:xf numFmtId="165" fontId="47" fillId="0" borderId="25" xfId="0" applyNumberFormat="1" applyFont="1" applyBorder="1" applyAlignment="1">
      <x:alignment horizontal="center" vertical="center" wrapText="1"/>
    </x:xf>
    <x:xf numFmtId="165" fontId="47" fillId="0" borderId="22" xfId="0" applyNumberFormat="1" applyFont="1" applyBorder="1" applyAlignment="1">
      <x:alignment horizontal="center" vertical="center" wrapText="1"/>
    </x:xf>
    <x:xf numFmtId="165" fontId="47" fillId="0" borderId="8" xfId="0" applyNumberFormat="1" applyFont="1" applyBorder="1" applyAlignment="1">
      <x:alignment horizontal="center" vertical="center" wrapText="1"/>
    </x:xf>
    <x:xf numFmtId="165" fontId="47" fillId="0" borderId="23" xfId="0" applyNumberFormat="1" applyFont="1" applyBorder="1" applyAlignment="1">
      <x:alignment horizontal="center" vertical="center" wrapText="1"/>
    </x:xf>
    <x:xf numFmtId="165" fontId="24" fillId="0" borderId="26" xfId="0" quotePrefix="1" applyNumberFormat="1" applyFont="1" applyBorder="1" applyAlignment="1">
      <x:alignment horizontal="center" vertical="center" wrapText="1"/>
    </x:xf>
    <x:xf numFmtId="171" fontId="24" fillId="0" borderId="26" xfId="0" applyNumberFormat="1" applyFont="1" applyBorder="1" applyAlignment="1">
      <x:alignment horizontal="center" vertical="center" wrapText="1"/>
    </x:xf>
    <x:xf numFmtId="171" fontId="24" fillId="0" borderId="9" xfId="0" applyNumberFormat="1" applyFont="1" applyBorder="1" applyAlignment="1">
      <x:alignment horizontal="center" vertical="center" wrapText="1"/>
    </x:xf>
    <x:xf numFmtId="171" fontId="24" fillId="0" borderId="25" xfId="0" applyNumberFormat="1" applyFont="1" applyBorder="1" applyAlignment="1">
      <x:alignment horizontal="center" vertical="center" wrapText="1"/>
    </x:xf>
    <x:xf numFmtId="171" fontId="24" fillId="0" borderId="22" xfId="0" applyNumberFormat="1" applyFont="1" applyBorder="1" applyAlignment="1">
      <x:alignment horizontal="center" vertical="center" wrapText="1"/>
    </x:xf>
    <x:xf numFmtId="171" fontId="24" fillId="0" borderId="8" xfId="0" applyNumberFormat="1" applyFont="1" applyBorder="1" applyAlignment="1">
      <x:alignment horizontal="center" vertical="center" wrapText="1"/>
    </x:xf>
    <x:xf numFmtId="171" fontId="24" fillId="0" borderId="23" xfId="0" applyNumberFormat="1" applyFont="1" applyBorder="1" applyAlignment="1">
      <x:alignment horizontal="center" vertical="center" wrapText="1"/>
    </x:xf>
    <x:xf numFmtId="0" fontId="24" fillId="0" borderId="26" xfId="0" applyFont="1" applyBorder="1" applyAlignment="1">
      <x:alignment horizontal="center" vertical="center"/>
    </x:xf>
    <x:xf numFmtId="0" fontId="24" fillId="0" borderId="9" xfId="0" applyFont="1" applyBorder="1" applyAlignment="1">
      <x:alignment horizontal="center" vertical="center"/>
    </x:xf>
    <x:xf numFmtId="0" fontId="24" fillId="0" borderId="25" xfId="0" applyFont="1" applyBorder="1" applyAlignment="1">
      <x:alignment horizontal="center" vertical="center"/>
    </x:xf>
    <x:xf numFmtId="0" fontId="24" fillId="0" borderId="22" xfId="0" applyFont="1" applyBorder="1" applyAlignment="1">
      <x:alignment horizontal="center" vertical="center"/>
    </x:xf>
    <x:xf numFmtId="0" fontId="24" fillId="0" borderId="8" xfId="0" applyFont="1" applyBorder="1" applyAlignment="1">
      <x:alignment horizontal="center" vertical="center"/>
    </x:xf>
    <x:xf numFmtId="0" fontId="24" fillId="0" borderId="23" xfId="0" applyFont="1" applyBorder="1" applyAlignment="1">
      <x:alignment horizontal="center" vertical="center"/>
    </x:xf>
    <x:xf numFmtId="165" fontId="24" fillId="0" borderId="10" xfId="0" applyNumberFormat="1" applyFont="1" applyBorder="1" applyAlignment="1">
      <x:alignment horizontal="center" vertical="center" wrapText="1"/>
    </x:xf>
    <x:xf numFmtId="165" fontId="24" fillId="0" borderId="0" xfId="0" applyNumberFormat="1" applyFont="1" applyBorder="1" applyAlignment="1">
      <x:alignment horizontal="center" vertical="center" wrapText="1"/>
    </x:xf>
    <x:xf numFmtId="165" fontId="24" fillId="0" borderId="15" xfId="0" applyNumberFormat="1" applyFont="1" applyBorder="1" applyAlignment="1">
      <x:alignment horizontal="center" vertical="center" wrapText="1"/>
    </x:xf>
    <x:xf numFmtId="0" fontId="10" fillId="0" borderId="73" xfId="0" applyFont="1" applyBorder="1" applyAlignment="1">
      <x:alignment horizontal="center" vertical="center" wrapText="1"/>
    </x:xf>
    <x:xf numFmtId="165" fontId="47" fillId="0" borderId="10" xfId="0" applyNumberFormat="1" applyFont="1" applyBorder="1" applyAlignment="1">
      <x:alignment horizontal="center" vertical="center" wrapText="1"/>
    </x:xf>
    <x:xf numFmtId="165" fontId="47" fillId="0" borderId="0" xfId="0" applyNumberFormat="1" applyFont="1" applyBorder="1" applyAlignment="1">
      <x:alignment horizontal="center" vertical="center" wrapText="1"/>
    </x:xf>
    <x:xf numFmtId="165" fontId="47" fillId="0" borderId="15" xfId="0" applyNumberFormat="1" applyFont="1" applyBorder="1" applyAlignment="1">
      <x:alignment horizontal="center" vertical="center" wrapText="1"/>
    </x:xf>
    <x:xf numFmtId="171" fontId="24" fillId="0" borderId="10" xfId="0" applyNumberFormat="1" applyFont="1" applyBorder="1" applyAlignment="1">
      <x:alignment horizontal="center" vertical="center" wrapText="1"/>
    </x:xf>
    <x:xf numFmtId="171" fontId="24" fillId="0" borderId="0" xfId="0" applyNumberFormat="1" applyFont="1" applyBorder="1" applyAlignment="1">
      <x:alignment horizontal="center" vertical="center" wrapText="1"/>
    </x:xf>
    <x:xf numFmtId="171" fontId="24" fillId="0" borderId="15" xfId="0" applyNumberFormat="1" applyFont="1" applyBorder="1" applyAlignment="1">
      <x:alignment horizontal="center" vertical="center" wrapText="1"/>
    </x:xf>
    <x:xf numFmtId="167" fontId="24" fillId="0" borderId="15" xfId="0" applyNumberFormat="1" applyFont="1" applyBorder="1" applyAlignment="1">
      <x:alignment horizontal="center" vertical="center"/>
    </x:xf>
    <x:xf numFmtId="167" fontId="24" fillId="0" borderId="23" xfId="0" applyNumberFormat="1" applyFont="1" applyBorder="1" applyAlignment="1">
      <x:alignment horizontal="center" vertical="center"/>
    </x:xf>
    <x:xf numFmtId="0" fontId="24" fillId="0" borderId="10" xfId="0" applyFont="1" applyBorder="1" applyAlignment="1">
      <x:alignment horizontal="center" vertical="center"/>
    </x:xf>
    <x:xf numFmtId="0" fontId="24" fillId="0" borderId="0" xfId="0" applyFont="1" applyBorder="1" applyAlignment="1">
      <x:alignment horizontal="center" vertical="center"/>
    </x:xf>
    <x:xf numFmtId="0" fontId="24" fillId="0" borderId="15" xfId="0" applyFont="1" applyBorder="1" applyAlignment="1">
      <x:alignment horizontal="center" vertical="center"/>
    </x:xf>
    <x:xf numFmtId="165" fontId="24" fillId="0" borderId="10" xfId="0" quotePrefix="1" applyNumberFormat="1" applyFont="1" applyBorder="1" applyAlignment="1">
      <x:alignment horizontal="center" vertical="center" wrapText="1"/>
    </x:xf>
    <x:xf numFmtId="165" fontId="47" fillId="0" borderId="10" xfId="0" quotePrefix="1" applyNumberFormat="1" applyFont="1" applyBorder="1" applyAlignment="1">
      <x:alignment horizontal="center" vertical="center" wrapText="1"/>
    </x:xf>
    <x:xf numFmtId="0" fontId="24" fillId="0" borderId="10" xfId="0" quotePrefix="1" applyFont="1" applyBorder="1" applyAlignment="1">
      <x:alignment horizontal="center" vertical="center"/>
    </x:xf>
    <x:xf numFmtId="0" fontId="9" fillId="0" borderId="22" xfId="16" applyFont="1" applyBorder="1" applyAlignment="1">
      <x:alignment horizontal="center"/>
    </x:xf>
    <x:xf numFmtId="0" fontId="9" fillId="0" borderId="8" xfId="16" applyFont="1" applyBorder="1" applyAlignment="1">
      <x:alignment horizontal="center"/>
    </x:xf>
    <x:xf numFmtId="0" fontId="9" fillId="0" borderId="23" xfId="16" applyFont="1" applyBorder="1" applyAlignment="1">
      <x:alignment horizontal="center"/>
    </x:xf>
    <x:xf numFmtId="0" fontId="9" fillId="0" borderId="0" xfId="16" applyFont="1" applyBorder="1" applyAlignment="1">
      <x:alignment horizontal="center" vertical="center"/>
    </x:xf>
    <x:xf numFmtId="0" fontId="9" fillId="0" borderId="15" xfId="16" applyFont="1" applyBorder="1" applyAlignment="1">
      <x:alignment horizontal="center" vertical="center"/>
    </x:xf>
    <x:xf numFmtId="0" fontId="23" fillId="0" borderId="7" xfId="0" applyFont="1" applyBorder="1" applyAlignment="1">
      <x:alignment horizontal="center" vertical="center"/>
    </x:xf>
    <x:xf numFmtId="0" fontId="24" fillId="0" borderId="4" xfId="16" applyFont="1" applyBorder="1" applyAlignment="1">
      <x:alignment horizontal="center" vertical="center"/>
    </x:xf>
    <x:xf numFmtId="0" fontId="24" fillId="0" borderId="0" xfId="16" applyFont="1" applyBorder="1" applyAlignment="1">
      <x:alignment horizontal="center" vertical="center"/>
    </x:xf>
    <x:xf numFmtId="0" fontId="24" fillId="0" borderId="5" xfId="16" applyFont="1" applyBorder="1" applyAlignment="1">
      <x:alignment horizontal="center" vertical="center"/>
    </x:xf>
    <x:xf numFmtId="0" fontId="65" fillId="0" borderId="6" xfId="16" applyFont="1" applyBorder="1" applyAlignment="1">
      <x:alignment horizontal="left" vertical="center" wrapText="1"/>
    </x:xf>
    <x:xf numFmtId="0" fontId="12" fillId="0" borderId="6" xfId="16" applyFont="1" applyBorder="1" applyAlignment="1">
      <x:alignment horizontal="left" vertical="center" wrapText="1"/>
    </x:xf>
    <x:xf numFmtId="0" fontId="11" fillId="0" borderId="0" xfId="0" applyFont="1" applyFill="1" applyAlignment="1">
      <x:alignment horizontal="center" vertical="center" textRotation="90"/>
    </x:xf>
    <x:xf numFmtId="0" fontId="11" fillId="0" borderId="1" xfId="0" applyFont="1" applyFill="1" applyBorder="1" applyAlignment="1">
      <x:alignment horizontal="center" vertical="center" textRotation="90"/>
    </x:xf>
    <x:xf numFmtId="0" fontId="33" fillId="0" borderId="5" xfId="0" applyFont="1" applyBorder="1" applyAlignment="1">
      <x:alignment horizontal="center" vertical="center"/>
    </x:xf>
    <x:xf numFmtId="0" fontId="20" fillId="0" borderId="4" xfId="16" applyFont="1" applyBorder="1" applyAlignment="1">
      <x:alignment horizontal="center"/>
    </x:xf>
    <x:xf numFmtId="0" fontId="20" fillId="0" borderId="0" xfId="16" applyFont="1" applyBorder="1" applyAlignment="1">
      <x:alignment horizontal="center"/>
    </x:xf>
    <x:xf numFmtId="0" fontId="20" fillId="0" borderId="5" xfId="16" applyFont="1" applyBorder="1" applyAlignment="1">
      <x:alignment horizontal="center"/>
    </x:xf>
    <x:xf numFmtId="0" fontId="23" fillId="0" borderId="7" xfId="0" applyFont="1" applyFill="1" applyBorder="1" applyAlignment="1">
      <x:alignment horizontal="center" vertical="center"/>
    </x:xf>
    <x:xf numFmtId="0" fontId="10" fillId="0" borderId="10" xfId="16" applyFont="1" applyBorder="1" applyAlignment="1">
      <x:alignment horizontal="left" vertical="center" wrapText="1"/>
    </x:xf>
    <x:xf numFmtId="0" fontId="10" fillId="0" borderId="0" xfId="16" applyFont="1" applyBorder="1" applyAlignment="1">
      <x:alignment horizontal="left" vertical="center" wrapText="1"/>
    </x:xf>
    <x:xf numFmtId="0" fontId="10" fillId="0" borderId="15" xfId="16" applyFont="1" applyBorder="1" applyAlignment="1">
      <x:alignment horizontal="left" vertical="center" wrapText="1"/>
    </x:xf>
    <x:xf numFmtId="0" fontId="10" fillId="0" borderId="22" xfId="16" applyFont="1" applyBorder="1" applyAlignment="1">
      <x:alignment horizontal="left" vertical="center" wrapText="1"/>
    </x:xf>
    <x:xf numFmtId="0" fontId="10" fillId="0" borderId="8" xfId="16" applyFont="1" applyBorder="1" applyAlignment="1">
      <x:alignment horizontal="left" vertical="center" wrapText="1"/>
    </x:xf>
    <x:xf numFmtId="0" fontId="10" fillId="0" borderId="23" xfId="16" applyFont="1" applyBorder="1" applyAlignment="1">
      <x:alignment horizontal="left" vertical="center" wrapText="1"/>
    </x:xf>
    <x:xf numFmtId="167" fontId="24" fillId="0" borderId="10" xfId="16" applyNumberFormat="1" applyFont="1" applyBorder="1" applyAlignment="1">
      <x:alignment horizontal="center" vertical="center"/>
    </x:xf>
    <x:xf numFmtId="167" fontId="24" fillId="0" borderId="0" xfId="16" applyNumberFormat="1" applyFont="1" applyBorder="1" applyAlignment="1">
      <x:alignment horizontal="center" vertical="center"/>
    </x:xf>
    <x:xf numFmtId="167" fontId="24" fillId="0" borderId="22" xfId="16" applyNumberFormat="1" applyFont="1" applyBorder="1" applyAlignment="1">
      <x:alignment horizontal="center" vertical="center"/>
    </x:xf>
    <x:xf numFmtId="167" fontId="24" fillId="0" borderId="8" xfId="16" applyNumberFormat="1" applyFont="1" applyBorder="1" applyAlignment="1">
      <x:alignment horizontal="center" vertical="center"/>
    </x:xf>
    <x:xf numFmtId="167" fontId="24" fillId="0" borderId="26" xfId="16" applyNumberFormat="1" applyFont="1" applyBorder="1" applyAlignment="1">
      <x:alignment horizontal="center" vertical="center"/>
    </x:xf>
    <x:xf numFmtId="167" fontId="24" fillId="0" borderId="9" xfId="16" applyNumberFormat="1" applyFont="1" applyBorder="1" applyAlignment="1">
      <x:alignment horizontal="center" vertical="center"/>
    </x:xf>
    <x:xf numFmtId="0" fontId="10" fillId="0" borderId="18" xfId="0" applyFont="1" applyBorder="1" applyAlignment="1">
      <x:alignment horizontal="center" vertical="center"/>
    </x:xf>
    <x:xf numFmtId="0" fontId="70" fillId="0" borderId="26" xfId="16" applyFont="1" applyBorder="1" applyAlignment="1">
      <x:alignment horizontal="left" vertical="center" wrapText="1"/>
    </x:xf>
    <x:xf numFmtId="0" fontId="10" fillId="0" borderId="9" xfId="16" applyFont="1" applyBorder="1" applyAlignment="1">
      <x:alignment horizontal="left" vertical="center" wrapText="1"/>
    </x:xf>
    <x:xf numFmtId="0" fontId="10" fillId="0" borderId="25" xfId="16" applyFont="1" applyBorder="1" applyAlignment="1">
      <x:alignment horizontal="left" vertical="center" wrapText="1"/>
    </x:xf>
    <x:xf numFmtId="174" fontId="24" fillId="0" borderId="10" xfId="16" applyNumberFormat="1" applyFont="1" applyBorder="1" applyAlignment="1">
      <x:alignment horizontal="center" vertical="center"/>
    </x:xf>
    <x:xf numFmtId="174" fontId="24" fillId="0" borderId="0" xfId="16" applyNumberFormat="1" applyFont="1" applyBorder="1" applyAlignment="1">
      <x:alignment horizontal="center" vertical="center"/>
    </x:xf>
    <x:xf numFmtId="0" fontId="70" fillId="0" borderId="10" xfId="16" applyFont="1" applyBorder="1" applyAlignment="1">
      <x:alignment vertical="center" wrapText="1"/>
    </x:xf>
    <x:xf numFmtId="0" fontId="10" fillId="0" borderId="0" xfId="16" applyFont="1" applyBorder="1" applyAlignment="1">
      <x:alignment vertical="center" wrapText="1"/>
    </x:xf>
    <x:xf numFmtId="0" fontId="10" fillId="0" borderId="15" xfId="16" applyFont="1" applyBorder="1" applyAlignment="1">
      <x:alignment vertical="center" wrapText="1"/>
    </x:xf>
    <x:xf numFmtId="0" fontId="10" fillId="0" borderId="22" xfId="16" applyFont="1" applyBorder="1" applyAlignment="1">
      <x:alignment vertical="center" wrapText="1"/>
    </x:xf>
    <x:xf numFmtId="0" fontId="10" fillId="0" borderId="8" xfId="16" applyFont="1" applyBorder="1" applyAlignment="1">
      <x:alignment vertical="center" wrapText="1"/>
    </x:xf>
    <x:xf numFmtId="0" fontId="10" fillId="0" borderId="23" xfId="16" applyFont="1" applyBorder="1" applyAlignment="1">
      <x:alignment vertical="center" wrapText="1"/>
    </x:xf>
    <x:xf numFmtId="0" fontId="27" fillId="0" borderId="9" xfId="16" applyFont="1" applyBorder="1" applyAlignment="1">
      <x:alignment horizontal="center" vertical="center"/>
    </x:xf>
    <x:xf numFmtId="0" fontId="27" fillId="0" borderId="25" xfId="16" applyFont="1" applyBorder="1" applyAlignment="1">
      <x:alignment horizontal="center" vertical="center"/>
    </x:xf>
    <x:xf numFmtId="0" fontId="27" fillId="0" borderId="8" xfId="16" applyFont="1" applyBorder="1" applyAlignment="1">
      <x:alignment horizontal="center" vertical="center"/>
    </x:xf>
    <x:xf numFmtId="0" fontId="27" fillId="0" borderId="23" xfId="16" applyFont="1" applyBorder="1" applyAlignment="1">
      <x:alignment horizontal="center" vertical="center"/>
    </x:xf>
    <x:xf numFmtId="0" fontId="70" fillId="0" borderId="10" xfId="16" applyFont="1" applyBorder="1" applyAlignment="1">
      <x:alignment horizontal="left" vertical="center" wrapText="1"/>
    </x:xf>
    <x:xf numFmtId="167" fontId="24" fillId="21" borderId="26" xfId="16" applyNumberFormat="1" applyFont="1" applyFill="1" applyBorder="1" applyAlignment="1">
      <x:alignment horizontal="center" vertical="center"/>
    </x:xf>
    <x:xf numFmtId="167" fontId="24" fillId="21" borderId="9" xfId="16" applyNumberFormat="1" applyFont="1" applyFill="1" applyBorder="1" applyAlignment="1">
      <x:alignment horizontal="center" vertical="center"/>
    </x:xf>
    <x:xf numFmtId="167" fontId="24" fillId="21" borderId="10" xfId="16" applyNumberFormat="1" applyFont="1" applyFill="1" applyBorder="1" applyAlignment="1">
      <x:alignment horizontal="center" vertical="center"/>
    </x:xf>
    <x:xf numFmtId="167" fontId="24" fillId="21" borderId="0" xfId="16" applyNumberFormat="1" applyFont="1" applyFill="1" applyBorder="1" applyAlignment="1">
      <x:alignment horizontal="center" vertical="center"/>
    </x:xf>
    <x:xf numFmtId="167" fontId="24" fillId="21" borderId="22" xfId="16" applyNumberFormat="1" applyFont="1" applyFill="1" applyBorder="1" applyAlignment="1">
      <x:alignment horizontal="center" vertical="center"/>
    </x:xf>
    <x:xf numFmtId="167" fontId="24" fillId="21" borderId="8" xfId="16" applyNumberFormat="1" applyFont="1" applyFill="1" applyBorder="1" applyAlignment="1">
      <x:alignment horizontal="center" vertical="center"/>
    </x:xf>
    <x:xf numFmtId="0" fontId="10" fillId="0" borderId="18" xfId="16" applyFont="1" applyBorder="1" applyAlignment="1">
      <x:alignment horizontal="center" vertical="center"/>
    </x:xf>
    <x:xf numFmtId="0" fontId="10" fillId="0" borderId="73" xfId="16" applyFont="1" applyBorder="1" applyAlignment="1">
      <x:alignment horizontal="center" vertical="center"/>
    </x:xf>
    <x:xf numFmtId="0" fontId="10" fillId="0" borderId="19" xfId="16" applyFont="1" applyBorder="1" applyAlignment="1">
      <x:alignment horizontal="center" vertical="center"/>
    </x:xf>
    <x:xf numFmtId="0" fontId="70" fillId="0" borderId="26" xfId="16" applyFont="1" applyFill="1" applyBorder="1" applyAlignment="1">
      <x:alignment horizontal="center" vertical="center" wrapText="1"/>
    </x:xf>
    <x:xf numFmtId="0" fontId="70" fillId="0" borderId="25" xfId="16" applyFont="1" applyFill="1" applyBorder="1" applyAlignment="1">
      <x:alignment horizontal="center" vertical="center" wrapText="1"/>
    </x:xf>
    <x:xf numFmtId="0" fontId="70" fillId="0" borderId="10" xfId="16" applyFont="1" applyFill="1" applyBorder="1" applyAlignment="1">
      <x:alignment horizontal="center" vertical="center" wrapText="1"/>
    </x:xf>
    <x:xf numFmtId="0" fontId="70" fillId="0" borderId="15" xfId="16" applyFont="1" applyFill="1" applyBorder="1" applyAlignment="1">
      <x:alignment horizontal="center" vertical="center" wrapText="1"/>
    </x:xf>
    <x:xf numFmtId="0" fontId="70" fillId="0" borderId="22" xfId="16" applyFont="1" applyFill="1" applyBorder="1" applyAlignment="1">
      <x:alignment horizontal="center" vertical="center" wrapText="1"/>
    </x:xf>
    <x:xf numFmtId="0" fontId="70" fillId="0" borderId="23" xfId="16" applyFont="1" applyFill="1" applyBorder="1" applyAlignment="1">
      <x:alignment horizontal="center" vertical="center" wrapText="1"/>
    </x:xf>
    <x:xf numFmtId="0" fontId="9" fillId="0" borderId="10" xfId="16" applyFont="1" applyBorder="1" applyAlignment="1">
      <x:alignment horizontal="center"/>
    </x:xf>
    <x:xf numFmtId="0" fontId="9" fillId="0" borderId="0" xfId="16" applyFont="1" applyBorder="1" applyAlignment="1">
      <x:alignment horizontal="center"/>
    </x:xf>
    <x:xf numFmtId="0" fontId="27" fillId="0" borderId="0" xfId="0" applyFont="1" applyBorder="1" applyAlignment="1">
      <x:alignment horizontal="center" vertical="top"/>
    </x:xf>
    <x:xf numFmtId="0" fontId="27" fillId="0" borderId="15" xfId="0" applyFont="1" applyBorder="1" applyAlignment="1">
      <x:alignment horizontal="center" vertical="top"/>
    </x:xf>
    <x:xf numFmtId="0" fontId="10" fillId="0" borderId="26" xfId="0" applyFont="1" applyFill="1" applyBorder="1" applyAlignment="1">
      <x:alignment horizontal="center" vertical="center"/>
    </x:xf>
    <x:xf numFmtId="0" fontId="10" fillId="0" borderId="25" xfId="0" applyFont="1" applyFill="1" applyBorder="1" applyAlignment="1">
      <x:alignment horizontal="center" vertical="center"/>
    </x:xf>
    <x:xf numFmtId="0" fontId="10" fillId="0" borderId="10" xfId="0" applyFont="1" applyFill="1" applyBorder="1" applyAlignment="1">
      <x:alignment horizontal="center" vertical="center"/>
    </x:xf>
    <x:xf numFmtId="0" fontId="10" fillId="0" borderId="15" xfId="0" applyFont="1" applyFill="1" applyBorder="1" applyAlignment="1">
      <x:alignment horizontal="center" vertical="center"/>
    </x:xf>
    <x:xf numFmtId="0" fontId="10" fillId="0" borderId="22" xfId="0" applyFont="1" applyFill="1" applyBorder="1" applyAlignment="1">
      <x:alignment horizontal="center" vertical="center"/>
    </x:xf>
    <x:xf numFmtId="0" fontId="10" fillId="0" borderId="23" xfId="0" applyFont="1" applyFill="1" applyBorder="1" applyAlignment="1">
      <x:alignment horizontal="center" vertical="center"/>
    </x:xf>
    <x:xf numFmtId="167" fontId="24" fillId="0" borderId="25" xfId="16" applyNumberFormat="1" applyFont="1" applyBorder="1" applyAlignment="1">
      <x:alignment horizontal="center" vertical="center"/>
    </x:xf>
    <x:xf numFmtId="167" fontId="24" fillId="0" borderId="15" xfId="16" applyNumberFormat="1" applyFont="1" applyBorder="1" applyAlignment="1">
      <x:alignment horizontal="center" vertical="center"/>
    </x:xf>
    <x:xf numFmtId="167" fontId="24" fillId="0" borderId="9" xfId="16" applyNumberFormat="1" applyFont="1" applyBorder="1" applyAlignment="1">
      <x:alignment vertical="center" wrapText="1"/>
    </x:xf>
    <x:xf numFmtId="167" fontId="24" fillId="0" borderId="25" xfId="16" applyNumberFormat="1" applyFont="1" applyBorder="1" applyAlignment="1">
      <x:alignment vertical="center" wrapText="1"/>
    </x:xf>
    <x:xf numFmtId="167" fontId="24" fillId="0" borderId="0" xfId="16" applyNumberFormat="1" applyFont="1" applyBorder="1" applyAlignment="1">
      <x:alignment vertical="center" wrapText="1"/>
    </x:xf>
    <x:xf numFmtId="167" fontId="24" fillId="0" borderId="15" xfId="16" applyNumberFormat="1" applyFont="1" applyBorder="1" applyAlignment="1">
      <x:alignment vertical="center" wrapText="1"/>
    </x:xf>
    <x:xf numFmtId="0" fontId="24" fillId="0" borderId="26" xfId="16" applyNumberFormat="1" applyFont="1" applyBorder="1" applyAlignment="1" applyProtection="1">
      <x:alignment horizontal="center" vertical="center" wrapText="1"/>
      <x:protection locked="0"/>
    </x:xf>
    <x:xf numFmtId="0" fontId="24" fillId="0" borderId="9" xfId="16" applyNumberFormat="1" applyFont="1" applyBorder="1" applyAlignment="1" applyProtection="1">
      <x:alignment horizontal="center" vertical="center" wrapText="1"/>
      <x:protection locked="0"/>
    </x:xf>
    <x:xf numFmtId="0" fontId="24" fillId="0" borderId="25" xfId="16" applyNumberFormat="1" applyFont="1" applyBorder="1" applyAlignment="1" applyProtection="1">
      <x:alignment horizontal="center" vertical="center" wrapText="1"/>
      <x:protection locked="0"/>
    </x:xf>
    <x:xf numFmtId="0" fontId="24" fillId="0" borderId="10" xfId="16" applyNumberFormat="1" applyFont="1" applyBorder="1" applyAlignment="1" applyProtection="1">
      <x:alignment horizontal="center" vertical="center" wrapText="1"/>
      <x:protection locked="0"/>
    </x:xf>
    <x:xf numFmtId="0" fontId="24" fillId="0" borderId="0" xfId="16" applyNumberFormat="1" applyFont="1" applyBorder="1" applyAlignment="1" applyProtection="1">
      <x:alignment horizontal="center" vertical="center" wrapText="1"/>
      <x:protection locked="0"/>
    </x:xf>
    <x:xf numFmtId="0" fontId="24" fillId="0" borderId="15" xfId="16" applyNumberFormat="1" applyFont="1" applyBorder="1" applyAlignment="1" applyProtection="1">
      <x:alignment horizontal="center" vertical="center" wrapText="1"/>
      <x:protection locked="0"/>
    </x:xf>
    <x:xf numFmtId="164" fontId="24" fillId="0" borderId="26" xfId="16" applyNumberFormat="1" applyFont="1" applyBorder="1" applyAlignment="1">
      <x:alignment horizontal="right" vertical="center"/>
    </x:xf>
    <x:xf numFmtId="164" fontId="24" fillId="0" borderId="9" xfId="16" applyNumberFormat="1" applyFont="1" applyBorder="1" applyAlignment="1">
      <x:alignment horizontal="right" vertical="center"/>
    </x:xf>
    <x:xf numFmtId="164" fontId="24" fillId="0" borderId="10" xfId="16" applyNumberFormat="1" applyFont="1" applyBorder="1" applyAlignment="1">
      <x:alignment horizontal="right" vertical="center"/>
    </x:xf>
    <x:xf numFmtId="164" fontId="24" fillId="0" borderId="0" xfId="16" applyNumberFormat="1" applyFont="1" applyBorder="1" applyAlignment="1">
      <x:alignment horizontal="right" vertical="center"/>
    </x:xf>
    <x:xf numFmtId="167" fontId="24" fillId="0" borderId="26" xfId="16" applyNumberFormat="1" applyFont="1" applyBorder="1" applyAlignment="1">
      <x:alignment horizontal="left" vertical="top"/>
    </x:xf>
    <x:xf numFmtId="167" fontId="24" fillId="0" borderId="9" xfId="16" applyNumberFormat="1" applyFont="1" applyBorder="1" applyAlignment="1">
      <x:alignment horizontal="left" vertical="top"/>
    </x:xf>
    <x:xf numFmtId="167" fontId="24" fillId="0" borderId="25" xfId="16" applyNumberFormat="1" applyFont="1" applyBorder="1" applyAlignment="1">
      <x:alignment horizontal="left" vertical="top"/>
    </x:xf>
    <x:xf numFmtId="167" fontId="24" fillId="0" borderId="10" xfId="16" applyNumberFormat="1" applyFont="1" applyBorder="1" applyAlignment="1">
      <x:alignment horizontal="left" vertical="top"/>
    </x:xf>
    <x:xf numFmtId="167" fontId="24" fillId="0" borderId="0" xfId="16" applyNumberFormat="1" applyFont="1" applyBorder="1" applyAlignment="1">
      <x:alignment horizontal="left" vertical="top"/>
    </x:xf>
    <x:xf numFmtId="167" fontId="24" fillId="0" borderId="15" xfId="16" applyNumberFormat="1" applyFont="1" applyBorder="1" applyAlignment="1">
      <x:alignment horizontal="left" vertical="top"/>
    </x:xf>
    <x:xf numFmtId="167" fontId="24" fillId="0" borderId="26" xfId="16" applyNumberFormat="1" applyFont="1" applyBorder="1" applyAlignment="1">
      <x:alignment vertical="center" wrapText="1"/>
    </x:xf>
    <x:xf numFmtId="167" fontId="24" fillId="0" borderId="10" xfId="16" applyNumberFormat="1" applyFont="1" applyBorder="1" applyAlignment="1">
      <x:alignment vertical="center" wrapText="1"/>
    </x:xf>
    <x:xf numFmtId="167" fontId="24" fillId="0" borderId="26" xfId="16" applyNumberFormat="1" applyFont="1" applyBorder="1" applyAlignment="1" applyProtection="1">
      <x:alignment horizontal="center" vertical="center" wrapText="1"/>
      <x:protection locked="0"/>
    </x:xf>
    <x:xf numFmtId="167" fontId="24" fillId="0" borderId="9" xfId="16" applyNumberFormat="1" applyFont="1" applyBorder="1" applyAlignment="1" applyProtection="1">
      <x:alignment horizontal="center" vertical="center" wrapText="1"/>
      <x:protection locked="0"/>
    </x:xf>
    <x:xf numFmtId="167" fontId="24" fillId="0" borderId="25" xfId="16" applyNumberFormat="1" applyFont="1" applyBorder="1" applyAlignment="1" applyProtection="1">
      <x:alignment horizontal="center" vertical="center" wrapText="1"/>
      <x:protection locked="0"/>
    </x:xf>
    <x:xf numFmtId="167" fontId="24" fillId="0" borderId="10" xfId="16" applyNumberFormat="1" applyFont="1" applyBorder="1" applyAlignment="1" applyProtection="1">
      <x:alignment horizontal="center" vertical="center" wrapText="1"/>
      <x:protection locked="0"/>
    </x:xf>
    <x:xf numFmtId="167" fontId="24" fillId="0" borderId="0" xfId="16" applyNumberFormat="1" applyFont="1" applyBorder="1" applyAlignment="1" applyProtection="1">
      <x:alignment horizontal="center" vertical="center" wrapText="1"/>
      <x:protection locked="0"/>
    </x:xf>
    <x:xf numFmtId="167" fontId="24" fillId="0" borderId="15" xfId="16" applyNumberFormat="1" applyFont="1" applyBorder="1" applyAlignment="1" applyProtection="1">
      <x:alignment horizontal="center" vertical="center" wrapText="1"/>
      <x:protection locked="0"/>
    </x:xf>
    <x:xf numFmtId="164" fontId="24" fillId="0" borderId="25" xfId="16" applyNumberFormat="1" applyFont="1" applyBorder="1" applyAlignment="1">
      <x:alignment horizontal="right" vertical="center"/>
    </x:xf>
    <x:xf numFmtId="164" fontId="24" fillId="0" borderId="15" xfId="16" applyNumberFormat="1" applyFont="1" applyBorder="1" applyAlignment="1">
      <x:alignment horizontal="right" vertical="center"/>
    </x:xf>
    <x:xf numFmtId="167" fontId="24" fillId="0" borderId="9" xfId="16" applyNumberFormat="1" applyFont="1" applyBorder="1" applyAlignment="1">
      <x:alignment horizontal="left"/>
    </x:xf>
    <x:xf numFmtId="167" fontId="24" fillId="0" borderId="25" xfId="16" applyNumberFormat="1" applyFont="1" applyBorder="1" applyAlignment="1">
      <x:alignment horizontal="left"/>
    </x:xf>
    <x:xf numFmtId="167" fontId="24" fillId="0" borderId="0" xfId="16" applyNumberFormat="1" applyFont="1" applyBorder="1" applyAlignment="1">
      <x:alignment horizontal="left"/>
    </x:xf>
    <x:xf numFmtId="167" fontId="24" fillId="0" borderId="15" xfId="16" applyNumberFormat="1" applyFont="1" applyBorder="1" applyAlignment="1">
      <x:alignment horizontal="left"/>
    </x:xf>
    <x:xf numFmtId="0" fontId="10" fillId="0" borderId="9" xfId="0" applyFont="1" applyBorder="1" applyAlignment="1">
      <x:alignment horizontal="center" vertical="center"/>
    </x:xf>
    <x:xf numFmtId="175" fontId="24" fillId="0" borderId="26" xfId="0" applyNumberFormat="1" applyFont="1" applyBorder="1" applyAlignment="1">
      <x:alignment horizontal="right" vertical="center"/>
    </x:xf>
    <x:xf numFmtId="175" fontId="24" fillId="0" borderId="9" xfId="0" applyNumberFormat="1" applyFont="1" applyBorder="1" applyAlignment="1">
      <x:alignment horizontal="right" vertical="center"/>
    </x:xf>
    <x:xf numFmtId="175" fontId="24" fillId="0" borderId="10" xfId="0" applyNumberFormat="1" applyFont="1" applyBorder="1" applyAlignment="1">
      <x:alignment horizontal="right" vertical="center"/>
    </x:xf>
    <x:xf numFmtId="175" fontId="24" fillId="0" borderId="0" xfId="0" applyNumberFormat="1" applyFont="1" applyBorder="1" applyAlignment="1">
      <x:alignment horizontal="right" vertical="center"/>
    </x:xf>
    <x:xf numFmtId="0" fontId="70" fillId="0" borderId="9" xfId="16" applyFont="1" applyBorder="1" applyAlignment="1">
      <x:alignment horizontal="center"/>
    </x:xf>
    <x:xf numFmtId="0" fontId="70" fillId="0" borderId="25" xfId="16" applyFont="1" applyBorder="1" applyAlignment="1">
      <x:alignment horizontal="center"/>
    </x:xf>
    <x:xf numFmtId="0" fontId="70" fillId="0" borderId="10" xfId="16" applyFont="1" applyBorder="1" applyAlignment="1">
      <x:alignment horizontal="center"/>
    </x:xf>
    <x:xf numFmtId="0" fontId="70" fillId="0" borderId="0" xfId="16" applyFont="1" applyBorder="1" applyAlignment="1">
      <x:alignment horizontal="center"/>
    </x:xf>
    <x:xf numFmtId="0" fontId="70" fillId="0" borderId="15" xfId="16" applyFont="1" applyBorder="1" applyAlignment="1">
      <x:alignment horizontal="center"/>
    </x:xf>
    <x:xf numFmtId="0" fontId="10" fillId="0" borderId="10" xfId="16" applyFont="1" applyBorder="1" applyAlignment="1">
      <x:alignment horizontal="center"/>
    </x:xf>
    <x:xf numFmtId="0" fontId="10" fillId="0" borderId="0" xfId="16" applyFont="1" applyBorder="1" applyAlignment="1">
      <x:alignment horizontal="center"/>
    </x:xf>
    <x:xf numFmtId="0" fontId="10" fillId="0" borderId="15" xfId="16" applyFont="1" applyBorder="1" applyAlignment="1">
      <x:alignment horizontal="center"/>
    </x:xf>
    <x:xf numFmtId="0" fontId="24" fillId="0" borderId="26" xfId="16" applyNumberFormat="1" applyFont="1" applyBorder="1" applyAlignment="1">
      <x:alignment horizontal="center" vertical="center"/>
    </x:xf>
    <x:xf numFmtId="0" fontId="24" fillId="0" borderId="25" xfId="16" applyNumberFormat="1" applyFont="1" applyBorder="1" applyAlignment="1">
      <x:alignment horizontal="center" vertical="center"/>
    </x:xf>
    <x:xf numFmtId="0" fontId="24" fillId="0" borderId="10" xfId="16" applyNumberFormat="1" applyFont="1" applyBorder="1" applyAlignment="1">
      <x:alignment horizontal="center" vertical="center"/>
    </x:xf>
    <x:xf numFmtId="0" fontId="24" fillId="0" borderId="15" xfId="16" applyNumberFormat="1" applyFont="1" applyBorder="1" applyAlignment="1">
      <x:alignment horizontal="center" vertical="center"/>
    </x:xf>
    <x:xf numFmtId="0" fontId="24" fillId="0" borderId="9" xfId="16" applyNumberFormat="1" applyFont="1" applyBorder="1" applyAlignment="1">
      <x:alignment horizontal="left" vertical="center" wrapText="1"/>
    </x:xf>
    <x:xf numFmtId="0" fontId="24" fillId="0" borderId="25" xfId="16" applyNumberFormat="1" applyFont="1" applyBorder="1" applyAlignment="1">
      <x:alignment horizontal="left" vertical="center" wrapText="1"/>
    </x:xf>
    <x:xf numFmtId="0" fontId="24" fillId="0" borderId="0" xfId="16" applyNumberFormat="1" applyFont="1" applyBorder="1" applyAlignment="1">
      <x:alignment horizontal="left" vertical="center" wrapText="1"/>
    </x:xf>
    <x:xf numFmtId="0" fontId="24" fillId="0" borderId="15" xfId="16" applyNumberFormat="1" applyFont="1" applyBorder="1" applyAlignment="1">
      <x:alignment horizontal="left" vertical="center" wrapText="1"/>
    </x:xf>
    <x:xf numFmtId="167" fontId="24" fillId="0" borderId="31" xfId="16" applyNumberFormat="1" applyFont="1" applyBorder="1" applyAlignment="1" applyProtection="1">
      <x:alignment horizontal="right" vertical="center"/>
      <x:protection locked="0"/>
    </x:xf>
    <x:xf numFmtId="167" fontId="24" fillId="0" borderId="14" xfId="16" applyNumberFormat="1" applyFont="1" applyBorder="1" applyAlignment="1" applyProtection="1">
      <x:alignment horizontal="right" vertical="center"/>
      <x:protection locked="0"/>
    </x:xf>
    <x:xf numFmtId="167" fontId="24" fillId="0" borderId="29" xfId="16" applyNumberFormat="1" applyFont="1" applyBorder="1" applyAlignment="1" applyProtection="1">
      <x:alignment horizontal="right" vertical="center"/>
      <x:protection locked="0"/>
    </x:xf>
    <x:xf numFmtId="167" fontId="24" fillId="0" borderId="10" xfId="16" applyNumberFormat="1" applyFont="1" applyBorder="1" applyAlignment="1" applyProtection="1">
      <x:alignment horizontal="right" vertical="center"/>
      <x:protection locked="0"/>
    </x:xf>
    <x:xf numFmtId="167" fontId="24" fillId="0" borderId="0" xfId="16" applyNumberFormat="1" applyFont="1" applyBorder="1" applyAlignment="1" applyProtection="1">
      <x:alignment horizontal="right" vertical="center"/>
      <x:protection locked="0"/>
    </x:xf>
    <x:xf numFmtId="167" fontId="24" fillId="0" borderId="15" xfId="16" applyNumberFormat="1" applyFont="1" applyBorder="1" applyAlignment="1" applyProtection="1">
      <x:alignment horizontal="right" vertical="center"/>
      <x:protection locked="0"/>
    </x:xf>
    <x:xf numFmtId="0" fontId="24" fillId="0" borderId="26" xfId="16" applyFont="1" applyBorder="1" applyAlignment="1">
      <x:alignment horizontal="center" vertical="center"/>
    </x:xf>
    <x:xf numFmtId="0" fontId="24" fillId="0" borderId="9" xfId="16" applyFont="1" applyBorder="1" applyAlignment="1">
      <x:alignment horizontal="center" vertical="center"/>
    </x:xf>
    <x:xf numFmtId="0" fontId="24" fillId="0" borderId="25" xfId="16" applyFont="1" applyBorder="1" applyAlignment="1">
      <x:alignment horizontal="center" vertical="center"/>
    </x:xf>
    <x:xf numFmtId="0" fontId="24" fillId="0" borderId="10" xfId="16" applyFont="1" applyBorder="1" applyAlignment="1">
      <x:alignment horizontal="center" vertical="center"/>
    </x:xf>
    <x:xf numFmtId="0" fontId="24" fillId="0" borderId="15" xfId="16" applyFont="1" applyBorder="1" applyAlignment="1">
      <x:alignment horizontal="center" vertical="center"/>
    </x:xf>
    <x:xf numFmtId="167" fontId="24" fillId="0" borderId="26" xfId="16" applyNumberFormat="1" applyFont="1" applyBorder="1" applyAlignment="1">
      <x:alignment horizontal="left" vertical="center"/>
    </x:xf>
    <x:xf numFmtId="167" fontId="24" fillId="0" borderId="9" xfId="16" applyNumberFormat="1" applyFont="1" applyBorder="1" applyAlignment="1">
      <x:alignment horizontal="left" vertical="center"/>
    </x:xf>
    <x:xf numFmtId="167" fontId="24" fillId="0" borderId="25" xfId="16" applyNumberFormat="1" applyFont="1" applyBorder="1" applyAlignment="1">
      <x:alignment horizontal="left" vertical="center"/>
    </x:xf>
    <x:xf numFmtId="167" fontId="24" fillId="0" borderId="10" xfId="16" applyNumberFormat="1" applyFont="1" applyBorder="1" applyAlignment="1">
      <x:alignment horizontal="left" vertical="center"/>
    </x:xf>
    <x:xf numFmtId="167" fontId="24" fillId="0" borderId="0" xfId="16" applyNumberFormat="1" applyFont="1" applyBorder="1" applyAlignment="1">
      <x:alignment horizontal="left" vertical="center"/>
    </x:xf>
    <x:xf numFmtId="167" fontId="24" fillId="0" borderId="15" xfId="16" applyNumberFormat="1" applyFont="1" applyBorder="1" applyAlignment="1">
      <x:alignment horizontal="left" vertical="center"/>
    </x:xf>
    <x:xf numFmtId="167" fontId="24" fillId="0" borderId="26" xfId="16" applyNumberFormat="1" applyFont="1" applyBorder="1" applyAlignment="1" applyProtection="1">
      <x:alignment horizontal="right" vertical="center"/>
      <x:protection locked="0"/>
    </x:xf>
    <x:xf numFmtId="167" fontId="24" fillId="0" borderId="9" xfId="16" applyNumberFormat="1" applyFont="1" applyBorder="1" applyAlignment="1" applyProtection="1">
      <x:alignment horizontal="right" vertical="center"/>
      <x:protection locked="0"/>
    </x:xf>
    <x:xf numFmtId="167" fontId="24" fillId="0" borderId="25" xfId="16" applyNumberFormat="1" applyFont="1" applyBorder="1" applyAlignment="1" applyProtection="1">
      <x:alignment horizontal="right" vertical="center"/>
      <x:protection locked="0"/>
    </x:xf>
    <x:xf numFmtId="167" fontId="10" fillId="0" borderId="9" xfId="16" applyNumberFormat="1" applyFont="1" applyBorder="1" applyAlignment="1">
      <x:alignment horizontal="right" vertical="center"/>
    </x:xf>
    <x:xf numFmtId="167" fontId="10" fillId="0" borderId="25" xfId="16" applyNumberFormat="1" applyFont="1" applyBorder="1" applyAlignment="1">
      <x:alignment horizontal="right" vertical="center"/>
    </x:xf>
    <x:xf numFmtId="167" fontId="10" fillId="0" borderId="0" xfId="16" applyNumberFormat="1" applyFont="1" applyBorder="1" applyAlignment="1">
      <x:alignment horizontal="right" vertical="center"/>
    </x:xf>
    <x:xf numFmtId="167" fontId="10" fillId="0" borderId="15" xfId="16" applyNumberFormat="1" applyFont="1" applyBorder="1" applyAlignment="1">
      <x:alignment horizontal="right" vertical="center"/>
    </x:xf>
    <x:xf numFmtId="0" fontId="10" fillId="0" borderId="26" xfId="0" applyFont="1" applyBorder="1" applyAlignment="1">
      <x:alignment horizontal="center" vertical="center" wrapText="1"/>
    </x:xf>
    <x:xf numFmtId="0" fontId="10" fillId="0" borderId="9" xfId="0" applyFont="1" applyBorder="1" applyAlignment="1">
      <x:alignment horizontal="center" vertical="center" wrapText="1"/>
    </x:xf>
    <x:xf numFmtId="0" fontId="10" fillId="0" borderId="25" xfId="0" applyFont="1" applyBorder="1" applyAlignment="1">
      <x:alignment horizontal="center" vertical="center" wrapText="1"/>
    </x:xf>
    <x:xf numFmtId="0" fontId="10" fillId="0" borderId="10" xfId="0" applyFont="1" applyBorder="1" applyAlignment="1">
      <x:alignment horizontal="center" vertical="center" wrapText="1"/>
    </x:xf>
    <x:xf numFmtId="0" fontId="10" fillId="0" borderId="0" xfId="0" applyFont="1" applyBorder="1" applyAlignment="1">
      <x:alignment horizontal="center" vertical="center" wrapText="1"/>
    </x:xf>
    <x:xf numFmtId="0" fontId="10" fillId="0" borderId="15" xfId="0" applyFont="1" applyBorder="1" applyAlignment="1">
      <x:alignment horizontal="center" vertical="center" wrapText="1"/>
    </x:xf>
    <x:xf numFmtId="0" fontId="10" fillId="0" borderId="22" xfId="0" applyFont="1" applyBorder="1" applyAlignment="1">
      <x:alignment horizontal="center" vertical="center" wrapText="1"/>
    </x:xf>
    <x:xf numFmtId="0" fontId="10" fillId="0" borderId="8" xfId="0" applyFont="1" applyBorder="1" applyAlignment="1">
      <x:alignment horizontal="center" vertical="center" wrapText="1"/>
    </x:xf>
    <x:xf numFmtId="0" fontId="10" fillId="0" borderId="23" xfId="0" applyFont="1" applyBorder="1" applyAlignment="1">
      <x:alignment horizontal="center" vertical="center" wrapText="1"/>
    </x:xf>
    <x:xf numFmtId="167" fontId="24" fillId="0" borderId="26" xfId="16" applyNumberFormat="1" applyFont="1" applyBorder="1" applyAlignment="1">
      <x:alignment horizontal="left" vertical="center" wrapText="1"/>
    </x:xf>
    <x:xf numFmtId="167" fontId="24" fillId="0" borderId="9" xfId="16" applyNumberFormat="1" applyFont="1" applyBorder="1" applyAlignment="1">
      <x:alignment horizontal="left" vertical="center" wrapText="1"/>
    </x:xf>
    <x:xf numFmtId="167" fontId="24" fillId="0" borderId="25" xfId="16" applyNumberFormat="1" applyFont="1" applyBorder="1" applyAlignment="1">
      <x:alignment horizontal="left" vertical="center" wrapText="1"/>
    </x:xf>
    <x:xf numFmtId="167" fontId="24" fillId="0" borderId="10" xfId="16" applyNumberFormat="1" applyFont="1" applyBorder="1" applyAlignment="1">
      <x:alignment horizontal="left" vertical="center" wrapText="1"/>
    </x:xf>
    <x:xf numFmtId="167" fontId="24" fillId="0" borderId="0" xfId="16" applyNumberFormat="1" applyFont="1" applyBorder="1" applyAlignment="1">
      <x:alignment horizontal="left" vertical="center" wrapText="1"/>
    </x:xf>
    <x:xf numFmtId="167" fontId="24" fillId="0" borderId="15" xfId="16" applyNumberFormat="1" applyFont="1" applyBorder="1" applyAlignment="1">
      <x:alignment horizontal="left" vertical="center" wrapText="1"/>
    </x:xf>
    <x:xf numFmtId="0" fontId="10" fillId="0" borderId="26" xfId="16" applyFont="1" applyFill="1" applyBorder="1" applyAlignment="1">
      <x:alignment horizontal="center" vertical="center" wrapText="1"/>
    </x:xf>
    <x:xf numFmtId="0" fontId="9" fillId="0" borderId="9" xfId="16" applyFont="1" applyFill="1" applyBorder="1" applyAlignment="1">
      <x:alignment horizontal="center" vertical="center" wrapText="1"/>
    </x:xf>
    <x:xf numFmtId="0" fontId="9" fillId="0" borderId="25" xfId="16" applyFont="1" applyFill="1" applyBorder="1" applyAlignment="1">
      <x:alignment horizontal="center" vertical="center" wrapText="1"/>
    </x:xf>
    <x:xf numFmtId="0" fontId="9" fillId="0" borderId="10" xfId="16" applyFont="1" applyFill="1" applyBorder="1" applyAlignment="1">
      <x:alignment horizontal="center" vertical="center" wrapText="1"/>
    </x:xf>
    <x:xf numFmtId="0" fontId="9" fillId="0" borderId="0" xfId="16" applyFont="1" applyFill="1" applyAlignment="1">
      <x:alignment horizontal="center" vertical="center" wrapText="1"/>
    </x:xf>
    <x:xf numFmtId="0" fontId="9" fillId="0" borderId="15" xfId="16" applyFont="1" applyFill="1" applyBorder="1" applyAlignment="1">
      <x:alignment horizontal="center" vertical="center" wrapText="1"/>
    </x:xf>
    <x:xf numFmtId="0" fontId="9" fillId="0" borderId="22" xfId="16" applyFont="1" applyFill="1" applyBorder="1" applyAlignment="1">
      <x:alignment horizontal="center" vertical="center" wrapText="1"/>
    </x:xf>
    <x:xf numFmtId="0" fontId="9" fillId="0" borderId="8" xfId="16" applyFont="1" applyFill="1" applyBorder="1" applyAlignment="1">
      <x:alignment horizontal="center" vertical="center" wrapText="1"/>
    </x:xf>
    <x:xf numFmtId="0" fontId="9" fillId="0" borderId="23" xfId="16" applyFont="1" applyFill="1" applyBorder="1" applyAlignment="1">
      <x:alignment horizontal="center" vertical="center" wrapText="1"/>
    </x:xf>
    <x:xf numFmtId="0" fontId="24" fillId="0" borderId="9" xfId="16" applyNumberFormat="1" applyFont="1" applyBorder="1" applyAlignment="1">
      <x:alignment horizontal="center" vertical="center"/>
    </x:xf>
    <x:xf numFmtId="0" fontId="24" fillId="0" borderId="0" xfId="16" applyNumberFormat="1" applyFont="1" applyBorder="1" applyAlignment="1">
      <x:alignment horizontal="center" vertical="center"/>
    </x:xf>
    <x:xf numFmtId="167" fontId="24" fillId="0" borderId="90" xfId="16" applyNumberFormat="1" applyFont="1" applyBorder="1" applyAlignment="1">
      <x:alignment horizontal="center" vertical="center"/>
    </x:xf>
    <x:xf numFmtId="167" fontId="24" fillId="0" borderId="91" xfId="16" applyNumberFormat="1" applyFont="1" applyBorder="1" applyAlignment="1">
      <x:alignment horizontal="center" vertical="center"/>
    </x:xf>
    <x:xf numFmtId="167" fontId="24" fillId="0" borderId="92" xfId="16" applyNumberFormat="1" applyFont="1" applyBorder="1" applyAlignment="1">
      <x:alignment horizontal="center" vertical="center"/>
    </x:xf>
    <x:xf numFmtId="167" fontId="24" fillId="0" borderId="88" xfId="16" applyNumberFormat="1" applyFont="1" applyBorder="1" applyAlignment="1">
      <x:alignment horizontal="center" vertical="center"/>
    </x:xf>
    <x:xf numFmtId="167" fontId="24" fillId="0" borderId="68" xfId="16" applyNumberFormat="1" applyFont="1" applyBorder="1" applyAlignment="1">
      <x:alignment horizontal="center" vertical="center"/>
    </x:xf>
    <x:xf numFmtId="167" fontId="24" fillId="0" borderId="69" xfId="16" applyNumberFormat="1" applyFont="1" applyBorder="1" applyAlignment="1">
      <x:alignment horizontal="center" vertical="center"/>
    </x:xf>
    <x:xf numFmtId="167" fontId="24" fillId="0" borderId="31" xfId="16" applyNumberFormat="1" applyFont="1" applyBorder="1" applyAlignment="1">
      <x:alignment horizontal="center" vertical="center"/>
    </x:xf>
    <x:xf numFmtId="167" fontId="24" fillId="0" borderId="14" xfId="16" applyNumberFormat="1" applyFont="1" applyBorder="1" applyAlignment="1">
      <x:alignment horizontal="center" vertical="center"/>
    </x:xf>
    <x:xf numFmtId="167" fontId="24" fillId="0" borderId="29" xfId="16" applyNumberFormat="1" applyFont="1" applyBorder="1" applyAlignment="1">
      <x:alignment horizontal="center" vertical="center"/>
    </x:xf>
    <x:xf numFmtId="175" fontId="24" fillId="0" borderId="26" xfId="16" applyNumberFormat="1" applyFont="1" applyBorder="1" applyAlignment="1">
      <x:alignment horizontal="center" vertical="center"/>
    </x:xf>
    <x:xf numFmtId="175" fontId="24" fillId="0" borderId="9" xfId="16" applyNumberFormat="1" applyFont="1" applyBorder="1" applyAlignment="1">
      <x:alignment horizontal="center" vertical="center"/>
    </x:xf>
    <x:xf numFmtId="175" fontId="24" fillId="0" borderId="10" xfId="16" applyNumberFormat="1" applyFont="1" applyBorder="1" applyAlignment="1">
      <x:alignment horizontal="center" vertical="center"/>
    </x:xf>
    <x:xf numFmtId="175" fontId="24" fillId="0" borderId="0" xfId="16" applyNumberFormat="1" applyFont="1" applyBorder="1" applyAlignment="1">
      <x:alignment horizontal="center" vertical="center"/>
    </x:xf>
    <x:xf numFmtId="167" fontId="24" fillId="0" borderId="22" xfId="16" applyNumberFormat="1" applyFont="1" applyBorder="1" applyAlignment="1">
      <x:alignment horizontal="left" vertical="center"/>
    </x:xf>
    <x:xf numFmtId="167" fontId="24" fillId="0" borderId="8" xfId="16" applyNumberFormat="1" applyFont="1" applyBorder="1" applyAlignment="1">
      <x:alignment horizontal="left" vertical="center"/>
    </x:xf>
    <x:xf numFmtId="167" fontId="24" fillId="0" borderId="23" xfId="16" applyNumberFormat="1" applyFont="1" applyBorder="1" applyAlignment="1">
      <x:alignment horizontal="left" vertical="center"/>
    </x:xf>
    <x:xf numFmtId="0" fontId="24" fillId="0" borderId="22" xfId="16" applyNumberFormat="1" applyFont="1" applyBorder="1" applyAlignment="1">
      <x:alignment horizontal="center" vertical="center"/>
    </x:xf>
    <x:xf numFmtId="0" fontId="24" fillId="0" borderId="8" xfId="16" applyNumberFormat="1" applyFont="1" applyBorder="1" applyAlignment="1">
      <x:alignment horizontal="center" vertical="center"/>
    </x:xf>
    <x:xf numFmtId="0" fontId="24" fillId="0" borderId="23" xfId="16" applyNumberFormat="1" applyFont="1" applyBorder="1" applyAlignment="1">
      <x:alignment horizontal="center" vertical="center"/>
    </x:xf>
    <x:xf numFmtId="167" fontId="24" fillId="0" borderId="89" xfId="16" applyNumberFormat="1" applyFont="1" applyBorder="1" applyAlignment="1">
      <x:alignment horizontal="center" vertical="center"/>
    </x:xf>
    <x:xf numFmtId="167" fontId="24" fillId="0" borderId="70" xfId="16" applyNumberFormat="1" applyFont="1" applyBorder="1" applyAlignment="1">
      <x:alignment horizontal="center" vertical="center"/>
    </x:xf>
    <x:xf numFmtId="167" fontId="24" fillId="0" borderId="71" xfId="16" applyNumberFormat="1" applyFont="1" applyBorder="1" applyAlignment="1">
      <x:alignment horizontal="center" vertical="center"/>
    </x:xf>
    <x:xf numFmtId="164" fontId="24" fillId="0" borderId="26" xfId="0" applyNumberFormat="1" applyFont="1" applyBorder="1" applyAlignment="1" applyProtection="1">
      <x:alignment horizontal="right" vertical="center"/>
      <x:protection locked="0"/>
    </x:xf>
    <x:xf numFmtId="164" fontId="24" fillId="0" borderId="9" xfId="0" applyNumberFormat="1" applyFont="1" applyBorder="1" applyAlignment="1" applyProtection="1">
      <x:alignment horizontal="right" vertical="center"/>
      <x:protection locked="0"/>
    </x:xf>
    <x:xf numFmtId="164" fontId="24" fillId="0" borderId="25" xfId="0" applyNumberFormat="1" applyFont="1" applyBorder="1" applyAlignment="1" applyProtection="1">
      <x:alignment horizontal="right" vertical="center"/>
      <x:protection locked="0"/>
    </x:xf>
    <x:xf numFmtId="164" fontId="24" fillId="0" borderId="10" xfId="0" applyNumberFormat="1" applyFont="1" applyBorder="1" applyAlignment="1" applyProtection="1">
      <x:alignment horizontal="right" vertical="center"/>
      <x:protection locked="0"/>
    </x:xf>
    <x:xf numFmtId="164" fontId="24" fillId="0" borderId="0" xfId="0" applyNumberFormat="1" applyFont="1" applyBorder="1" applyAlignment="1" applyProtection="1">
      <x:alignment horizontal="right" vertical="center"/>
      <x:protection locked="0"/>
    </x:xf>
    <x:xf numFmtId="164" fontId="24" fillId="0" borderId="15" xfId="0" applyNumberFormat="1" applyFont="1" applyBorder="1" applyAlignment="1" applyProtection="1">
      <x:alignment horizontal="right" vertical="center"/>
      <x:protection locked="0"/>
    </x:xf>
    <x:xf numFmtId="0" fontId="24" fillId="0" borderId="26" xfId="0" applyNumberFormat="1" applyFont="1" applyBorder="1" applyAlignment="1">
      <x:alignment horizontal="center" vertical="center"/>
    </x:xf>
    <x:xf numFmtId="0" fontId="24" fillId="0" borderId="25" xfId="0" applyNumberFormat="1" applyFont="1" applyBorder="1" applyAlignment="1">
      <x:alignment horizontal="center" vertical="center"/>
    </x:xf>
    <x:xf numFmtId="0" fontId="24" fillId="0" borderId="10" xfId="0" applyNumberFormat="1" applyFont="1" applyBorder="1" applyAlignment="1">
      <x:alignment horizontal="center" vertical="center"/>
    </x:xf>
    <x:xf numFmtId="0" fontId="24" fillId="0" borderId="15" xfId="0" applyNumberFormat="1" applyFont="1" applyBorder="1" applyAlignment="1">
      <x:alignment horizontal="center" vertical="center"/>
    </x:xf>
    <x:xf numFmtId="167" fontId="24" fillId="0" borderId="25" xfId="0" applyNumberFormat="1" applyFont="1" applyBorder="1" applyAlignment="1">
      <x:alignment horizontal="center" vertical="center"/>
    </x:xf>
    <x:xf numFmtId="167" fontId="24" fillId="0" borderId="26" xfId="0" applyNumberFormat="1" applyFont="1" applyBorder="1" applyAlignment="1">
      <x:alignment horizontal="left" vertical="center"/>
    </x:xf>
    <x:xf numFmtId="167" fontId="24" fillId="0" borderId="9" xfId="0" applyNumberFormat="1" applyFont="1" applyBorder="1" applyAlignment="1">
      <x:alignment horizontal="left" vertical="center"/>
    </x:xf>
    <x:xf numFmtId="167" fontId="24" fillId="0" borderId="25" xfId="0" applyNumberFormat="1" applyFont="1" applyBorder="1" applyAlignment="1">
      <x:alignment horizontal="left" vertical="center"/>
    </x:xf>
    <x:xf numFmtId="167" fontId="24" fillId="0" borderId="10" xfId="0" applyNumberFormat="1" applyFont="1" applyBorder="1" applyAlignment="1">
      <x:alignment horizontal="left" vertical="center"/>
    </x:xf>
    <x:xf numFmtId="167" fontId="24" fillId="0" borderId="0" xfId="0" applyNumberFormat="1" applyFont="1" applyBorder="1" applyAlignment="1">
      <x:alignment horizontal="left" vertical="center"/>
    </x:xf>
    <x:xf numFmtId="167" fontId="24" fillId="0" borderId="15" xfId="0" applyNumberFormat="1" applyFont="1" applyBorder="1" applyAlignment="1">
      <x:alignment horizontal="left" vertical="center"/>
    </x:xf>
    <x:xf numFmtId="167" fontId="24" fillId="0" borderId="26" xfId="0" applyNumberFormat="1" applyFont="1" applyBorder="1" applyAlignment="1" applyProtection="1">
      <x:alignment horizontal="right" vertical="center"/>
      <x:protection locked="0"/>
    </x:xf>
    <x:xf numFmtId="167" fontId="24" fillId="0" borderId="9" xfId="0" applyNumberFormat="1" applyFont="1" applyBorder="1" applyAlignment="1" applyProtection="1">
      <x:alignment horizontal="right" vertical="center"/>
      <x:protection locked="0"/>
    </x:xf>
    <x:xf numFmtId="167" fontId="24" fillId="0" borderId="25" xfId="0" applyNumberFormat="1" applyFont="1" applyBorder="1" applyAlignment="1" applyProtection="1">
      <x:alignment horizontal="right" vertical="center"/>
      <x:protection locked="0"/>
    </x:xf>
    <x:xf numFmtId="167" fontId="24" fillId="0" borderId="10" xfId="0" applyNumberFormat="1" applyFont="1" applyBorder="1" applyAlignment="1" applyProtection="1">
      <x:alignment horizontal="right" vertical="center"/>
      <x:protection locked="0"/>
    </x:xf>
    <x:xf numFmtId="167" fontId="24" fillId="0" borderId="0" xfId="0" applyNumberFormat="1" applyFont="1" applyBorder="1" applyAlignment="1" applyProtection="1">
      <x:alignment horizontal="right" vertical="center"/>
      <x:protection locked="0"/>
    </x:xf>
    <x:xf numFmtId="167" fontId="24" fillId="0" borderId="15" xfId="0" applyNumberFormat="1" applyFont="1" applyBorder="1" applyAlignment="1" applyProtection="1">
      <x:alignment horizontal="right" vertical="center"/>
      <x:protection locked="0"/>
    </x:xf>
    <x:xf numFmtId="174" fontId="24" fillId="0" borderId="10" xfId="0" applyNumberFormat="1" applyFont="1" applyBorder="1" applyAlignment="1">
      <x:alignment horizontal="center" vertical="center"/>
    </x:xf>
    <x:xf numFmtId="174" fontId="24" fillId="0" borderId="0" xfId="0" applyNumberFormat="1" applyFont="1" applyBorder="1" applyAlignment="1">
      <x:alignment horizontal="center" vertical="center"/>
    </x:xf>
    <x:xf numFmtId="167" fontId="24" fillId="21" borderId="26" xfId="0" applyNumberFormat="1" applyFont="1" applyFill="1" applyBorder="1" applyAlignment="1">
      <x:alignment horizontal="center" vertical="center"/>
    </x:xf>
    <x:xf numFmtId="167" fontId="24" fillId="21" borderId="9" xfId="0" applyNumberFormat="1" applyFont="1" applyFill="1" applyBorder="1" applyAlignment="1">
      <x:alignment horizontal="center" vertical="center"/>
    </x:xf>
    <x:xf numFmtId="167" fontId="24" fillId="21" borderId="10" xfId="0" applyNumberFormat="1" applyFont="1" applyFill="1" applyBorder="1" applyAlignment="1">
      <x:alignment horizontal="center" vertical="center"/>
    </x:xf>
    <x:xf numFmtId="167" fontId="24" fillId="21" borderId="0" xfId="0" applyNumberFormat="1" applyFont="1" applyFill="1" applyBorder="1" applyAlignment="1">
      <x:alignment horizontal="center" vertical="center"/>
    </x:xf>
    <x:xf numFmtId="167" fontId="24" fillId="21" borderId="22" xfId="0" applyNumberFormat="1" applyFont="1" applyFill="1" applyBorder="1" applyAlignment="1">
      <x:alignment horizontal="center" vertical="center"/>
    </x:xf>
    <x:xf numFmtId="167" fontId="24" fillId="21" borderId="8" xfId="0" applyNumberFormat="1" applyFont="1" applyFill="1" applyBorder="1" applyAlignment="1">
      <x:alignment horizontal="center" vertical="center"/>
    </x:xf>
    <x:xf numFmtId="167" fontId="24" fillId="0" borderId="9" xfId="0" applyNumberFormat="1" applyFont="1" applyBorder="1" applyAlignment="1" applyProtection="1">
      <x:alignment vertical="center" wrapText="1"/>
      <x:protection locked="0"/>
    </x:xf>
    <x:xf numFmtId="167" fontId="24" fillId="0" borderId="25" xfId="0" applyNumberFormat="1" applyFont="1" applyBorder="1" applyAlignment="1" applyProtection="1">
      <x:alignment vertical="center" wrapText="1"/>
      <x:protection locked="0"/>
    </x:xf>
    <x:xf numFmtId="167" fontId="24" fillId="0" borderId="0" xfId="0" applyNumberFormat="1" applyFont="1" applyBorder="1" applyAlignment="1" applyProtection="1">
      <x:alignment vertical="center" wrapText="1"/>
      <x:protection locked="0"/>
    </x:xf>
    <x:xf numFmtId="167" fontId="24" fillId="0" borderId="15" xfId="0" applyNumberFormat="1" applyFont="1" applyBorder="1" applyAlignment="1" applyProtection="1">
      <x:alignment vertical="center" wrapText="1"/>
      <x:protection locked="0"/>
    </x:xf>
    <x:xf numFmtId="0" fontId="24" fillId="0" borderId="26" xfId="0" applyNumberFormat="1" applyFont="1" applyBorder="1" applyAlignment="1" applyProtection="1">
      <x:alignment horizontal="center" vertical="center"/>
      <x:protection locked="0"/>
    </x:xf>
    <x:xf numFmtId="0" fontId="24" fillId="0" borderId="9" xfId="0" applyNumberFormat="1" applyFont="1" applyBorder="1" applyAlignment="1" applyProtection="1">
      <x:alignment horizontal="center" vertical="center"/>
      <x:protection locked="0"/>
    </x:xf>
    <x:xf numFmtId="0" fontId="24" fillId="0" borderId="25" xfId="0" applyNumberFormat="1" applyFont="1" applyBorder="1" applyAlignment="1" applyProtection="1">
      <x:alignment horizontal="center" vertical="center"/>
      <x:protection locked="0"/>
    </x:xf>
    <x:xf numFmtId="0" fontId="24" fillId="0" borderId="10" xfId="0" applyNumberFormat="1" applyFont="1" applyBorder="1" applyAlignment="1" applyProtection="1">
      <x:alignment horizontal="center" vertical="center"/>
      <x:protection locked="0"/>
    </x:xf>
    <x:xf numFmtId="0" fontId="24" fillId="0" borderId="0" xfId="0" applyNumberFormat="1" applyFont="1" applyBorder="1" applyAlignment="1" applyProtection="1">
      <x:alignment horizontal="center" vertical="center"/>
      <x:protection locked="0"/>
    </x:xf>
    <x:xf numFmtId="0" fontId="24" fillId="0" borderId="15" xfId="0" applyNumberFormat="1" applyFont="1" applyBorder="1" applyAlignment="1" applyProtection="1">
      <x:alignment horizontal="center" vertical="center"/>
      <x:protection locked="0"/>
    </x:xf>
    <x:xf numFmtId="167" fontId="24" fillId="0" borderId="26" xfId="0" applyNumberFormat="1" applyFont="1" applyBorder="1" applyAlignment="1" applyProtection="1">
      <x:alignment horizontal="center" vertical="center"/>
      <x:protection locked="0"/>
    </x:xf>
    <x:xf numFmtId="167" fontId="24" fillId="0" borderId="25" xfId="0" applyNumberFormat="1" applyFont="1" applyBorder="1" applyAlignment="1" applyProtection="1">
      <x:alignment horizontal="center" vertical="center"/>
      <x:protection locked="0"/>
    </x:xf>
    <x:xf numFmtId="167" fontId="24" fillId="0" borderId="10" xfId="0" applyNumberFormat="1" applyFont="1" applyBorder="1" applyAlignment="1" applyProtection="1">
      <x:alignment horizontal="center" vertical="center"/>
      <x:protection locked="0"/>
    </x:xf>
    <x:xf numFmtId="167" fontId="24" fillId="0" borderId="15" xfId="0" applyNumberFormat="1" applyFont="1" applyBorder="1" applyAlignment="1" applyProtection="1">
      <x:alignment horizontal="center" vertical="center"/>
      <x:protection locked="0"/>
    </x:xf>
    <x:xf numFmtId="167" fontId="24" fillId="0" borderId="9" xfId="0" applyNumberFormat="1" applyFont="1" applyBorder="1" applyAlignment="1" applyProtection="1">
      <x:alignment horizontal="left"/>
      <x:protection locked="0"/>
    </x:xf>
    <x:xf numFmtId="167" fontId="24" fillId="0" borderId="25" xfId="0" applyNumberFormat="1" applyFont="1" applyBorder="1" applyAlignment="1" applyProtection="1">
      <x:alignment horizontal="left"/>
      <x:protection locked="0"/>
    </x:xf>
    <x:xf numFmtId="167" fontId="24" fillId="0" borderId="0" xfId="0" applyNumberFormat="1" applyFont="1" applyBorder="1" applyAlignment="1" applyProtection="1">
      <x:alignment horizontal="left"/>
      <x:protection locked="0"/>
    </x:xf>
    <x:xf numFmtId="167" fontId="24" fillId="0" borderId="15" xfId="0" applyNumberFormat="1" applyFont="1" applyBorder="1" applyAlignment="1" applyProtection="1">
      <x:alignment horizontal="left"/>
      <x:protection locked="0"/>
    </x:xf>
    <x:xf numFmtId="167" fontId="24" fillId="0" borderId="26" xfId="0" applyNumberFormat="1" applyFont="1" applyBorder="1" applyAlignment="1" applyProtection="1">
      <x:alignment vertical="center" wrapText="1"/>
      <x:protection locked="0"/>
    </x:xf>
    <x:xf numFmtId="167" fontId="24" fillId="0" borderId="10" xfId="0" applyNumberFormat="1" applyFont="1" applyBorder="1" applyAlignment="1" applyProtection="1">
      <x:alignment vertical="center" wrapText="1"/>
      <x:protection locked="0"/>
    </x:xf>
    <x:xf numFmtId="0" fontId="24" fillId="0" borderId="9" xfId="0" applyNumberFormat="1" applyFont="1" applyBorder="1" applyAlignment="1">
      <x:alignment horizontal="left" vertical="center" wrapText="1"/>
    </x:xf>
    <x:xf numFmtId="0" fontId="24" fillId="0" borderId="25" xfId="0" applyNumberFormat="1" applyFont="1" applyBorder="1" applyAlignment="1">
      <x:alignment horizontal="left" vertical="center" wrapText="1"/>
    </x:xf>
    <x:xf numFmtId="0" fontId="24" fillId="0" borderId="0" xfId="0" applyNumberFormat="1" applyFont="1" applyBorder="1" applyAlignment="1">
      <x:alignment horizontal="left" vertical="center" wrapText="1"/>
    </x:xf>
    <x:xf numFmtId="0" fontId="24" fillId="0" borderId="15" xfId="0" applyNumberFormat="1" applyFont="1" applyBorder="1" applyAlignment="1">
      <x:alignment horizontal="left" vertical="center" wrapText="1"/>
    </x:xf>
    <x:xf numFmtId="175" fontId="24" fillId="0" borderId="25" xfId="0" applyNumberFormat="1" applyFont="1" applyBorder="1" applyAlignment="1">
      <x:alignment horizontal="right" vertical="center"/>
    </x:xf>
    <x:xf numFmtId="175" fontId="24" fillId="0" borderId="15" xfId="0" applyNumberFormat="1" applyFont="1" applyBorder="1" applyAlignment="1">
      <x:alignment horizontal="right" vertical="center"/>
    </x:xf>
    <x:xf numFmtId="49" fontId="24" fillId="0" borderId="26" xfId="0" applyNumberFormat="1" applyFont="1" applyBorder="1" applyAlignment="1">
      <x:alignment horizontal="center" vertical="center"/>
    </x:xf>
    <x:xf numFmtId="49" fontId="24" fillId="0" borderId="9" xfId="0" applyNumberFormat="1" applyFont="1" applyBorder="1" applyAlignment="1">
      <x:alignment horizontal="center" vertical="center"/>
    </x:xf>
    <x:xf numFmtId="49" fontId="24" fillId="0" borderId="25" xfId="0" applyNumberFormat="1" applyFont="1" applyBorder="1" applyAlignment="1">
      <x:alignment horizontal="center" vertical="center"/>
    </x:xf>
    <x:xf numFmtId="49" fontId="24" fillId="0" borderId="10" xfId="0" applyNumberFormat="1" applyFont="1" applyBorder="1" applyAlignment="1">
      <x:alignment horizontal="center" vertical="center"/>
    </x:xf>
    <x:xf numFmtId="49" fontId="24" fillId="0" borderId="0" xfId="0" applyNumberFormat="1" applyFont="1" applyBorder="1" applyAlignment="1">
      <x:alignment horizontal="center" vertical="center"/>
    </x:xf>
    <x:xf numFmtId="49" fontId="24" fillId="0" borderId="15" xfId="0" applyNumberFormat="1" applyFont="1" applyBorder="1" applyAlignment="1">
      <x:alignment horizontal="center" vertical="center"/>
    </x:xf>
    <x:xf numFmtId="167" fontId="24" fillId="0" borderId="90" xfId="0" applyNumberFormat="1" applyFont="1" applyBorder="1" applyAlignment="1">
      <x:alignment horizontal="center" vertical="center"/>
    </x:xf>
    <x:xf numFmtId="167" fontId="24" fillId="0" borderId="91" xfId="0" applyNumberFormat="1" applyFont="1" applyBorder="1" applyAlignment="1">
      <x:alignment horizontal="center" vertical="center"/>
    </x:xf>
    <x:xf numFmtId="167" fontId="24" fillId="0" borderId="92" xfId="0" applyNumberFormat="1" applyFont="1" applyBorder="1" applyAlignment="1">
      <x:alignment horizontal="center" vertical="center"/>
    </x:xf>
    <x:xf numFmtId="167" fontId="24" fillId="0" borderId="88" xfId="0" applyNumberFormat="1" applyFont="1" applyBorder="1" applyAlignment="1">
      <x:alignment horizontal="center" vertical="center"/>
    </x:xf>
    <x:xf numFmtId="167" fontId="24" fillId="0" borderId="68" xfId="0" applyNumberFormat="1" applyFont="1" applyBorder="1" applyAlignment="1">
      <x:alignment horizontal="center" vertical="center"/>
    </x:xf>
    <x:xf numFmtId="167" fontId="24" fillId="0" borderId="69" xfId="0" applyNumberFormat="1" applyFont="1" applyBorder="1" applyAlignment="1">
      <x:alignment horizontal="center" vertical="center"/>
    </x:xf>
    <x:xf numFmtId="167" fontId="24" fillId="0" borderId="31" xfId="0" applyNumberFormat="1" applyFont="1" applyBorder="1" applyAlignment="1">
      <x:alignment horizontal="center" vertical="center"/>
    </x:xf>
    <x:xf numFmtId="167" fontId="24" fillId="0" borderId="14" xfId="0" applyNumberFormat="1" applyFont="1" applyBorder="1" applyAlignment="1">
      <x:alignment horizontal="center" vertical="center"/>
    </x:xf>
    <x:xf numFmtId="167" fontId="24" fillId="0" borderId="29" xfId="0" applyNumberFormat="1" applyFont="1" applyBorder="1" applyAlignment="1">
      <x:alignment horizontal="center" vertical="center"/>
    </x:xf>
    <x:xf numFmtId="175" fontId="24" fillId="0" borderId="26" xfId="0" applyNumberFormat="1" applyFont="1" applyBorder="1" applyAlignment="1">
      <x:alignment horizontal="center" vertical="center"/>
    </x:xf>
    <x:xf numFmtId="175" fontId="24" fillId="0" borderId="9" xfId="0" applyNumberFormat="1" applyFont="1" applyBorder="1" applyAlignment="1">
      <x:alignment horizontal="center" vertical="center"/>
    </x:xf>
    <x:xf numFmtId="175" fontId="24" fillId="0" borderId="10" xfId="0" applyNumberFormat="1" applyFont="1" applyBorder="1" applyAlignment="1">
      <x:alignment horizontal="center" vertical="center"/>
    </x:xf>
    <x:xf numFmtId="175" fontId="24" fillId="0" borderId="0" xfId="0" applyNumberFormat="1" applyFont="1" applyBorder="1" applyAlignment="1">
      <x:alignment horizontal="center" vertical="center"/>
    </x:xf>
    <x:xf numFmtId="167" fontId="24" fillId="0" borderId="22" xfId="0" applyNumberFormat="1" applyFont="1" applyBorder="1" applyAlignment="1">
      <x:alignment horizontal="left" vertical="center"/>
    </x:xf>
    <x:xf numFmtId="167" fontId="24" fillId="0" borderId="8" xfId="0" applyNumberFormat="1" applyFont="1" applyBorder="1" applyAlignment="1">
      <x:alignment horizontal="left" vertical="center"/>
    </x:xf>
    <x:xf numFmtId="167" fontId="24" fillId="0" borderId="23" xfId="0" applyNumberFormat="1" applyFont="1" applyBorder="1" applyAlignment="1">
      <x:alignment horizontal="left" vertical="center"/>
    </x:xf>
    <x:xf numFmtId="49" fontId="24" fillId="0" borderId="22" xfId="0" applyNumberFormat="1" applyFont="1" applyBorder="1" applyAlignment="1">
      <x:alignment horizontal="center" vertical="center"/>
    </x:xf>
    <x:xf numFmtId="49" fontId="24" fillId="0" borderId="8" xfId="0" applyNumberFormat="1" applyFont="1" applyBorder="1" applyAlignment="1">
      <x:alignment horizontal="center" vertical="center"/>
    </x:xf>
    <x:xf numFmtId="49" fontId="24" fillId="0" borderId="23" xfId="0" applyNumberFormat="1" applyFont="1" applyBorder="1" applyAlignment="1">
      <x:alignment horizontal="center" vertical="center"/>
    </x:xf>
    <x:xf numFmtId="167" fontId="24" fillId="0" borderId="89" xfId="0" applyNumberFormat="1" applyFont="1" applyBorder="1" applyAlignment="1">
      <x:alignment horizontal="center" vertical="center"/>
    </x:xf>
    <x:xf numFmtId="167" fontId="24" fillId="0" borderId="70" xfId="0" applyNumberFormat="1" applyFont="1" applyBorder="1" applyAlignment="1">
      <x:alignment horizontal="center" vertical="center"/>
    </x:xf>
    <x:xf numFmtId="167" fontId="24" fillId="0" borderId="71" xfId="0" applyNumberFormat="1" applyFont="1" applyBorder="1" applyAlignment="1">
      <x:alignment horizontal="center" vertical="center"/>
    </x:xf>
    <x:xf numFmtId="0" fontId="111" fillId="0" borderId="0" xfId="13" applyFont="1" applyFill="1" applyAlignment="1">
      <x:alignment horizontal="right"/>
    </x:xf>
    <x:xf numFmtId="0" fontId="110" fillId="12" borderId="26" xfId="13" quotePrefix="1" applyFont="1" applyFill="1" applyBorder="1" applyAlignment="1">
      <x:alignment horizontal="center" vertical="center" wrapText="1"/>
    </x:xf>
    <x:xf numFmtId="0" fontId="110" fillId="12" borderId="9" xfId="13" quotePrefix="1" applyFont="1" applyFill="1" applyBorder="1" applyAlignment="1">
      <x:alignment horizontal="center" vertical="center" wrapText="1"/>
    </x:xf>
    <x:xf numFmtId="0" fontId="110" fillId="12" borderId="25" xfId="13" quotePrefix="1" applyFont="1" applyFill="1" applyBorder="1" applyAlignment="1">
      <x:alignment horizontal="center" vertical="center" wrapText="1"/>
    </x:xf>
    <x:xf numFmtId="0" fontId="110" fillId="12" borderId="10" xfId="13" quotePrefix="1" applyFont="1" applyFill="1" applyBorder="1" applyAlignment="1">
      <x:alignment horizontal="center" vertical="center" wrapText="1"/>
    </x:xf>
    <x:xf numFmtId="0" fontId="110" fillId="12" borderId="0" xfId="13" quotePrefix="1" applyFont="1" applyFill="1" applyBorder="1" applyAlignment="1">
      <x:alignment horizontal="center" vertical="center" wrapText="1"/>
    </x:xf>
    <x:xf numFmtId="0" fontId="110" fillId="12" borderId="15" xfId="13" quotePrefix="1" applyFont="1" applyFill="1" applyBorder="1" applyAlignment="1">
      <x:alignment horizontal="center" vertical="center" wrapText="1"/>
    </x:xf>
    <x:xf numFmtId="0" fontId="110" fillId="12" borderId="22" xfId="13" quotePrefix="1" applyFont="1" applyFill="1" applyBorder="1" applyAlignment="1">
      <x:alignment horizontal="center" vertical="center" wrapText="1"/>
    </x:xf>
    <x:xf numFmtId="0" fontId="110" fillId="12" borderId="8" xfId="13" quotePrefix="1" applyFont="1" applyFill="1" applyBorder="1" applyAlignment="1">
      <x:alignment horizontal="center" vertical="center" wrapText="1"/>
    </x:xf>
    <x:xf numFmtId="0" fontId="110" fillId="12" borderId="23" xfId="13" quotePrefix="1" applyFont="1" applyFill="1" applyBorder="1" applyAlignment="1">
      <x:alignment horizontal="center" vertical="center" wrapText="1"/>
    </x:xf>
    <x:xf numFmtId="0" fontId="16" fillId="0" borderId="4" xfId="13" applyFont="1" applyFill="1" applyBorder="1" applyAlignment="1">
      <x:alignment horizontal="center" vertical="top" wrapText="1"/>
    </x:xf>
    <x:xf numFmtId="0" fontId="16" fillId="0" borderId="0" xfId="13" applyFont="1" applyFill="1" applyBorder="1" applyAlignment="1">
      <x:alignment horizontal="center" vertical="top" wrapText="1"/>
    </x:xf>
    <x:xf numFmtId="0" fontId="16" fillId="0" borderId="0" xfId="13" applyFont="1" applyFill="1" applyBorder="1" applyAlignment="1">
      <x:alignment horizontal="left" vertical="center" wrapText="1"/>
    </x:xf>
    <x:xf numFmtId="0" fontId="121" fillId="0" borderId="0" xfId="13" applyFont="1" applyFill="1" applyBorder="1" applyAlignment="1">
      <x:alignment horizontal="left" wrapText="1"/>
    </x:xf>
    <x:xf numFmtId="0" fontId="121" fillId="0" borderId="8" xfId="13" applyFont="1" applyFill="1" applyBorder="1" applyAlignment="1">
      <x:alignment horizontal="center" wrapText="1"/>
    </x:xf>
    <x:xf numFmtId="0" fontId="131" fillId="0" borderId="0" xfId="13" applyFont="1" applyFill="1" applyBorder="1" applyAlignment="1">
      <x:alignment horizontal="center" vertical="center"/>
    </x:xf>
    <x:xf numFmtId="170" fontId="106" fillId="0" borderId="8" xfId="13" applyNumberFormat="1" applyFont="1" applyFill="1" applyBorder="1" applyAlignment="1">
      <x:alignment horizontal="center" vertical="center"/>
    </x:xf>
    <x:xf numFmtId="0" fontId="110" fillId="0" borderId="0" xfId="13" applyFont="1" applyFill="1" applyBorder="1" applyAlignment="1">
      <x:alignment horizontal="center" vertical="center"/>
    </x:xf>
    <x:xf numFmtId="0" fontId="106" fillId="0" borderId="9" xfId="13" applyFont="1" applyFill="1" applyBorder="1" applyAlignment="1">
      <x:alignment horizontal="left" wrapText="1"/>
    </x:xf>
    <x:xf numFmtId="0" fontId="110" fillId="0" borderId="8" xfId="13" quotePrefix="1" applyFont="1" applyFill="1" applyBorder="1" applyAlignment="1">
      <x:alignment horizontal="center" vertical="center" wrapText="1"/>
    </x:xf>
    <x:xf numFmtId="0" fontId="110" fillId="0" borderId="0" xfId="13" quotePrefix="1" applyFont="1" applyFill="1" applyBorder="1" applyAlignment="1">
      <x:alignment horizontal="left" vertical="center" wrapText="1"/>
    </x:xf>
    <x:xf numFmtId="0" fontId="12" fillId="12" borderId="28" xfId="13" applyFont="1" applyFill="1" applyBorder="1" applyAlignment="1">
      <x:alignment horizontal="center" vertical="center" wrapText="1"/>
    </x:xf>
    <x:xf numFmtId="0" fontId="12" fillId="12" borderId="37" xfId="13" applyFont="1" applyFill="1" applyBorder="1" applyAlignment="1">
      <x:alignment horizontal="center" vertical="center" wrapText="1"/>
    </x:xf>
    <x:xf numFmtId="0" fontId="12" fillId="12" borderId="28" xfId="13" applyFont="1" applyFill="1" applyBorder="1" applyAlignment="1">
      <x:alignment horizontal="left" vertical="center" wrapText="1"/>
    </x:xf>
    <x:xf numFmtId="0" fontId="12" fillId="12" borderId="24" xfId="13" applyFont="1" applyFill="1" applyBorder="1" applyAlignment="1">
      <x:alignment horizontal="left" vertical="center" wrapText="1"/>
    </x:xf>
    <x:xf numFmtId="167" fontId="111" fillId="12" borderId="28" xfId="1" applyNumberFormat="1" applyFont="1" applyFill="1" applyBorder="1" applyAlignment="1">
      <x:alignment horizontal="center" vertical="center" wrapText="1"/>
    </x:xf>
    <x:xf numFmtId="167" fontId="111" fillId="12" borderId="24" xfId="1" applyNumberFormat="1" applyFont="1" applyFill="1" applyBorder="1" applyAlignment="1">
      <x:alignment horizontal="center" vertical="center" wrapText="1"/>
    </x:xf>
    <x:xf numFmtId="0" fontId="12" fillId="0" borderId="28" xfId="13" applyFont="1" applyFill="1" applyBorder="1" applyAlignment="1">
      <x:alignment horizontal="left" vertical="center"/>
    </x:xf>
    <x:xf numFmtId="0" fontId="12" fillId="0" borderId="24" xfId="13" applyFont="1" applyFill="1" applyBorder="1" applyAlignment="1">
      <x:alignment horizontal="left" vertical="center"/>
    </x:xf>
    <x:xf numFmtId="0" fontId="12" fillId="0" borderId="37" xfId="13" applyFont="1" applyFill="1" applyBorder="1" applyAlignment="1">
      <x:alignment horizontal="left" vertical="center"/>
    </x:xf>
    <x:xf numFmtId="167" fontId="128" fillId="12" borderId="28" xfId="1" applyNumberFormat="1" applyFont="1" applyFill="1" applyBorder="1" applyAlignment="1">
      <x:alignment horizontal="center" vertical="center"/>
    </x:xf>
    <x:xf numFmtId="167" fontId="128" fillId="12" borderId="24" xfId="1" applyNumberFormat="1" applyFont="1" applyFill="1" applyBorder="1" applyAlignment="1">
      <x:alignment horizontal="center" vertical="center"/>
    </x:xf>
    <x:xf numFmtId="0" fontId="12" fillId="12" borderId="37" xfId="13" applyFont="1" applyFill="1" applyBorder="1" applyAlignment="1">
      <x:alignment horizontal="left" vertical="center" wrapText="1"/>
    </x:xf>
    <x:xf numFmtId="0" fontId="16" fillId="12" borderId="28" xfId="13" applyFont="1" applyFill="1" applyBorder="1" applyAlignment="1">
      <x:alignment horizontal="left" vertical="center" wrapText="1"/>
    </x:xf>
    <x:xf numFmtId="0" fontId="16" fillId="12" borderId="24" xfId="13" applyFont="1" applyFill="1" applyBorder="1" applyAlignment="1">
      <x:alignment horizontal="left" vertical="center" wrapText="1"/>
    </x:xf>
    <x:xf numFmtId="167" fontId="111" fillId="28" borderId="28" xfId="1" applyNumberFormat="1" applyFont="1" applyFill="1" applyBorder="1" applyAlignment="1">
      <x:alignment horizontal="center" vertical="center" wrapText="1"/>
    </x:xf>
    <x:xf numFmtId="167" fontId="111" fillId="28" borderId="24" xfId="1" applyNumberFormat="1" applyFont="1" applyFill="1" applyBorder="1" applyAlignment="1">
      <x:alignment horizontal="center" vertical="center" wrapText="1"/>
    </x:xf>
    <x:xf numFmtId="167" fontId="111" fillId="28" borderId="37" xfId="1" applyNumberFormat="1" applyFont="1" applyFill="1" applyBorder="1" applyAlignment="1">
      <x:alignment horizontal="center" vertical="center" wrapText="1"/>
    </x:xf>
    <x:xf numFmtId="0" fontId="15" fillId="12" borderId="28" xfId="13" applyFont="1" applyFill="1" applyBorder="1" applyAlignment="1">
      <x:alignment horizontal="center" vertical="center" wrapText="1"/>
    </x:xf>
    <x:xf numFmtId="0" fontId="15" fillId="12" borderId="37" xfId="13" applyFont="1" applyFill="1" applyBorder="1" applyAlignment="1">
      <x:alignment horizontal="center" vertical="center" wrapText="1"/>
    </x:xf>
    <x:xf numFmtId="0" fontId="12" fillId="12" borderId="28" xfId="13" applyFont="1" applyFill="1" applyBorder="1" applyAlignment="1">
      <x:alignment vertical="center" wrapText="1"/>
    </x:xf>
    <x:xf numFmtId="0" fontId="12" fillId="12" borderId="24" xfId="13" applyFont="1" applyFill="1" applyBorder="1" applyAlignment="1">
      <x:alignment vertical="center" wrapText="1"/>
    </x:xf>
    <x:xf numFmtId="0" fontId="12" fillId="12" borderId="37" xfId="13" applyFont="1" applyFill="1" applyBorder="1" applyAlignment="1">
      <x:alignment vertical="center" wrapText="1"/>
    </x:xf>
    <x:xf numFmtId="0" fontId="13" fillId="12" borderId="24" xfId="13" applyFont="1" applyFill="1" applyBorder="1" applyAlignment="1">
      <x:alignment vertical="center" wrapText="1"/>
    </x:xf>
    <x:xf numFmtId="0" fontId="13" fillId="12" borderId="37" xfId="13" applyFont="1" applyFill="1" applyBorder="1" applyAlignment="1">
      <x:alignment vertical="center" wrapText="1"/>
    </x:xf>
    <x:xf numFmtId="186" fontId="110" fillId="12" borderId="28" xfId="13" applyNumberFormat="1" applyFont="1" applyFill="1" applyBorder="1" applyAlignment="1">
      <x:alignment horizontal="left" vertical="center" wrapText="1"/>
    </x:xf>
    <x:xf numFmtId="186" fontId="110" fillId="12" borderId="24" xfId="13" applyNumberFormat="1" applyFont="1" applyFill="1" applyBorder="1" applyAlignment="1">
      <x:alignment horizontal="left" vertical="center" wrapText="1"/>
    </x:xf>
    <x:xf numFmtId="0" fontId="127" fillId="27" borderId="28" xfId="13" applyFont="1" applyFill="1" applyBorder="1" applyAlignment="1">
      <x:alignment horizontal="center" vertical="center"/>
    </x:xf>
    <x:xf numFmtId="0" fontId="127" fillId="27" borderId="24" xfId="13" applyFont="1" applyFill="1" applyBorder="1" applyAlignment="1">
      <x:alignment horizontal="center" vertical="center"/>
    </x:xf>
    <x:xf numFmtId="0" fontId="127" fillId="27" borderId="37" xfId="13" applyFont="1" applyFill="1" applyBorder="1" applyAlignment="1">
      <x:alignment horizontal="center" vertical="center"/>
    </x:xf>
    <x:xf numFmtId="0" fontId="134" fillId="0" borderId="28" xfId="13" applyFont="1" applyFill="1" applyBorder="1" applyAlignment="1">
      <x:alignment horizontal="center" vertical="center" wrapText="1"/>
    </x:xf>
    <x:xf numFmtId="0" fontId="22" fillId="0" borderId="24" xfId="13" applyFont="1" applyFill="1" applyBorder="1" applyAlignment="1">
      <x:alignment horizontal="center" vertical="center" wrapText="1"/>
    </x:xf>
    <x:xf numFmtId="0" fontId="22" fillId="0" borderId="37" xfId="13" applyFont="1" applyFill="1" applyBorder="1" applyAlignment="1">
      <x:alignment horizontal="center" vertical="center" wrapText="1"/>
    </x:xf>
    <x:xf numFmtId="186" fontId="16" fillId="0" borderId="28" xfId="13" applyNumberFormat="1" applyFont="1" applyFill="1" applyBorder="1" applyAlignment="1">
      <x:alignment horizontal="center" vertical="center" wrapText="1"/>
    </x:xf>
    <x:xf numFmtId="186" fontId="16" fillId="0" borderId="24" xfId="13" applyNumberFormat="1" applyFont="1" applyFill="1" applyBorder="1" applyAlignment="1">
      <x:alignment horizontal="center" vertical="center" wrapText="1"/>
    </x:xf>
    <x:xf numFmtId="186" fontId="16" fillId="0" borderId="37" xfId="13" applyNumberFormat="1" applyFont="1" applyFill="1" applyBorder="1" applyAlignment="1">
      <x:alignment horizontal="center" vertical="center" wrapText="1"/>
    </x:xf>
    <x:xf numFmtId="186" fontId="16" fillId="0" borderId="10" xfId="13" applyNumberFormat="1" applyFont="1" applyFill="1" applyBorder="1" applyAlignment="1">
      <x:alignment horizontal="left" vertical="center" wrapText="1"/>
    </x:xf>
    <x:xf numFmtId="186" fontId="16" fillId="0" borderId="0" xfId="13" applyNumberFormat="1" applyFont="1" applyFill="1" applyBorder="1" applyAlignment="1">
      <x:alignment horizontal="left" vertical="center" wrapText="1"/>
    </x:xf>
    <x:xf numFmtId="186" fontId="16" fillId="0" borderId="10" xfId="13" applyNumberFormat="1" applyFont="1" applyFill="1" applyBorder="1" applyAlignment="1">
      <x:alignment horizontal="center" vertical="center" wrapText="1"/>
    </x:xf>
    <x:xf numFmtId="186" fontId="16" fillId="0" borderId="0" xfId="13" applyNumberFormat="1" applyFont="1" applyFill="1" applyBorder="1" applyAlignment="1">
      <x:alignment horizontal="center" vertical="center" wrapText="1"/>
    </x:xf>
    <x:xf numFmtId="186" fontId="16" fillId="0" borderId="15" xfId="13" applyNumberFormat="1" applyFont="1" applyFill="1" applyBorder="1" applyAlignment="1">
      <x:alignment horizontal="center" vertical="center" wrapText="1"/>
    </x:xf>
    <x:xf numFmtId="0" fontId="17" fillId="12" borderId="4" xfId="13" applyFont="1" applyFill="1" applyBorder="1" applyAlignment="1">
      <x:alignment horizontal="center" wrapText="1"/>
    </x:xf>
    <x:xf numFmtId="0" fontId="17" fillId="12" borderId="0" xfId="13" applyFont="1" applyFill="1" applyBorder="1" applyAlignment="1">
      <x:alignment horizontal="center" wrapText="1"/>
    </x:xf>
    <x:xf numFmtId="0" fontId="17" fillId="12" borderId="0" xfId="13" applyFont="1" applyFill="1" applyBorder="1" applyAlignment="1">
      <x:alignment horizontal="left" wrapText="1"/>
    </x:xf>
    <x:xf numFmtId="0" fontId="125" fillId="12" borderId="0" xfId="13" applyFont="1" applyFill="1" applyBorder="1" applyAlignment="1">
      <x:alignment horizontal="center" wrapText="1"/>
    </x:xf>
    <x:xf numFmtId="0" fontId="125" fillId="12" borderId="15" xfId="13" applyFont="1" applyFill="1" applyBorder="1" applyAlignment="1">
      <x:alignment horizontal="center" wrapText="1"/>
    </x:xf>
    <x:xf numFmtId="0" fontId="123" fillId="0" borderId="28" xfId="13" applyFont="1" applyFill="1" applyBorder="1" applyAlignment="1">
      <x:alignment horizontal="center" vertical="center"/>
    </x:xf>
    <x:xf numFmtId="0" fontId="123" fillId="0" borderId="24" xfId="13" applyFont="1" applyFill="1" applyBorder="1" applyAlignment="1">
      <x:alignment horizontal="center" vertical="center"/>
    </x:xf>
    <x:xf numFmtId="0" fontId="123" fillId="0" borderId="37" xfId="13" applyFont="1" applyFill="1" applyBorder="1" applyAlignment="1">
      <x:alignment horizontal="center" vertical="center"/>
    </x:xf>
    <x:xf numFmtId="0" fontId="124" fillId="0" borderId="28" xfId="13" applyFont="1" applyFill="1" applyBorder="1" applyAlignment="1">
      <x:alignment horizontal="center" vertical="center"/>
    </x:xf>
    <x:xf numFmtId="0" fontId="124" fillId="0" borderId="24" xfId="13" applyFont="1" applyFill="1" applyBorder="1" applyAlignment="1">
      <x:alignment horizontal="center" vertical="center"/>
    </x:xf>
    <x:xf numFmtId="0" fontId="124" fillId="0" borderId="37" xfId="13" applyFont="1" applyFill="1" applyBorder="1" applyAlignment="1">
      <x:alignment horizontal="center" vertical="center"/>
    </x:xf>
    <x:xf numFmtId="0" fontId="16" fillId="0" borderId="6" xfId="13" applyFont="1" applyFill="1" applyBorder="1" applyAlignment="1">
      <x:alignment horizontal="left" wrapText="1"/>
    </x:xf>
    <x:xf numFmtId="0" fontId="17" fillId="12" borderId="15" xfId="13" applyFont="1" applyFill="1" applyBorder="1" applyAlignment="1">
      <x:alignment horizontal="center" wrapText="1"/>
    </x:xf>
    <x:xf numFmtId="0" fontId="17" fillId="0" borderId="28" xfId="13" applyFont="1" applyFill="1" applyBorder="1" applyAlignment="1">
      <x:alignment horizontal="center"/>
    </x:xf>
    <x:xf numFmtId="0" fontId="17" fillId="0" borderId="37" xfId="13" applyFont="1" applyFill="1" applyBorder="1" applyAlignment="1">
      <x:alignment horizontal="center"/>
    </x:xf>
    <x:xf numFmtId="0" fontId="31" fillId="0" borderId="10" xfId="13" applyFont="1" applyFill="1" applyBorder="1" applyAlignment="1">
      <x:alignment horizontal="center" vertical="center" wrapText="1"/>
    </x:xf>
    <x:xf numFmtId="0" fontId="31" fillId="0" borderId="0" xfId="13" applyFont="1" applyFill="1" applyBorder="1" applyAlignment="1">
      <x:alignment horizontal="center" vertical="center" wrapText="1"/>
    </x:xf>
    <x:xf numFmtId="0" fontId="123" fillId="12" borderId="8" xfId="13" applyFont="1" applyFill="1" applyBorder="1" applyAlignment="1">
      <x:alignment horizontal="center" wrapText="1"/>
    </x:xf>
    <x:xf numFmtId="0" fontId="124" fillId="0" borderId="0" xfId="13" applyFont="1" applyFill="1" applyBorder="1" applyAlignment="1">
      <x:alignment horizontal="center" vertical="center"/>
    </x:xf>
    <x:xf numFmtId="0" fontId="124" fillId="0" borderId="8" xfId="13" applyFont="1" applyFill="1" applyBorder="1" applyAlignment="1">
      <x:alignment horizontal="center" vertical="center"/>
    </x:xf>
    <x:xf numFmtId="0" fontId="17" fillId="12" borderId="4" xfId="13" applyFont="1" applyFill="1" applyBorder="1" applyAlignment="1">
      <x:alignment horizontal="center" vertical="top" wrapText="1"/>
    </x:xf>
    <x:xf numFmtId="0" fontId="17" fillId="12" borderId="0" xfId="13" applyFont="1" applyFill="1" applyBorder="1" applyAlignment="1">
      <x:alignment horizontal="center" vertical="top" wrapText="1"/>
    </x:xf>
    <x:xf numFmtId="0" fontId="17" fillId="12" borderId="0" xfId="13" applyFont="1" applyFill="1" applyBorder="1" applyAlignment="1">
      <x:alignment horizontal="left" vertical="top" wrapText="1"/>
    </x:xf>
    <x:xf numFmtId="0" fontId="123" fillId="12" borderId="0" xfId="13" applyFont="1" applyFill="1" applyBorder="1" applyAlignment="1">
      <x:alignment horizontal="center" wrapText="1"/>
    </x:xf>
    <x:xf numFmtId="0" fontId="124" fillId="12" borderId="0" xfId="13" quotePrefix="1" applyFont="1" applyFill="1" applyBorder="1" applyAlignment="1">
      <x:alignment horizontal="center" vertical="center" wrapText="1"/>
    </x:xf>
    <x:xf numFmtId="0" fontId="17" fillId="12" borderId="0" xfId="13" quotePrefix="1" applyFont="1" applyFill="1" applyBorder="1" applyAlignment="1">
      <x:alignment horizontal="left" vertical="center" wrapText="1"/>
    </x:xf>
    <x:xf numFmtId="0" fontId="11" fillId="0" borderId="0" xfId="13" applyFont="1" applyFill="1" applyBorder="1" applyAlignment="1">
      <x:alignment horizontal="center" vertical="center"/>
    </x:xf>
    <x:xf numFmtId="0" fontId="11" fillId="0" borderId="8" xfId="13" applyFont="1" applyFill="1" applyBorder="1" applyAlignment="1">
      <x:alignment horizontal="center" vertical="center"/>
    </x:xf>
    <x:xf numFmtId="167" fontId="11" fillId="0" borderId="0" xfId="1" applyNumberFormat="1" applyFont="1" applyFill="1" applyBorder="1" applyAlignment="1">
      <x:alignment horizontal="center" vertical="center"/>
    </x:xf>
    <x:xf numFmtId="167" fontId="11" fillId="0" borderId="8" xfId="1" applyNumberFormat="1" applyFont="1" applyFill="1" applyBorder="1" applyAlignment="1">
      <x:alignment horizontal="center" vertical="center"/>
    </x:xf>
    <x:xf numFmtId="0" fontId="123" fillId="0" borderId="0" xfId="13" applyFont="1" applyFill="1" applyBorder="1" applyAlignment="1">
      <x:alignment horizontal="center"/>
    </x:xf>
    <x:xf numFmtId="0" fontId="11" fillId="0" borderId="8" xfId="13" applyFont="1" applyFill="1" applyBorder="1" applyAlignment="1">
      <x:alignment horizontal="left" vertical="center"/>
    </x:xf>
    <x:xf numFmtId="0" fontId="17" fillId="0" borderId="8" xfId="13" applyFont="1" applyFill="1" applyBorder="1" applyAlignment="1">
      <x:alignment horizontal="center" vertical="center"/>
    </x:xf>
    <x:xf numFmtId="0" fontId="17" fillId="0" borderId="0" xfId="13" applyFont="1" applyFill="1" applyBorder="1" applyAlignment="1">
      <x:alignment horizontal="left" wrapText="1"/>
    </x:xf>
    <x:xf numFmtId="0" fontId="125" fillId="12" borderId="8" xfId="13" applyFont="1" applyFill="1" applyBorder="1" applyAlignment="1">
      <x:alignment horizontal="center" wrapText="1"/>
    </x:xf>
    <x:xf numFmtId="0" fontId="106" fillId="0" borderId="0" xfId="13" applyFont="1" applyFill="1" applyBorder="1" applyAlignment="1">
      <x:alignment horizontal="left"/>
    </x:xf>
    <x:xf numFmtId="0" fontId="11" fillId="12" borderId="8" xfId="13" applyFont="1" applyFill="1" applyBorder="1" applyAlignment="1">
      <x:alignment horizontal="left" vertical="center" wrapText="1"/>
    </x:xf>
    <x:xf numFmtId="0" fontId="17" fillId="12" borderId="5" xfId="13" quotePrefix="1" applyFont="1" applyFill="1" applyBorder="1" applyAlignment="1">
      <x:alignment horizontal="left" vertical="center" wrapText="1"/>
    </x:xf>
    <x:xf numFmtId="0" fontId="118" fillId="12" borderId="0" xfId="13" applyFont="1" applyFill="1" applyBorder="1" applyAlignment="1">
      <x:alignment horizontal="left" wrapText="1"/>
    </x:xf>
    <x:xf numFmtId="0" fontId="106" fillId="12" borderId="8" xfId="13" applyFont="1" applyFill="1" applyBorder="1" applyAlignment="1">
      <x:alignment horizontal="left" vertical="center" wrapText="1"/>
    </x:xf>
    <x:xf numFmtId="0" fontId="119" fillId="12" borderId="0" xfId="13" applyFont="1" applyFill="1" applyBorder="1" applyAlignment="1">
      <x:alignment horizontal="left" wrapText="1"/>
    </x:xf>
    <x:xf numFmtId="0" fontId="17" fillId="12" borderId="0" xfId="13" applyFont="1" applyFill="1" applyBorder="1" applyAlignment="1">
      <x:alignment horizontal="left" vertical="center" wrapText="1"/>
    </x:xf>
    <x:xf numFmtId="0" fontId="15" fillId="12" borderId="0" xfId="13" applyFont="1" applyFill="1" applyBorder="1" applyAlignment="1">
      <x:alignment horizontal="left" vertical="center" wrapText="1"/>
    </x:xf>
    <x:xf numFmtId="0" fontId="121" fillId="12" borderId="0" xfId="13" applyFont="1" applyFill="1" applyBorder="1" applyAlignment="1">
      <x:alignment horizontal="left" wrapText="1"/>
    </x:xf>
    <x:xf numFmtId="0" fontId="105" fillId="0" borderId="110" xfId="13" applyFont="1" applyFill="1" applyBorder="1" applyAlignment="1">
      <x:alignment horizontal="left" vertical="center"/>
    </x:xf>
    <x:xf numFmtId="0" fontId="11" fillId="0" borderId="4" xfId="13" applyFont="1" applyFill="1" applyBorder="1" applyAlignment="1">
      <x:alignment horizontal="center" vertical="center" wrapText="1"/>
    </x:xf>
    <x:xf numFmtId="0" fontId="11" fillId="0" borderId="0" xfId="13" applyFont="1" applyFill="1" applyBorder="1" applyAlignment="1">
      <x:alignment horizontal="center" vertical="center" wrapText="1"/>
    </x:xf>
    <x:xf numFmtId="0" fontId="11" fillId="0" borderId="5" xfId="13" applyFont="1" applyFill="1" applyBorder="1" applyAlignment="1">
      <x:alignment horizontal="center" vertical="center" wrapText="1"/>
    </x:xf>
    <x:xf numFmtId="0" fontId="11" fillId="0" borderId="17" xfId="13" applyFont="1" applyFill="1" applyBorder="1" applyAlignment="1">
      <x:alignment horizontal="center" vertical="center" wrapText="1"/>
    </x:xf>
    <x:xf numFmtId="0" fontId="11" fillId="0" borderId="1" xfId="13" applyFont="1" applyFill="1" applyBorder="1" applyAlignment="1">
      <x:alignment horizontal="center" vertical="center" wrapText="1"/>
    </x:xf>
    <x:xf numFmtId="0" fontId="11" fillId="0" borderId="3" xfId="13" applyFont="1" applyFill="1" applyBorder="1" applyAlignment="1">
      <x:alignment horizontal="center" vertical="center" wrapText="1"/>
    </x:xf>
    <x:xf numFmtId="0" fontId="26" fillId="0" borderId="0" xfId="13" applyFont="1" applyFill="1" applyBorder="1" applyAlignment="1">
      <x:alignment horizontal="right"/>
    </x:xf>
    <x:xf numFmtId="0" fontId="12" fillId="0" borderId="4" xfId="13" applyFont="1" applyFill="1" applyBorder="1" applyAlignment="1">
      <x:alignment horizontal="left" vertical="center" wrapText="1"/>
    </x:xf>
    <x:xf numFmtId="0" fontId="12" fillId="0" borderId="0" xfId="13" applyFont="1" applyFill="1" applyBorder="1" applyAlignment="1">
      <x:alignment horizontal="left" vertical="center" wrapText="1"/>
    </x:xf>
    <x:xf numFmtId="0" fontId="12" fillId="0" borderId="4" xfId="13" applyFont="1" applyFill="1" applyBorder="1" applyAlignment="1">
      <x:alignment horizontal="left" vertical="center"/>
    </x:xf>
    <x:xf numFmtId="0" fontId="12" fillId="0" borderId="0" xfId="13" applyFont="1" applyFill="1" applyBorder="1" applyAlignment="1">
      <x:alignment horizontal="left" vertical="center"/>
    </x:xf>
    <x:xf numFmtId="0" fontId="16" fillId="0" borderId="0" xfId="13" applyFont="1" applyFill="1" applyBorder="1" applyAlignment="1">
      <x:alignment horizontal="center"/>
    </x:xf>
    <x:xf numFmtId="0" fontId="111" fillId="0" borderId="0" xfId="13" applyFont="1" applyFill="1" applyBorder="1" applyAlignment="1">
      <x:alignment horizontal="center" wrapText="1"/>
    </x:xf>
    <x:xf numFmtId="0" fontId="111" fillId="0" borderId="5" xfId="13" applyFont="1" applyFill="1" applyBorder="1" applyAlignment="1">
      <x:alignment horizontal="center" wrapText="1"/>
    </x:xf>
    <x:xf numFmtId="0" fontId="11" fillId="0" borderId="6" xfId="13" applyNumberFormat="1" applyFont="1" applyFill="1" applyBorder="1" applyAlignment="1">
      <x:alignment horizontal="center" wrapText="1"/>
    </x:xf>
    <x:xf numFmtId="0" fontId="11" fillId="0" borderId="8" xfId="13" applyNumberFormat="1" applyFont="1" applyFill="1" applyBorder="1" applyAlignment="1">
      <x:alignment horizontal="center" wrapText="1"/>
    </x:xf>
    <x:xf numFmtId="0" fontId="16" fillId="0" borderId="4" xfId="13" applyFont="1" applyFill="1" applyBorder="1" applyAlignment="1">
      <x:alignment horizontal="center" vertical="top"/>
    </x:xf>
    <x:xf numFmtId="0" fontId="16" fillId="0" borderId="0" xfId="13" applyFont="1" applyFill="1" applyBorder="1" applyAlignment="1">
      <x:alignment horizontal="center" vertical="top"/>
    </x:xf>
    <x:xf numFmtId="0" fontId="111" fillId="0" borderId="0" xfId="13" applyFont="1" applyFill="1" applyBorder="1" applyAlignment="1">
      <x:alignment horizontal="center" vertical="top" wrapText="1"/>
    </x:xf>
    <x:xf numFmtId="0" fontId="111" fillId="0" borderId="5" xfId="13" applyFont="1" applyFill="1" applyBorder="1" applyAlignment="1">
      <x:alignment horizontal="center" vertical="top" wrapText="1"/>
    </x:xf>
    <x:xf numFmtId="0" fontId="111" fillId="0" borderId="1" xfId="13" applyFont="1" applyFill="1" applyBorder="1" applyAlignment="1">
      <x:alignment horizontal="center" vertical="top" wrapText="1"/>
    </x:xf>
    <x:xf numFmtId="0" fontId="111" fillId="0" borderId="3" xfId="13" applyFont="1" applyFill="1" applyBorder="1" applyAlignment="1">
      <x:alignment horizontal="center" vertical="top" wrapText="1"/>
    </x:xf>
    <x:xf numFmtId="0" fontId="22" fillId="0" borderId="4" xfId="13" applyFont="1" applyFill="1" applyBorder="1" applyAlignment="1">
      <x:alignment horizontal="center" vertical="center" wrapText="1"/>
    </x:xf>
    <x:xf numFmtId="0" fontId="22" fillId="0" borderId="0" xfId="13" applyFont="1" applyFill="1" applyBorder="1" applyAlignment="1">
      <x:alignment horizontal="center" vertical="center" wrapText="1"/>
    </x:xf>
    <x:xf numFmtId="0" fontId="18" fillId="0" borderId="0" xfId="13" applyFont="1" applyFill="1" applyBorder="1" applyAlignment="1">
      <x:alignment horizontal="center" vertical="center" wrapText="1"/>
    </x:xf>
    <x:xf numFmtId="0" fontId="18" fillId="0" borderId="0" xfId="13" applyFont="1" applyBorder="1" applyAlignment="1">
      <x:alignment horizontal="center"/>
    </x:xf>
    <x:xf numFmtId="185" fontId="22" fillId="0" borderId="8" xfId="13" applyNumberFormat="1" applyFont="1" applyBorder="1" applyAlignment="1">
      <x:alignment horizontal="center"/>
    </x:xf>
    <x:xf numFmtId="0" fontId="115" fillId="0" borderId="0" xfId="13" applyFont="1" applyBorder="1" applyAlignment="1">
      <x:alignment horizontal="center"/>
    </x:xf>
    <x:xf numFmtId="0" fontId="106" fillId="0" borderId="4" xfId="13" applyFont="1" applyFill="1" applyBorder="1" applyAlignment="1">
      <x:alignment horizontal="center" vertical="center" wrapText="1"/>
    </x:xf>
    <x:xf numFmtId="0" fontId="106" fillId="0" borderId="0" xfId="13" applyFont="1" applyFill="1" applyBorder="1" applyAlignment="1">
      <x:alignment horizontal="center" vertical="center" wrapText="1"/>
    </x:xf>
    <x:xf numFmtId="0" fontId="106" fillId="0" borderId="5" xfId="13" applyFont="1" applyFill="1" applyBorder="1" applyAlignment="1">
      <x:alignment horizontal="center" vertical="center" wrapText="1"/>
    </x:xf>
    <x:xf numFmtId="0" fontId="106" fillId="0" borderId="17" xfId="13" applyFont="1" applyFill="1" applyBorder="1" applyAlignment="1">
      <x:alignment horizontal="center" vertical="center" wrapText="1"/>
    </x:xf>
    <x:xf numFmtId="0" fontId="106" fillId="0" borderId="1" xfId="13" applyFont="1" applyFill="1" applyBorder="1" applyAlignment="1">
      <x:alignment horizontal="center" vertical="center" wrapText="1"/>
    </x:xf>
    <x:xf numFmtId="0" fontId="106" fillId="0" borderId="3" xfId="13" applyFont="1" applyFill="1" applyBorder="1" applyAlignment="1">
      <x:alignment horizontal="center" vertical="center" wrapText="1"/>
    </x:xf>
    <x:xf numFmtId="0" fontId="107" fillId="0" borderId="0" xfId="13" applyFont="1" applyFill="1" applyBorder="1" applyAlignment="1">
      <x:alignment horizontal="right"/>
    </x:xf>
    <x:xf numFmtId="0" fontId="111" fillId="0" borderId="4" xfId="13" applyFont="1" applyFill="1" applyBorder="1" applyAlignment="1">
      <x:alignment horizontal="center" vertical="center" wrapText="1"/>
    </x:xf>
    <x:xf numFmtId="0" fontId="111" fillId="0" borderId="0" xfId="13" applyFont="1" applyFill="1" applyBorder="1" applyAlignment="1">
      <x:alignment horizontal="center" vertical="center" wrapText="1"/>
    </x:xf>
    <x:xf numFmtId="0" fontId="113" fillId="0" borderId="0" xfId="13" applyFont="1" applyFill="1" applyBorder="1" applyAlignment="1">
      <x:alignment horizontal="center" vertical="center" wrapText="1"/>
    </x:xf>
    <x:xf numFmtId="167" fontId="75" fillId="9" borderId="10" xfId="19" quotePrefix="1" applyNumberFormat="1" applyFont="1" applyFill="1" applyBorder="1" applyAlignment="1" applyProtection="1">
      <x:alignment horizontal="center"/>
      <x:protection locked="0" hidden="1"/>
    </x:xf>
    <x:xf numFmtId="167" fontId="75" fillId="9" borderId="0" xfId="19" quotePrefix="1" applyNumberFormat="1" applyFont="1" applyFill="1" applyBorder="1" applyAlignment="1" applyProtection="1">
      <x:alignment horizontal="center"/>
      <x:protection locked="0" hidden="1"/>
    </x:xf>
    <x:xf numFmtId="167" fontId="75" fillId="9" borderId="15" xfId="19" quotePrefix="1" applyNumberFormat="1" applyFont="1" applyFill="1" applyBorder="1" applyAlignment="1" applyProtection="1">
      <x:alignment horizontal="center"/>
      <x:protection locked="0" hidden="1"/>
    </x:xf>
    <x:xf numFmtId="0" fontId="75" fillId="9" borderId="118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6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119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10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0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15" xfId="16" quotePrefix="1" applyFont="1" applyFill="1" applyBorder="1" applyAlignment="1" applyProtection="1">
      <x:alignment horizontal="center" vertical="top"/>
      <x:protection locked="0" hidden="1"/>
    </x:xf>
    <x:xf numFmtId="167" fontId="75" fillId="9" borderId="10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0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15" xfId="19" quotePrefix="1" applyNumberFormat="1" applyFont="1" applyFill="1" applyBorder="1" applyAlignment="1" applyProtection="1">
      <x:alignment horizontal="left" vertical="top"/>
      <x:protection hidden="1"/>
    </x:xf>
    <x:xf numFmtId="173" fontId="82" fillId="12" borderId="94" xfId="1" applyNumberFormat="1" applyFont="1" applyFill="1" applyBorder="1" applyAlignment="1" applyProtection="1">
      <x:alignment horizontal="center" vertical="center" shrinkToFit="1"/>
      <x:protection hidden="1"/>
    </x:xf>
    <x:xf numFmtId="173" fontId="82" fillId="12" borderId="67" xfId="1" applyNumberFormat="1" applyFont="1" applyFill="1" applyBorder="1" applyAlignment="1" applyProtection="1">
      <x:alignment horizontal="center" vertical="center" shrinkToFit="1"/>
      <x:protection hidden="1"/>
    </x:xf>
    <x:xf numFmtId="173" fontId="82" fillId="12" borderId="96" xfId="1" applyNumberFormat="1" applyFont="1" applyFill="1" applyBorder="1" applyAlignment="1" applyProtection="1">
      <x:alignment horizontal="center" vertical="center" shrinkToFit="1"/>
      <x:protection hidden="1"/>
    </x:xf>
    <x:xf numFmtId="173" fontId="78" fillId="12" borderId="104" xfId="1" applyNumberFormat="1" applyFont="1" applyFill="1" applyBorder="1" applyAlignment="1" applyProtection="1">
      <x:alignment horizontal="center"/>
      <x:protection hidden="1"/>
    </x:xf>
    <x:xf numFmtId="173" fontId="78" fillId="12" borderId="35" xfId="1" applyNumberFormat="1" applyFont="1" applyFill="1" applyBorder="1" applyAlignment="1" applyProtection="1">
      <x:alignment horizontal="center"/>
      <x:protection hidden="1"/>
    </x:xf>
    <x:xf numFmtId="173" fontId="78" fillId="12" borderId="105" xfId="1" applyNumberFormat="1" applyFont="1" applyFill="1" applyBorder="1" applyAlignment="1" applyProtection="1">
      <x:alignment horizontal="center"/>
      <x:protection hidden="1"/>
    </x:xf>
    <x:xf numFmtId="164" fontId="75" fillId="9" borderId="118" xfId="0" applyNumberFormat="1" applyFont="1" applyFill="1" applyBorder="1" applyAlignment="1" applyProtection="1">
      <x:alignment horizontal="center"/>
      <x:protection hidden="1"/>
    </x:xf>
    <x:xf numFmtId="164" fontId="75" fillId="9" borderId="6" xfId="0" applyNumberFormat="1" applyFont="1" applyFill="1" applyBorder="1" applyAlignment="1" applyProtection="1">
      <x:alignment horizontal="center"/>
      <x:protection hidden="1"/>
    </x:xf>
    <x:xf numFmtId="164" fontId="75" fillId="9" borderId="119" xfId="0" applyNumberFormat="1" applyFont="1" applyFill="1" applyBorder="1" applyAlignment="1" applyProtection="1">
      <x:alignment horizontal="center"/>
      <x:protection hidden="1"/>
    </x:xf>
    <x:xf numFmtId="180" fontId="75" fillId="12" borderId="26" xfId="3" applyNumberFormat="1" applyFont="1" applyFill="1" applyBorder="1" applyAlignment="1" applyProtection="1">
      <x:alignment horizontal="center"/>
      <x:protection hidden="1"/>
    </x:xf>
    <x:xf numFmtId="180" fontId="75" fillId="12" borderId="9" xfId="3" applyNumberFormat="1" applyFont="1" applyFill="1" applyBorder="1" applyAlignment="1" applyProtection="1">
      <x:alignment horizontal="center"/>
      <x:protection hidden="1"/>
    </x:xf>
    <x:xf numFmtId="180" fontId="75" fillId="12" borderId="25" xfId="3" applyNumberFormat="1" applyFont="1" applyFill="1" applyBorder="1" applyAlignment="1" applyProtection="1">
      <x:alignment horizontal="center"/>
      <x:protection hidden="1"/>
    </x:xf>
    <x:xf numFmtId="179" fontId="82" fillId="12" borderId="94" xfId="0" applyNumberFormat="1" applyFont="1" applyFill="1" applyBorder="1" applyAlignment="1" applyProtection="1">
      <x:alignment horizontal="center" vertical="center" shrinkToFit="1"/>
      <x:protection hidden="1"/>
    </x:xf>
    <x:xf numFmtId="179" fontId="82" fillId="12" borderId="67" xfId="0" applyNumberFormat="1" applyFont="1" applyFill="1" applyBorder="1" applyAlignment="1" applyProtection="1">
      <x:alignment horizontal="center" vertical="center" shrinkToFit="1"/>
      <x:protection hidden="1"/>
    </x:xf>
    <x:xf numFmtId="179" fontId="82" fillId="12" borderId="96" xfId="0" applyNumberFormat="1" applyFont="1" applyFill="1" applyBorder="1" applyAlignment="1" applyProtection="1">
      <x:alignment horizontal="center" vertical="center" shrinkToFit="1"/>
      <x:protection hidden="1"/>
    </x:xf>
    <x:xf numFmtId="180" fontId="78" fillId="12" borderId="104" xfId="1" applyNumberFormat="1" applyFont="1" applyFill="1" applyBorder="1" applyAlignment="1" applyProtection="1">
      <x:alignment horizontal="center"/>
      <x:protection hidden="1"/>
    </x:xf>
    <x:xf numFmtId="180" fontId="78" fillId="12" borderId="35" xfId="1" applyNumberFormat="1" applyFont="1" applyFill="1" applyBorder="1" applyAlignment="1" applyProtection="1">
      <x:alignment horizontal="center"/>
      <x:protection hidden="1"/>
    </x:xf>
    <x:xf numFmtId="180" fontId="78" fillId="12" borderId="105" xfId="1" applyNumberFormat="1" applyFont="1" applyFill="1" applyBorder="1" applyAlignment="1" applyProtection="1">
      <x:alignment horizontal="center"/>
      <x:protection hidden="1"/>
    </x:xf>
    <x:xf numFmtId="173" fontId="75" fillId="9" borderId="26" xfId="1" applyNumberFormat="1" applyFont="1" applyFill="1" applyBorder="1" applyAlignment="1" applyProtection="1">
      <x:alignment horizontal="center"/>
      <x:protection hidden="1"/>
    </x:xf>
    <x:xf numFmtId="173" fontId="75" fillId="9" borderId="9" xfId="1" applyNumberFormat="1" applyFont="1" applyFill="1" applyBorder="1" applyAlignment="1" applyProtection="1">
      <x:alignment horizontal="center"/>
      <x:protection hidden="1"/>
    </x:xf>
    <x:xf numFmtId="173" fontId="75" fillId="9" borderId="25" xfId="1" applyNumberFormat="1" applyFont="1" applyFill="1" applyBorder="1" applyAlignment="1" applyProtection="1">
      <x:alignment horizontal="center"/>
      <x:protection hidden="1"/>
    </x:xf>
    <x:xf numFmtId="179" fontId="75" fillId="9" borderId="141" xfId="0" applyNumberFormat="1" applyFont="1" applyFill="1" applyBorder="1" applyAlignment="1" applyProtection="1">
      <x:alignment horizontal="left"/>
      <x:protection hidden="1"/>
    </x:xf>
    <x:xf numFmtId="179" fontId="75" fillId="9" borderId="9" xfId="0" applyNumberFormat="1" applyFont="1" applyFill="1" applyBorder="1" applyAlignment="1" applyProtection="1">
      <x:alignment horizontal="left"/>
      <x:protection hidden="1"/>
    </x:xf>
    <x:xf numFmtId="179" fontId="75" fillId="9" borderId="25" xfId="0" applyNumberFormat="1" applyFont="1" applyFill="1" applyBorder="1" applyAlignment="1" applyProtection="1">
      <x:alignment horizontal="left"/>
      <x:protection hidden="1"/>
    </x:xf>
    <x:xf numFmtId="179" fontId="75" fillId="9" borderId="26" xfId="0" applyNumberFormat="1" applyFont="1" applyFill="1" applyBorder="1" applyAlignment="1" applyProtection="1">
      <x:alignment horizontal="center"/>
      <x:protection hidden="1"/>
    </x:xf>
    <x:xf numFmtId="179" fontId="75" fillId="9" borderId="9" xfId="0" applyNumberFormat="1" applyFont="1" applyFill="1" applyBorder="1" applyAlignment="1" applyProtection="1">
      <x:alignment horizontal="center"/>
      <x:protection hidden="1"/>
    </x:xf>
    <x:xf numFmtId="179" fontId="75" fillId="9" borderId="25" xfId="0" applyNumberFormat="1" applyFont="1" applyFill="1" applyBorder="1" applyAlignment="1" applyProtection="1">
      <x:alignment horizontal="center"/>
      <x:protection hidden="1"/>
    </x:xf>
    <x:xf numFmtId="0" fontId="96" fillId="23" borderId="118" xfId="3" applyFont="1" applyFill="1" applyBorder="1" applyAlignment="1" applyProtection="1">
      <x:alignment horizontal="center" vertical="center"/>
      <x:protection hidden="1"/>
    </x:xf>
    <x:xf numFmtId="0" fontId="96" fillId="23" borderId="6" xfId="3" applyFont="1" applyFill="1" applyBorder="1" applyAlignment="1" applyProtection="1">
      <x:alignment horizontal="center" vertical="center"/>
      <x:protection hidden="1"/>
    </x:xf>
    <x:xf numFmtId="0" fontId="96" fillId="23" borderId="119" xfId="3" applyFont="1" applyFill="1" applyBorder="1" applyAlignment="1" applyProtection="1">
      <x:alignment horizontal="center" vertical="center"/>
      <x:protection hidden="1"/>
    </x:xf>
    <x:xf numFmtId="0" fontId="96" fillId="23" borderId="123" xfId="3" applyFont="1" applyFill="1" applyBorder="1" applyAlignment="1" applyProtection="1">
      <x:alignment horizontal="center" vertical="center"/>
      <x:protection hidden="1"/>
    </x:xf>
    <x:xf numFmtId="0" fontId="96" fillId="23" borderId="1" xfId="3" applyFont="1" applyFill="1" applyBorder="1" applyAlignment="1" applyProtection="1">
      <x:alignment horizontal="center" vertical="center"/>
      <x:protection hidden="1"/>
    </x:xf>
    <x:xf numFmtId="0" fontId="96" fillId="23" borderId="124" xfId="3" applyFont="1" applyFill="1" applyBorder="1" applyAlignment="1" applyProtection="1">
      <x:alignment horizontal="center" vertical="center"/>
      <x:protection hidden="1"/>
    </x:xf>
    <x:xf numFmtId="0" fontId="96" fillId="23" borderId="112" xfId="3" applyFont="1" applyFill="1" applyBorder="1" applyAlignment="1" applyProtection="1">
      <x:alignment horizontal="center" vertical="center" wrapText="1"/>
      <x:protection hidden="1"/>
    </x:xf>
    <x:xf numFmtId="0" fontId="96" fillId="23" borderId="114" xfId="3" applyFont="1" applyFill="1" applyBorder="1" applyAlignment="1" applyProtection="1">
      <x:alignment horizontal="center" vertical="center" wrapText="1"/>
      <x:protection hidden="1"/>
    </x:xf>
    <x:xf numFmtId="0" fontId="96" fillId="23" borderId="113" xfId="3" applyFont="1" applyFill="1" applyBorder="1" applyAlignment="1" applyProtection="1">
      <x:alignment horizontal="center" vertical="center" wrapText="1"/>
      <x:protection hidden="1"/>
    </x:xf>
    <x:xf numFmtId="0" fontId="96" fillId="23" borderId="123" xfId="3" applyFont="1" applyFill="1" applyBorder="1" applyAlignment="1" applyProtection="1">
      <x:alignment horizontal="center" vertical="center" wrapText="1"/>
      <x:protection hidden="1"/>
    </x:xf>
    <x:xf numFmtId="0" fontId="96" fillId="23" borderId="1" xfId="3" applyFont="1" applyFill="1" applyBorder="1" applyAlignment="1" applyProtection="1">
      <x:alignment horizontal="center" vertical="center" wrapText="1"/>
      <x:protection hidden="1"/>
    </x:xf>
    <x:xf numFmtId="0" fontId="96" fillId="23" borderId="124" xfId="3" applyFont="1" applyFill="1" applyBorder="1" applyAlignment="1" applyProtection="1">
      <x:alignment horizontal="center" vertical="center" wrapText="1"/>
      <x:protection hidden="1"/>
    </x:xf>
    <x:xf numFmtId="164" fontId="75" fillId="9" borderId="26" xfId="0" applyNumberFormat="1" applyFont="1" applyFill="1" applyBorder="1" applyAlignment="1" applyProtection="1">
      <x:alignment horizontal="center"/>
      <x:protection hidden="1"/>
    </x:xf>
    <x:xf numFmtId="164" fontId="75" fillId="9" borderId="9" xfId="0" applyNumberFormat="1" applyFont="1" applyFill="1" applyBorder="1" applyAlignment="1" applyProtection="1">
      <x:alignment horizontal="center"/>
      <x:protection hidden="1"/>
    </x:xf>
    <x:xf numFmtId="164" fontId="75" fillId="9" borderId="25" xfId="0" applyNumberFormat="1" applyFont="1" applyFill="1" applyBorder="1" applyAlignment="1" applyProtection="1">
      <x:alignment horizontal="center"/>
      <x:protection hidden="1"/>
    </x:xf>
    <x:xf numFmtId="179" fontId="75" fillId="9" borderId="142" xfId="0" applyNumberFormat="1" applyFont="1" applyFill="1" applyBorder="1" applyAlignment="1" applyProtection="1">
      <x:alignment horizontal="left"/>
      <x:protection hidden="1"/>
    </x:xf>
    <x:xf numFmtId="179" fontId="75" fillId="9" borderId="24" xfId="0" applyNumberFormat="1" applyFont="1" applyFill="1" applyBorder="1" applyAlignment="1" applyProtection="1">
      <x:alignment horizontal="left"/>
      <x:protection hidden="1"/>
    </x:xf>
    <x:xf numFmtId="179" fontId="75" fillId="9" borderId="37" xfId="0" applyNumberFormat="1" applyFont="1" applyFill="1" applyBorder="1" applyAlignment="1" applyProtection="1">
      <x:alignment horizontal="left"/>
      <x:protection hidden="1"/>
    </x:xf>
    <x:xf numFmtId="179" fontId="75" fillId="9" borderId="28" xfId="0" applyNumberFormat="1" applyFont="1" applyFill="1" applyBorder="1" applyAlignment="1" applyProtection="1">
      <x:alignment horizontal="center"/>
      <x:protection hidden="1"/>
    </x:xf>
    <x:xf numFmtId="179" fontId="75" fillId="9" borderId="24" xfId="0" applyNumberFormat="1" applyFont="1" applyFill="1" applyBorder="1" applyAlignment="1" applyProtection="1">
      <x:alignment horizontal="center"/>
      <x:protection hidden="1"/>
    </x:xf>
    <x:xf numFmtId="179" fontId="75" fillId="9" borderId="37" xfId="0" applyNumberFormat="1" applyFont="1" applyFill="1" applyBorder="1" applyAlignment="1" applyProtection="1">
      <x:alignment horizontal="center"/>
      <x:protection hidden="1"/>
    </x:xf>
    <x:xf numFmtId="164" fontId="75" fillId="9" borderId="28" xfId="0" applyNumberFormat="1" applyFont="1" applyFill="1" applyBorder="1" applyAlignment="1" applyProtection="1">
      <x:alignment horizontal="center"/>
      <x:protection hidden="1"/>
    </x:xf>
    <x:xf numFmtId="164" fontId="75" fillId="9" borderId="24" xfId="0" applyNumberFormat="1" applyFont="1" applyFill="1" applyBorder="1" applyAlignment="1" applyProtection="1">
      <x:alignment horizontal="center"/>
      <x:protection hidden="1"/>
    </x:xf>
    <x:xf numFmtId="164" fontId="75" fillId="9" borderId="37" xfId="0" applyNumberFormat="1" applyFont="1" applyFill="1" applyBorder="1" applyAlignment="1" applyProtection="1">
      <x:alignment horizontal="center"/>
      <x:protection hidden="1"/>
    </x:xf>
    <x:xf numFmtId="180" fontId="75" fillId="12" borderId="28" xfId="3" applyNumberFormat="1" applyFont="1" applyFill="1" applyBorder="1" applyAlignment="1" applyProtection="1">
      <x:alignment horizontal="center"/>
      <x:protection hidden="1"/>
    </x:xf>
    <x:xf numFmtId="180" fontId="75" fillId="12" borderId="24" xfId="3" applyNumberFormat="1" applyFont="1" applyFill="1" applyBorder="1" applyAlignment="1" applyProtection="1">
      <x:alignment horizontal="center"/>
      <x:protection hidden="1"/>
    </x:xf>
    <x:xf numFmtId="180" fontId="75" fillId="12" borderId="37" xfId="3" applyNumberFormat="1" applyFont="1" applyFill="1" applyBorder="1" applyAlignment="1" applyProtection="1">
      <x:alignment horizontal="center"/>
      <x:protection hidden="1"/>
    </x:xf>
    <x:xf numFmtId="0" fontId="75" fillId="0" borderId="104" xfId="3" quotePrefix="1" applyFont="1" applyFill="1" applyBorder="1" applyAlignment="1" applyProtection="1">
      <x:alignment horizontal="center" vertical="center" wrapText="1"/>
      <x:protection hidden="1"/>
    </x:xf>
    <x:xf numFmtId="0" fontId="75" fillId="0" borderId="35" xfId="3" applyFont="1" applyFill="1" applyBorder="1" applyAlignment="1" applyProtection="1">
      <x:alignment horizontal="center" vertical="center" wrapText="1"/>
      <x:protection hidden="1"/>
    </x:xf>
    <x:xf numFmtId="0" fontId="75" fillId="0" borderId="105" xfId="3" applyFont="1" applyFill="1" applyBorder="1" applyAlignment="1" applyProtection="1">
      <x:alignment horizontal="center" vertical="center" wrapText="1"/>
      <x:protection hidden="1"/>
    </x:xf>
    <x:xf numFmtId="0" fontId="96" fillId="23" borderId="104" xfId="3" applyFont="1" applyFill="1" applyBorder="1" applyAlignment="1" applyProtection="1">
      <x:alignment horizontal="center" vertical="center" wrapText="1"/>
      <x:protection hidden="1"/>
    </x:xf>
    <x:xf numFmtId="0" fontId="96" fillId="23" borderId="35" xfId="3" applyFont="1" applyFill="1" applyBorder="1" applyAlignment="1" applyProtection="1">
      <x:alignment horizontal="center" vertical="center" wrapText="1"/>
      <x:protection hidden="1"/>
    </x:xf>
    <x:xf numFmtId="0" fontId="96" fillId="23" borderId="105" xfId="3" applyFont="1" applyFill="1" applyBorder="1" applyAlignment="1" applyProtection="1">
      <x:alignment horizontal="center" vertical="center" wrapText="1"/>
      <x:protection hidden="1"/>
    </x:xf>
    <x:xf numFmtId="180" fontId="78" fillId="12" borderId="104" xfId="3" applyNumberFormat="1" applyFont="1" applyFill="1" applyBorder="1" applyAlignment="1" applyProtection="1">
      <x:alignment horizontal="center"/>
      <x:protection hidden="1"/>
    </x:xf>
    <x:xf numFmtId="180" fontId="78" fillId="12" borderId="35" xfId="3" applyNumberFormat="1" applyFont="1" applyFill="1" applyBorder="1" applyAlignment="1" applyProtection="1">
      <x:alignment horizontal="center"/>
      <x:protection hidden="1"/>
    </x:xf>
    <x:xf numFmtId="180" fontId="78" fillId="12" borderId="105" xfId="3" applyNumberFormat="1" applyFont="1" applyFill="1" applyBorder="1" applyAlignment="1" applyProtection="1">
      <x:alignment horizontal="center"/>
      <x:protection hidden="1"/>
    </x:xf>
    <x:xf numFmtId="179" fontId="75" fillId="9" borderId="141" xfId="0" applyNumberFormat="1" applyFont="1" applyFill="1" applyBorder="1" applyAlignment="1" applyProtection="1">
      <x:protection hidden="1"/>
    </x:xf>
    <x:xf numFmtId="179" fontId="75" fillId="9" borderId="9" xfId="0" applyNumberFormat="1" applyFont="1" applyFill="1" applyBorder="1" applyAlignment="1" applyProtection="1">
      <x:protection hidden="1"/>
    </x:xf>
    <x:xf numFmtId="179" fontId="75" fillId="9" borderId="25" xfId="0" applyNumberFormat="1" applyFont="1" applyFill="1" applyBorder="1" applyAlignment="1" applyProtection="1">
      <x:protection hidden="1"/>
    </x:xf>
    <x:xf numFmtId="180" fontId="75" fillId="12" borderId="18" xfId="3" applyNumberFormat="1" applyFont="1" applyFill="1" applyBorder="1" applyAlignment="1" applyProtection="1">
      <x:alignment horizontal="center"/>
      <x:protection hidden="1"/>
    </x:xf>
    <x:xf numFmtId="0" fontId="96" fillId="23" borderId="16" xfId="3" applyFont="1" applyFill="1" applyBorder="1" applyAlignment="1" applyProtection="1">
      <x:alignment horizontal="center" vertical="center" wrapText="1"/>
      <x:protection hidden="1"/>
    </x:xf>
    <x:xf numFmtId="0" fontId="96" fillId="23" borderId="6" xfId="3" applyFont="1" applyFill="1" applyBorder="1" applyAlignment="1" applyProtection="1">
      <x:alignment horizontal="center" vertical="center" wrapText="1"/>
      <x:protection hidden="1"/>
    </x:xf>
    <x:xf numFmtId="0" fontId="96" fillId="23" borderId="119" xfId="3" applyFont="1" applyFill="1" applyBorder="1" applyAlignment="1" applyProtection="1">
      <x:alignment horizontal="center" vertical="center" wrapText="1"/>
      <x:protection hidden="1"/>
    </x:xf>
    <x:xf numFmtId="0" fontId="96" fillId="23" borderId="17" xfId="3" applyFont="1" applyFill="1" applyBorder="1" applyAlignment="1" applyProtection="1">
      <x:alignment horizontal="center" vertical="center" wrapText="1"/>
      <x:protection hidden="1"/>
    </x:xf>
    <x:xf numFmtId="164" fontId="78" fillId="12" borderId="104" xfId="1" applyNumberFormat="1" applyFont="1" applyFill="1" applyBorder="1" applyAlignment="1" applyProtection="1">
      <x:alignment horizontal="center"/>
      <x:protection hidden="1"/>
    </x:xf>
    <x:xf numFmtId="164" fontId="78" fillId="12" borderId="35" xfId="1" applyNumberFormat="1" applyFont="1" applyFill="1" applyBorder="1" applyAlignment="1" applyProtection="1">
      <x:alignment horizontal="center"/>
      <x:protection hidden="1"/>
    </x:xf>
    <x:xf numFmtId="164" fontId="78" fillId="12" borderId="105" xfId="1" applyNumberFormat="1" applyFont="1" applyFill="1" applyBorder="1" applyAlignment="1" applyProtection="1">
      <x:alignment horizontal="center"/>
      <x:protection hidden="1"/>
    </x:xf>
    <x:xf numFmtId="0" fontId="75" fillId="0" borderId="34" xfId="3" quotePrefix="1" applyFont="1" applyFill="1" applyBorder="1" applyAlignment="1" applyProtection="1">
      <x:alignment horizontal="center" vertical="center" wrapText="1"/>
      <x:protection hidden="1"/>
    </x:xf>
    <x:xf numFmtId="0" fontId="75" fillId="0" borderId="35" xfId="3" quotePrefix="1" applyFont="1" applyFill="1" applyBorder="1" applyAlignment="1" applyProtection="1">
      <x:alignment horizontal="center" vertical="center" wrapText="1"/>
      <x:protection hidden="1"/>
    </x:xf>
    <x:xf numFmtId="0" fontId="75" fillId="0" borderId="105" xfId="3" quotePrefix="1" applyFont="1" applyFill="1" applyBorder="1" applyAlignment="1" applyProtection="1">
      <x:alignment horizontal="center" vertical="center" wrapText="1"/>
      <x:protection hidden="1"/>
    </x:xf>
    <x:xf numFmtId="180" fontId="78" fillId="12" borderId="36" xfId="3" applyNumberFormat="1" applyFont="1" applyFill="1" applyBorder="1" applyAlignment="1" applyProtection="1">
      <x:alignment horizontal="center"/>
      <x:protection hidden="1"/>
    </x:xf>
    <x:xf numFmtId="0" fontId="96" fillId="23" borderId="118" xfId="3" applyFont="1" applyFill="1" applyBorder="1" applyAlignment="1" applyProtection="1">
      <x:alignment horizontal="center" vertical="center" wrapText="1"/>
      <x:protection hidden="1"/>
    </x:xf>
    <x:xf numFmtId="179" fontId="75" fillId="9" borderId="123" xfId="0" applyNumberFormat="1" applyFont="1" applyFill="1" applyBorder="1" applyAlignment="1" applyProtection="1">
      <x:alignment horizontal="center"/>
      <x:protection hidden="1"/>
    </x:xf>
    <x:xf numFmtId="179" fontId="75" fillId="9" borderId="1" xfId="0" applyNumberFormat="1" applyFont="1" applyFill="1" applyBorder="1" applyAlignment="1" applyProtection="1">
      <x:alignment horizontal="center"/>
      <x:protection hidden="1"/>
    </x:xf>
    <x:xf numFmtId="179" fontId="75" fillId="9" borderId="124" xfId="0" applyNumberFormat="1" applyFont="1" applyFill="1" applyBorder="1" applyAlignment="1" applyProtection="1">
      <x:alignment horizontal="center"/>
      <x:protection hidden="1"/>
    </x:xf>
    <x:xf numFmtId="180" fontId="75" fillId="12" borderId="134" xfId="3" applyNumberFormat="1" applyFont="1" applyFill="1" applyBorder="1" applyAlignment="1" applyProtection="1">
      <x:alignment horizontal="center"/>
      <x:protection hidden="1"/>
    </x:xf>
    <x:xf numFmtId="179" fontId="82" fillId="12" borderId="72" xfId="0" applyNumberFormat="1" applyFont="1" applyFill="1" applyBorder="1" applyAlignment="1" applyProtection="1">
      <x:alignment horizontal="center" vertical="center" wrapText="1" shrinkToFit="1"/>
      <x:protection hidden="1"/>
    </x:xf>
    <x:xf numFmtId="179" fontId="82" fillId="12" borderId="67" xfId="0" applyNumberFormat="1" applyFont="1" applyFill="1" applyBorder="1" applyAlignment="1" applyProtection="1">
      <x:alignment horizontal="center" vertical="center" wrapText="1" shrinkToFit="1"/>
      <x:protection hidden="1"/>
    </x:xf>
    <x:xf numFmtId="179" fontId="82" fillId="12" borderId="96" xfId="0" applyNumberFormat="1" applyFont="1" applyFill="1" applyBorder="1" applyAlignment="1" applyProtection="1">
      <x:alignment horizontal="center" vertical="center" wrapText="1" shrinkToFit="1"/>
      <x:protection hidden="1"/>
    </x:xf>
    <x:xf numFmtId="179" fontId="75" fillId="12" borderId="136" xfId="3" applyNumberFormat="1" applyFont="1" applyFill="1" applyBorder="1" applyAlignment="1" applyProtection="1">
      <x:alignment horizontal="center"/>
      <x:protection hidden="1"/>
    </x:xf>
    <x:xf numFmtId="179" fontId="75" fillId="12" borderId="96" xfId="3" applyNumberFormat="1" applyFont="1" applyFill="1" applyBorder="1" applyAlignment="1" applyProtection="1">
      <x:alignment horizontal="center"/>
      <x:protection hidden="1"/>
    </x:xf>
    <x:xf numFmtId="179" fontId="75" fillId="12" borderId="137" xfId="3" applyNumberFormat="1" applyFont="1" applyFill="1" applyBorder="1" applyAlignment="1" applyProtection="1">
      <x:alignment horizontal="center"/>
      <x:protection hidden="1"/>
    </x:xf>
    <x:xf numFmtId="0" fontId="96" fillId="23" borderId="115" xfId="3" applyFont="1" applyFill="1" applyBorder="1" applyAlignment="1" applyProtection="1">
      <x:alignment horizontal="center" vertical="center" wrapText="1"/>
      <x:protection hidden="1"/>
    </x:xf>
    <x:xf numFmtId="0" fontId="96" fillId="23" borderId="94" xfId="3" applyFont="1" applyFill="1" applyBorder="1" applyAlignment="1" applyProtection="1">
      <x:alignment horizontal="center" vertical="center" wrapText="1"/>
      <x:protection hidden="1"/>
    </x:xf>
    <x:xf numFmtId="0" fontId="96" fillId="23" borderId="67" xfId="3" applyFont="1" applyFill="1" applyBorder="1" applyAlignment="1" applyProtection="1">
      <x:alignment horizontal="center" vertical="center" wrapText="1"/>
      <x:protection hidden="1"/>
    </x:xf>
    <x:xf numFmtId="0" fontId="96" fillId="23" borderId="96" xfId="3" applyFont="1" applyFill="1" applyBorder="1" applyAlignment="1" applyProtection="1">
      <x:alignment horizontal="center" vertical="center" wrapText="1"/>
      <x:protection hidden="1"/>
    </x:xf>
    <x:xf numFmtId="0" fontId="96" fillId="23" borderId="95" xfId="3" applyFont="1" applyFill="1" applyBorder="1" applyAlignment="1" applyProtection="1">
      <x:alignment horizontal="center" vertical="center" wrapText="1"/>
      <x:protection hidden="1"/>
    </x:xf>
    <x:xf numFmtId="180" fontId="75" fillId="12" borderId="73" xfId="3" applyNumberFormat="1" applyFont="1" applyFill="1" applyBorder="1" applyAlignment="1" applyProtection="1">
      <x:alignment horizontal="center"/>
      <x:protection hidden="1"/>
    </x:xf>
    <x:xf numFmtId="180" fontId="75" fillId="12" borderId="15" xfId="3" applyNumberFormat="1" applyFont="1" applyFill="1" applyBorder="1" applyAlignment="1" applyProtection="1">
      <x:alignment horizontal="center"/>
      <x:protection hidden="1"/>
    </x:xf>
    <x:xf numFmtId="180" fontId="75" fillId="12" borderId="143" xfId="3" applyNumberFormat="1" applyFont="1" applyFill="1" applyBorder="1" applyAlignment="1" applyProtection="1">
      <x:alignment horizontal="center"/>
      <x:protection hidden="1"/>
    </x:xf>
    <x:xf numFmtId="180" fontId="75" fillId="12" borderId="140" xfId="3" applyNumberFormat="1" applyFont="1" applyFill="1" applyBorder="1" applyAlignment="1" applyProtection="1">
      <x:alignment horizontal="center"/>
      <x:protection hidden="1"/>
    </x:xf>
    <x:xf numFmtId="180" fontId="75" fillId="12" borderId="10" xfId="3" applyNumberFormat="1" applyFont="1" applyFill="1" applyBorder="1" applyAlignment="1" applyProtection="1">
      <x:alignment horizontal="center"/>
      <x:protection hidden="1"/>
    </x:xf>
    <x:xf numFmtId="180" fontId="75" fillId="12" borderId="0" xfId="3" applyNumberFormat="1" applyFont="1" applyFill="1" applyBorder="1" applyAlignment="1" applyProtection="1">
      <x:alignment horizontal="center"/>
      <x:protection hidden="1"/>
    </x:xf>
    <x:xf numFmtId="180" fontId="75" fillId="12" borderId="5" xfId="3" applyNumberFormat="1" applyFont="1" applyFill="1" applyBorder="1" applyAlignment="1" applyProtection="1">
      <x:alignment horizontal="center"/>
      <x:protection hidden="1"/>
    </x:xf>
    <x:xf numFmtId="180" fontId="75" fillId="12" borderId="22" xfId="3" applyNumberFormat="1" applyFont="1" applyFill="1" applyBorder="1" applyAlignment="1" applyProtection="1">
      <x:alignment horizontal="center"/>
      <x:protection hidden="1"/>
    </x:xf>
    <x:xf numFmtId="180" fontId="75" fillId="12" borderId="8" xfId="3" applyNumberFormat="1" applyFont="1" applyFill="1" applyBorder="1" applyAlignment="1" applyProtection="1">
      <x:alignment horizontal="center"/>
      <x:protection hidden="1"/>
    </x:xf>
    <x:xf numFmtId="180" fontId="75" fillId="12" borderId="66" xfId="3" applyNumberFormat="1" applyFont="1" applyFill="1" applyBorder="1" applyAlignment="1" applyProtection="1">
      <x:alignment horizontal="center"/>
      <x:protection hidden="1"/>
    </x:xf>
    <x:xf numFmtId="177" fontId="75" fillId="9" borderId="0" xfId="18" applyNumberFormat="1" applyFont="1" applyFill="1" applyAlignment="1" applyProtection="1">
      <x:alignment horizontal="center"/>
      <x:protection hidden="1"/>
    </x:xf>
    <x:xf numFmtId="177" fontId="78" fillId="9" borderId="0" xfId="16" applyNumberFormat="1" applyFont="1" applyFill="1" applyBorder="1" applyAlignment="1" applyProtection="1">
      <x:alignment horizontal="center" vertical="center"/>
      <x:protection hidden="1"/>
    </x:xf>
    <x:xf numFmtId="0" fontId="72" fillId="9" borderId="0" xfId="16" applyFont="1" applyFill="1" applyAlignment="1" applyProtection="1">
      <x:alignment horizontal="left"/>
      <x:protection hidden="1"/>
    </x:xf>
    <x:xf numFmtId="0" fontId="28" fillId="9" borderId="0" xfId="16" applyFont="1" applyFill="1" applyAlignment="1" applyProtection="1">
      <x:alignment horizontal="left"/>
      <x:protection hidden="1"/>
    </x:xf>
    <x:xf numFmtId="0" fontId="9" fillId="9" borderId="0" xfId="16" applyFill="1" applyBorder="1" applyAlignment="1" applyProtection="1">
      <x:alignment horizontal="center" vertical="center"/>
      <x:protection hidden="1"/>
    </x:xf>
    <x:xf numFmtId="177" fontId="75" fillId="9" borderId="8" xfId="18" applyNumberFormat="1" applyFont="1" applyFill="1" applyBorder="1" applyAlignment="1" applyProtection="1">
      <x:alignment horizontal="center"/>
      <x:protection hidden="1"/>
    </x:xf>
    <x:xf numFmtId="178" fontId="0" fillId="9" borderId="0" xfId="21" applyNumberFormat="1" applyFont="1" applyFill="1" applyAlignment="1" applyProtection="1">
      <x:alignment horizontal="center"/>
      <x:protection hidden="1"/>
    </x:xf>
    <x:xf numFmtId="177" fontId="78" fillId="9" borderId="0" xfId="18" applyNumberFormat="1" applyFont="1" applyFill="1" applyAlignment="1" applyProtection="1">
      <x:alignment horizontal="center"/>
      <x:protection hidden="1"/>
    </x:xf>
    <x:xf numFmtId="177" fontId="78" fillId="9" borderId="34" xfId="16" applyNumberFormat="1" applyFont="1" applyFill="1" applyBorder="1" applyAlignment="1" applyProtection="1">
      <x:alignment horizontal="center" vertical="center"/>
      <x:protection hidden="1"/>
    </x:xf>
    <x:xf numFmtId="177" fontId="78" fillId="9" borderId="35" xfId="16" applyNumberFormat="1" applyFont="1" applyFill="1" applyBorder="1" applyAlignment="1" applyProtection="1">
      <x:alignment horizontal="center" vertical="center"/>
      <x:protection hidden="1"/>
    </x:xf>
    <x:xf numFmtId="177" fontId="78" fillId="9" borderId="36" xfId="16" applyNumberFormat="1" applyFont="1" applyFill="1" applyBorder="1" applyAlignment="1" applyProtection="1">
      <x:alignment horizontal="center" vertical="center"/>
      <x:protection hidden="1"/>
    </x:xf>
    <x:xf numFmtId="177" fontId="0" fillId="9" borderId="0" xfId="18" applyNumberFormat="1" applyFont="1" applyFill="1" applyAlignment="1" applyProtection="1">
      <x:alignment horizontal="center"/>
      <x:protection hidden="1"/>
    </x:xf>
    <x:xf numFmtId="180" fontId="78" fillId="9" borderId="0" xfId="18" quotePrefix="1" applyNumberFormat="1" applyFont="1" applyFill="1" applyAlignment="1" applyProtection="1">
      <x:alignment horizontal="center"/>
      <x:protection hidden="1"/>
    </x:xf>
    <x:xf numFmtId="180" fontId="78" fillId="9" borderId="0" xfId="18" applyNumberFormat="1" applyFont="1" applyFill="1" applyAlignment="1" applyProtection="1">
      <x:alignment horizontal="center"/>
      <x:protection hidden="1"/>
    </x:xf>
    <x:xf numFmtId="180" fontId="75" fillId="9" borderId="0" xfId="18" applyNumberFormat="1" applyFont="1" applyFill="1" applyBorder="1" applyAlignment="1" applyProtection="1">
      <x:alignment horizontal="center"/>
      <x:protection hidden="1"/>
    </x:xf>
    <x:xf numFmtId="180" fontId="75" fillId="9" borderId="8" xfId="18" applyNumberFormat="1" applyFont="1" applyFill="1" applyBorder="1" applyAlignment="1" applyProtection="1">
      <x:alignment horizontal="center"/>
      <x:protection hidden="1"/>
    </x:xf>
    <x:xf numFmtId="177" fontId="75" fillId="9" borderId="0" xfId="18" applyNumberFormat="1" applyFont="1" applyFill="1" applyBorder="1" applyAlignment="1" applyProtection="1">
      <x:alignment horizontal="center"/>
      <x:protection hidden="1"/>
    </x:xf>
    <x:xf numFmtId="180" fontId="75" fillId="9" borderId="8" xfId="18" quotePrefix="1" applyNumberFormat="1" applyFont="1" applyFill="1" applyBorder="1" applyAlignment="1" applyProtection="1">
      <x:alignment horizontal="center"/>
      <x:protection hidden="1"/>
    </x:xf>
    <x:xf numFmtId="0" fontId="96" fillId="23" borderId="2" xfId="3" applyFont="1" applyFill="1" applyBorder="1" applyAlignment="1" applyProtection="1">
      <x:alignment horizontal="center" vertical="center" wrapText="1"/>
      <x:protection hidden="1"/>
    </x:xf>
    <x:xf numFmtId="0" fontId="96" fillId="23" borderId="3" xfId="3" applyFont="1" applyFill="1" applyBorder="1" applyAlignment="1" applyProtection="1">
      <x:alignment horizontal="center" vertical="center" wrapText="1"/>
      <x:protection hidden="1"/>
    </x:xf>
    <x:xf numFmtId="0" fontId="75" fillId="0" borderId="36" xfId="3" applyFont="1" applyFill="1" applyBorder="1" applyAlignment="1" applyProtection="1">
      <x:alignment horizontal="center" vertical="center" wrapText="1"/>
      <x:protection hidden="1"/>
    </x:xf>
    <x:xf numFmtId="180" fontId="78" fillId="12" borderId="36" xfId="1" applyNumberFormat="1" applyFont="1" applyFill="1" applyBorder="1" applyAlignment="1" applyProtection="1">
      <x:alignment horizontal="center"/>
      <x:protection hidden="1"/>
    </x:xf>
    <x:xf numFmtId="167" fontId="78" fillId="12" borderId="0" xfId="3" applyNumberFormat="1" applyFont="1" applyFill="1" applyBorder="1" applyAlignment="1" applyProtection="1">
      <x:alignment horizontal="center"/>
      <x:protection hidden="1"/>
    </x:xf>
    <x:xf numFmtId="180" fontId="78" fillId="9" borderId="9" xfId="16" applyNumberFormat="1" applyFont="1" applyFill="1" applyBorder="1" applyAlignment="1" applyProtection="1">
      <x:alignment horizontal="center"/>
      <x:protection hidden="1"/>
    </x:xf>
    <x:xf numFmtId="0" fontId="75" fillId="9" borderId="0" xfId="18" applyNumberFormat="1" applyFont="1" applyFill="1" applyAlignment="1" applyProtection="1">
      <x:alignment horizontal="right"/>
      <x:protection hidden="1"/>
    </x:xf>
    <x:xf numFmtId="180" fontId="78" fillId="9" borderId="34" xfId="18" applyNumberFormat="1" applyFont="1" applyFill="1" applyBorder="1" applyAlignment="1" applyProtection="1">
      <x:alignment horizontal="center" vertical="center"/>
      <x:protection hidden="1"/>
    </x:xf>
    <x:xf numFmtId="180" fontId="78" fillId="9" borderId="35" xfId="18" applyNumberFormat="1" applyFont="1" applyFill="1" applyBorder="1" applyAlignment="1" applyProtection="1">
      <x:alignment horizontal="center" vertical="center"/>
      <x:protection hidden="1"/>
    </x:xf>
    <x:xf numFmtId="180" fontId="78" fillId="9" borderId="36" xfId="18" applyNumberFormat="1" applyFont="1" applyFill="1" applyBorder="1" applyAlignment="1" applyProtection="1">
      <x:alignment horizontal="center" vertical="center"/>
      <x:protection hidden="1"/>
    </x:xf>
    <x:xf numFmtId="0" fontId="77" fillId="9" borderId="0" xfId="16" applyFont="1" applyFill="1" applyBorder="1" applyAlignment="1" applyProtection="1">
      <x:alignment horizontal="center"/>
      <x:protection hidden="1"/>
    </x:xf>
    <x:xf numFmtId="180" fontId="75" fillId="9" borderId="0" xfId="18" applyNumberFormat="1" applyFont="1" applyFill="1" applyAlignment="1" applyProtection="1">
      <x:alignment horizontal="center"/>
      <x:protection hidden="1"/>
    </x:xf>
    <x:xf numFmtId="0" fontId="9" fillId="9" borderId="0" xfId="16" applyFont="1" applyFill="1" applyBorder="1" applyAlignment="1" applyProtection="1">
      <x:alignment horizontal="left"/>
      <x:protection hidden="1"/>
    </x:xf>
    <x:xf numFmtId="177" fontId="9" fillId="9" borderId="0" xfId="18" applyNumberFormat="1" applyFont="1" applyFill="1" applyBorder="1" applyAlignment="1" applyProtection="1">
      <x:alignment horizontal="center"/>
      <x:protection hidden="1"/>
    </x:xf>
    <x:xf numFmtId="172" fontId="51" fillId="9" borderId="0" xfId="16" applyNumberFormat="1" applyFont="1" applyFill="1" applyBorder="1" applyAlignment="1" applyProtection="1">
      <x:alignment horizontal="left" vertical="center" wrapText="1"/>
      <x:protection hidden="1"/>
    </x:xf>
    <x:xf numFmtId="180" fontId="75" fillId="9" borderId="0" xfId="18" quotePrefix="1" applyNumberFormat="1" applyFont="1" applyFill="1" applyAlignment="1" applyProtection="1">
      <x:alignment horizontal="center"/>
      <x:protection hidden="1"/>
    </x:xf>
    <x:xf numFmtId="0" fontId="96" fillId="24" borderId="112" xfId="16" applyFont="1" applyFill="1" applyBorder="1" applyAlignment="1" applyProtection="1">
      <x:alignment horizontal="center" vertical="center"/>
      <x:protection hidden="1"/>
    </x:xf>
    <x:xf numFmtId="0" fontId="96" fillId="24" borderId="113" xfId="16" applyFont="1" applyFill="1" applyBorder="1" applyAlignment="1" applyProtection="1">
      <x:alignment horizontal="center" vertical="center"/>
      <x:protection hidden="1"/>
    </x:xf>
    <x:xf numFmtId="0" fontId="96" fillId="24" borderId="114" xfId="16" applyFont="1" applyFill="1" applyBorder="1" applyAlignment="1" applyProtection="1">
      <x:alignment horizontal="center" vertical="center"/>
      <x:protection hidden="1"/>
    </x:xf>
    <x:xf numFmtId="0" fontId="97" fillId="23" borderId="94" xfId="16" quotePrefix="1" applyFont="1" applyFill="1" applyBorder="1" applyAlignment="1" applyProtection="1">
      <x:alignment horizontal="center" vertical="center"/>
      <x:protection hidden="1"/>
    </x:xf>
    <x:xf numFmtId="0" fontId="97" fillId="23" borderId="96" xfId="16" quotePrefix="1" applyFont="1" applyFill="1" applyBorder="1" applyAlignment="1" applyProtection="1">
      <x:alignment horizontal="center" vertical="center"/>
      <x:protection hidden="1"/>
    </x:xf>
    <x:xf numFmtId="0" fontId="97" fillId="23" borderId="67" xfId="16" quotePrefix="1" applyFont="1" applyFill="1" applyBorder="1" applyAlignment="1" applyProtection="1">
      <x:alignment horizontal="center" vertical="center"/>
      <x:protection hidden="1"/>
    </x:xf>
    <x:xf numFmtId="0" fontId="75" fillId="9" borderId="118" xfId="16" quotePrefix="1" applyFont="1" applyFill="1" applyBorder="1" applyAlignment="1" applyProtection="1">
      <x:alignment horizontal="center" vertical="top"/>
      <x:protection hidden="1"/>
    </x:xf>
    <x:xf numFmtId="0" fontId="75" fillId="9" borderId="119" xfId="16" quotePrefix="1" applyFont="1" applyFill="1" applyBorder="1" applyAlignment="1" applyProtection="1">
      <x:alignment horizontal="center" vertical="top"/>
      <x:protection hidden="1"/>
    </x:xf>
    <x:xf numFmtId="167" fontId="75" fillId="9" borderId="118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6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119" xfId="19" quotePrefix="1" applyNumberFormat="1" applyFont="1" applyFill="1" applyBorder="1" applyAlignment="1" applyProtection="1">
      <x:alignment horizontal="left" vertical="top"/>
      <x:protection hidden="1"/>
    </x:xf>
    <x:xf numFmtId="0" fontId="75" fillId="9" borderId="118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6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119" xfId="16" quotePrefix="1" applyFont="1" applyFill="1" applyBorder="1" applyAlignment="1" applyProtection="1">
      <x:alignment horizontal="left" vertical="top" wrapText="1"/>
      <x:protection hidden="1"/>
    </x:xf>
    <x:xf numFmtId="177" fontId="75" fillId="9" borderId="18" xfId="16" applyNumberFormat="1" applyFont="1" applyFill="1" applyBorder="1" applyAlignment="1" applyProtection="1">
      <x:alignment horizontal="center"/>
      <x:protection hidden="1"/>
    </x:xf>
    <x:xf numFmtId="177" fontId="75" fillId="9" borderId="134" xfId="16" applyNumberFormat="1" applyFont="1" applyFill="1" applyBorder="1" applyAlignment="1" applyProtection="1">
      <x:alignment horizontal="center"/>
      <x:protection hidden="1"/>
    </x:xf>
    <x:xf numFmtId="0" fontId="9" fillId="9" borderId="146" xfId="16" applyFont="1" applyFill="1" applyBorder="1" applyAlignment="1" applyProtection="1">
      <x:alignment horizontal="left"/>
      <x:protection hidden="1"/>
    </x:xf>
    <x:xf numFmtId="0" fontId="9" fillId="9" borderId="18" xfId="16" applyFont="1" applyFill="1" applyBorder="1" applyAlignment="1" applyProtection="1">
      <x:alignment horizontal="left"/>
      <x:protection hidden="1"/>
    </x:xf>
    <x:xf numFmtId="0" fontId="63" fillId="9" borderId="101" xfId="16" applyFont="1" applyFill="1" applyBorder="1" applyAlignment="1" applyProtection="1">
      <x:alignment horizontal="center" vertical="center"/>
      <x:protection hidden="1"/>
    </x:xf>
    <x:xf numFmtId="0" fontId="11" fillId="9" borderId="7" xfId="16" applyFont="1" applyFill="1" applyBorder="1" applyAlignment="1" applyProtection="1">
      <x:alignment horizontal="center" vertical="center"/>
      <x:protection hidden="1"/>
    </x:xf>
    <x:xf numFmtId="177" fontId="78" fillId="9" borderId="7" xfId="16" applyNumberFormat="1" applyFont="1" applyFill="1" applyBorder="1" applyAlignment="1" applyProtection="1">
      <x:alignment horizontal="center" vertical="center"/>
      <x:protection hidden="1"/>
    </x:xf>
    <x:xf numFmtId="177" fontId="78" fillId="9" borderId="102" xfId="16" applyNumberFormat="1" applyFont="1" applyFill="1" applyBorder="1" applyAlignment="1" applyProtection="1">
      <x:alignment horizontal="center" vertical="center"/>
      <x:protection hidden="1"/>
    </x:xf>
    <x:xf numFmtId="0" fontId="98" fillId="23" borderId="97" xfId="16" applyFont="1" applyFill="1" applyBorder="1" applyAlignment="1" applyProtection="1">
      <x:alignment horizontal="center" vertical="center"/>
      <x:protection hidden="1"/>
    </x:xf>
    <x:xf numFmtId="0" fontId="98" fillId="23" borderId="98" xfId="16" applyFont="1" applyFill="1" applyBorder="1" applyAlignment="1" applyProtection="1">
      <x:alignment horizontal="center" vertical="center"/>
      <x:protection hidden="1"/>
    </x:xf>
    <x:xf numFmtId="0" fontId="98" fillId="23" borderId="99" xfId="16" applyFont="1" applyFill="1" applyBorder="1" applyAlignment="1" applyProtection="1">
      <x:alignment horizontal="center" vertical="center"/>
      <x:protection hidden="1"/>
    </x:xf>
    <x:xf numFmtId="0" fontId="9" fillId="9" borderId="144" xfId="16" applyFill="1" applyBorder="1" applyAlignment="1" applyProtection="1">
      <x:alignment horizontal="center"/>
      <x:protection hidden="1"/>
    </x:xf>
    <x:xf numFmtId="0" fontId="9" fillId="9" borderId="64" xfId="16" applyFill="1" applyBorder="1" applyAlignment="1" applyProtection="1">
      <x:alignment horizontal="center"/>
      <x:protection hidden="1"/>
    </x:xf>
    <x:xf numFmtId="0" fontId="9" fillId="9" borderId="65" xfId="16" applyFill="1" applyBorder="1" applyAlignment="1" applyProtection="1">
      <x:alignment horizontal="center"/>
      <x:protection hidden="1"/>
    </x:xf>
    <x:xf numFmtId="0" fontId="9" fillId="9" borderId="120" xfId="16" applyFill="1" applyBorder="1" applyAlignment="1" applyProtection="1">
      <x:alignment horizontal="center"/>
      <x:protection hidden="1"/>
    </x:xf>
    <x:xf numFmtId="0" fontId="9" fillId="9" borderId="145" xfId="16" applyFill="1" applyBorder="1" applyAlignment="1" applyProtection="1">
      <x:alignment horizontal="center"/>
      <x:protection hidden="1"/>
    </x:xf>
    <x:xf numFmtId="0" fontId="73" fillId="9" borderId="0" xfId="16" applyFont="1" applyFill="1" applyAlignment="1" applyProtection="1">
      <x:alignment horizontal="left"/>
      <x:protection hidden="1"/>
    </x:xf>
    <x:xf numFmtId="0" fontId="75" fillId="9" borderId="10" xfId="16" quotePrefix="1" applyFont="1" applyFill="1" applyBorder="1" applyAlignment="1" applyProtection="1">
      <x:alignment horizontal="center" vertical="top"/>
      <x:protection hidden="1"/>
    </x:xf>
    <x:xf numFmtId="0" fontId="75" fillId="9" borderId="15" xfId="16" quotePrefix="1" applyFont="1" applyFill="1" applyBorder="1" applyAlignment="1" applyProtection="1">
      <x:alignment horizontal="center" vertical="top"/>
      <x:protection hidden="1"/>
    </x:xf>
    <x:xf numFmtId="0" fontId="75" fillId="9" borderId="10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0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15" xfId="16" quotePrefix="1" applyFont="1" applyFill="1" applyBorder="1" applyAlignment="1" applyProtection="1">
      <x:alignment horizontal="left" vertical="top" wrapText="1"/>
      <x:protection hidden="1"/>
    </x:xf>
    <x:xf numFmtId="0" fontId="63" fillId="9" borderId="72" xfId="16" applyFont="1" applyFill="1" applyBorder="1" applyAlignment="1" applyProtection="1">
      <x:alignment horizontal="center" vertical="center"/>
      <x:protection hidden="1"/>
    </x:xf>
    <x:xf numFmtId="0" fontId="11" fillId="9" borderId="67" xfId="16" applyFont="1" applyFill="1" applyBorder="1" applyAlignment="1" applyProtection="1">
      <x:alignment horizontal="center" vertical="center"/>
      <x:protection hidden="1"/>
    </x:xf>
    <x:xf numFmtId="0" fontId="11" fillId="9" borderId="96" xfId="16" applyFont="1" applyFill="1" applyBorder="1" applyAlignment="1" applyProtection="1">
      <x:alignment horizontal="center" vertical="center"/>
      <x:protection hidden="1"/>
    </x:xf>
    <x:xf numFmtId="177" fontId="78" fillId="9" borderId="94" xfId="16" applyNumberFormat="1" applyFont="1" applyFill="1" applyBorder="1" applyAlignment="1" applyProtection="1">
      <x:alignment horizontal="center" vertical="center"/>
      <x:protection hidden="1"/>
    </x:xf>
    <x:xf numFmtId="177" fontId="78" fillId="9" borderId="67" xfId="16" applyNumberFormat="1" applyFont="1" applyFill="1" applyBorder="1" applyAlignment="1" applyProtection="1">
      <x:alignment horizontal="center" vertical="center"/>
      <x:protection hidden="1"/>
    </x:xf>
    <x:xf numFmtId="177" fontId="78" fillId="9" borderId="95" xfId="16" applyNumberFormat="1" applyFont="1" applyFill="1" applyBorder="1" applyAlignment="1" applyProtection="1">
      <x:alignment horizontal="center" vertical="center"/>
      <x:protection hidden="1"/>
    </x:xf>
    <x:xf numFmtId="0" fontId="9" fillId="9" borderId="101" xfId="16" applyFont="1" applyFill="1" applyBorder="1" applyAlignment="1" applyProtection="1">
      <x:alignment horizontal="center"/>
      <x:protection hidden="1"/>
    </x:xf>
    <x:xf numFmtId="0" fontId="9" fillId="9" borderId="7" xfId="16" applyFont="1" applyFill="1" applyBorder="1" applyAlignment="1" applyProtection="1">
      <x:alignment horizontal="center"/>
      <x:protection hidden="1"/>
    </x:xf>
    <x:xf numFmtId="177" fontId="75" fillId="9" borderId="7" xfId="16" applyNumberFormat="1" applyFont="1" applyFill="1" applyBorder="1" applyAlignment="1" applyProtection="1">
      <x:alignment horizontal="center"/>
      <x:protection hidden="1"/>
    </x:xf>
    <x:xf numFmtId="177" fontId="75" fillId="9" borderId="102" xfId="16" applyNumberFormat="1" applyFont="1" applyFill="1" applyBorder="1" applyAlignment="1" applyProtection="1">
      <x:alignment horizontal="center"/>
      <x:protection hidden="1"/>
    </x:xf>
    <x:xf numFmtId="0" fontId="75" fillId="9" borderId="118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119" xfId="16" quotePrefix="1" applyFont="1" applyFill="1" applyBorder="1" applyAlignment="1" applyProtection="1">
      <x:alignment horizontal="center" vertical="top" wrapText="1"/>
      <x:protection hidden="1"/>
    </x:xf>
    <x:xf numFmtId="167" fontId="78" fillId="9" borderId="94" xfId="19" quotePrefix="1" applyNumberFormat="1" applyFont="1" applyFill="1" applyBorder="1" applyAlignment="1" applyProtection="1">
      <x:alignment horizontal="center"/>
      <x:protection hidden="1"/>
    </x:xf>
    <x:xf numFmtId="167" fontId="78" fillId="9" borderId="67" xfId="19" quotePrefix="1" applyNumberFormat="1" applyFont="1" applyFill="1" applyBorder="1" applyAlignment="1" applyProtection="1">
      <x:alignment horizontal="center"/>
      <x:protection hidden="1"/>
    </x:xf>
    <x:xf numFmtId="167" fontId="78" fillId="9" borderId="96" xfId="19" quotePrefix="1" applyNumberFormat="1" applyFont="1" applyFill="1" applyBorder="1" applyAlignment="1" applyProtection="1">
      <x:alignment horizontal="center"/>
      <x:protection hidden="1"/>
    </x:xf>
    <x:xf numFmtId="167" fontId="75" fillId="9" borderId="118" xfId="19" quotePrefix="1" applyNumberFormat="1" applyFont="1" applyFill="1" applyBorder="1" applyAlignment="1" applyProtection="1">
      <x:alignment horizontal="center" vertical="top" wrapText="1"/>
      <x:protection locked="0" hidden="1"/>
    </x:xf>
    <x:xf numFmtId="167" fontId="75" fillId="9" borderId="6" xfId="19" quotePrefix="1" applyNumberFormat="1" applyFont="1" applyFill="1" applyBorder="1" applyAlignment="1" applyProtection="1">
      <x:alignment horizontal="center" vertical="top" wrapText="1"/>
      <x:protection locked="0" hidden="1"/>
    </x:xf>
    <x:xf numFmtId="167" fontId="75" fillId="9" borderId="119" xfId="19" quotePrefix="1" applyNumberFormat="1" applyFont="1" applyFill="1" applyBorder="1" applyAlignment="1" applyProtection="1">
      <x:alignment horizontal="center" vertical="top" wrapText="1"/>
      <x:protection locked="0" hidden="1"/>
    </x:xf>
    <x:xf numFmtId="0" fontId="51" fillId="9" borderId="0" xfId="16" applyFont="1" applyFill="1" applyAlignment="1" applyProtection="1">
      <x:alignment horizontal="left" vertical="top" wrapText="1"/>
      <x:protection hidden="1"/>
    </x:xf>
    <x:xf numFmtId="173" fontId="78" fillId="9" borderId="94" xfId="1" quotePrefix="1" applyNumberFormat="1" applyFont="1" applyFill="1" applyBorder="1" applyAlignment="1" applyProtection="1">
      <x:alignment horizontal="center"/>
      <x:protection hidden="1"/>
    </x:xf>
    <x:xf numFmtId="173" fontId="78" fillId="9" borderId="67" xfId="1" quotePrefix="1" applyNumberFormat="1" applyFont="1" applyFill="1" applyBorder="1" applyAlignment="1" applyProtection="1">
      <x:alignment horizontal="center"/>
      <x:protection hidden="1"/>
    </x:xf>
    <x:xf numFmtId="173" fontId="78" fillId="9" borderId="96" xfId="1" quotePrefix="1" applyNumberFormat="1" applyFont="1" applyFill="1" applyBorder="1" applyAlignment="1" applyProtection="1">
      <x:alignment horizontal="center"/>
      <x:protection hidden="1"/>
    </x:xf>
    <x:xf numFmtId="0" fontId="96" fillId="24" borderId="115" xfId="16" applyFont="1" applyFill="1" applyBorder="1" applyAlignment="1" applyProtection="1">
      <x:alignment horizontal="center" vertical="center"/>
      <x:protection hidden="1"/>
    </x:xf>
    <x:xf numFmtId="0" fontId="97" fillId="23" borderId="95" xfId="16" quotePrefix="1" applyFont="1" applyFill="1" applyBorder="1" applyAlignment="1" applyProtection="1">
      <x:alignment horizontal="center" vertical="center"/>
      <x:protection hidden="1"/>
    </x:xf>
    <x:xf numFmtId="0" fontId="75" fillId="9" borderId="10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15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22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23" xfId="16" quotePrefix="1" applyFont="1" applyFill="1" applyBorder="1" applyAlignment="1" applyProtection="1">
      <x:alignment horizontal="center" vertical="top" wrapText="1"/>
      <x:protection hidden="1"/>
    </x:xf>
    <x:xf numFmtId="0" fontId="75" fillId="9" borderId="22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8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23" xfId="16" quotePrefix="1" applyFont="1" applyFill="1" applyBorder="1" applyAlignment="1" applyProtection="1">
      <x:alignment horizontal="left" vertical="top" wrapText="1"/>
      <x:protection hidden="1"/>
    </x:xf>
    <x:xf numFmtId="0" fontId="75" fillId="9" borderId="22" xfId="16" quotePrefix="1" applyFont="1" applyFill="1" applyBorder="1" applyAlignment="1" applyProtection="1">
      <x:alignment horizontal="center" vertical="top"/>
      <x:protection hidden="1"/>
    </x:xf>
    <x:xf numFmtId="0" fontId="75" fillId="9" borderId="23" xfId="16" quotePrefix="1" applyFont="1" applyFill="1" applyBorder="1" applyAlignment="1" applyProtection="1">
      <x:alignment horizontal="center" vertical="top"/>
      <x:protection hidden="1"/>
    </x:xf>
    <x:xf numFmtId="167" fontId="75" fillId="9" borderId="22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8" xfId="19" quotePrefix="1" applyNumberFormat="1" applyFont="1" applyFill="1" applyBorder="1" applyAlignment="1" applyProtection="1">
      <x:alignment horizontal="left" vertical="top"/>
      <x:protection hidden="1"/>
    </x:xf>
    <x:xf numFmtId="167" fontId="75" fillId="9" borderId="23" xfId="19" quotePrefix="1" applyNumberFormat="1" applyFont="1" applyFill="1" applyBorder="1" applyAlignment="1" applyProtection="1">
      <x:alignment horizontal="left" vertical="top"/>
      <x:protection hidden="1"/>
    </x:xf>
    <x:xf numFmtId="167" fontId="20" fillId="0" borderId="31" xfId="0" applyNumberFormat="1" applyFont="1" applyBorder="1" applyAlignment="1">
      <x:alignment horizontal="center" vertical="center"/>
    </x:xf>
    <x:xf numFmtId="167" fontId="20" fillId="0" borderId="14" xfId="0" applyNumberFormat="1" applyFont="1" applyBorder="1" applyAlignment="1">
      <x:alignment horizontal="center" vertical="center"/>
    </x:xf>
    <x:xf numFmtId="167" fontId="20" fillId="0" borderId="27" xfId="0" applyNumberFormat="1" applyFont="1" applyBorder="1" applyAlignment="1">
      <x:alignment horizontal="center" vertical="center"/>
    </x:xf>
    <x:xf numFmtId="167" fontId="20" fillId="0" borderId="12" xfId="0" applyNumberFormat="1" applyFont="1" applyBorder="1" applyAlignment="1">
      <x:alignment horizontal="center" vertical="center"/>
    </x:xf>
    <x:xf numFmtId="0" fontId="11" fillId="0" borderId="16" xfId="0" applyFont="1" applyBorder="1" applyAlignment="1">
      <x:alignment horizontal="center" vertical="center" textRotation="90"/>
    </x:xf>
    <x:xf numFmtId="0" fontId="11" fillId="0" borderId="2" xfId="0" applyFont="1" applyBorder="1" applyAlignment="1">
      <x:alignment horizontal="center" vertical="center" textRotation="90"/>
    </x:xf>
    <x:xf numFmtId="0" fontId="11" fillId="0" borderId="4" xfId="0" applyFont="1" applyBorder="1" applyAlignment="1">
      <x:alignment horizontal="center" vertical="center" textRotation="90"/>
    </x:xf>
    <x:xf numFmtId="0" fontId="11" fillId="0" borderId="5" xfId="0" applyFont="1" applyBorder="1" applyAlignment="1">
      <x:alignment horizontal="center" vertical="center" textRotation="90"/>
    </x:xf>
    <x:xf numFmtId="0" fontId="11" fillId="0" borderId="17" xfId="0" applyFont="1" applyBorder="1" applyAlignment="1">
      <x:alignment horizontal="center" vertical="center" textRotation="90"/>
    </x:xf>
    <x:xf numFmtId="0" fontId="11" fillId="0" borderId="3" xfId="0" applyFont="1" applyBorder="1" applyAlignment="1">
      <x:alignment horizontal="center" vertical="center" textRotation="90"/>
    </x:xf>
    <x:xf numFmtId="0" fontId="16" fillId="0" borderId="0" xfId="0" applyFont="1" applyAlignment="1">
      <x:alignment horizontal="left" vertical="center"/>
    </x:xf>
    <x:xf numFmtId="0" fontId="12" fillId="0" borderId="0" xfId="0" applyFont="1" applyBorder="1" applyAlignment="1">
      <x:alignment horizontal="left" vertical="top" wrapText="1"/>
    </x:xf>
    <x:xf numFmtId="0" fontId="11" fillId="0" borderId="16" xfId="0" applyFont="1" applyBorder="1" applyAlignment="1">
      <x:alignment horizontal="center" vertical="center" wrapText="1"/>
    </x:xf>
    <x:xf numFmtId="0" fontId="11" fillId="0" borderId="6" xfId="0" applyFont="1" applyBorder="1" applyAlignment="1">
      <x:alignment horizontal="center" vertical="center" wrapText="1"/>
    </x:xf>
    <x:xf numFmtId="0" fontId="18" fillId="0" borderId="26" xfId="0" applyFont="1" applyFill="1" applyBorder="1" applyAlignment="1">
      <x:alignment horizontal="center" vertical="center" textRotation="90" wrapText="1"/>
    </x:xf>
    <x:xf numFmtId="0" fontId="12" fillId="0" borderId="0" xfId="0" applyFont="1" applyBorder="1" applyAlignment="1">
      <x:alignment horizontal="center"/>
    </x:xf>
    <x:xf numFmtId="0" fontId="15" fillId="0" borderId="0" xfId="0" applyFont="1" applyBorder="1" applyAlignment="1">
      <x:alignment horizontal="left"/>
    </x:xf>
    <x:xf numFmtId="0" fontId="17" fillId="0" borderId="0" xfId="0" applyFont="1" applyBorder="1" applyAlignment="1">
      <x:alignment horizontal="center" vertical="center"/>
    </x:xf>
    <x:xf numFmtId="0" fontId="18" fillId="0" borderId="26" xfId="0" applyFont="1" applyBorder="1" applyAlignment="1">
      <x:alignment horizontal="center" textRotation="90"/>
    </x:xf>
    <x:xf numFmtId="0" fontId="18" fillId="0" borderId="9" xfId="0" applyFont="1" applyBorder="1" applyAlignment="1">
      <x:alignment horizontal="center" textRotation="90"/>
    </x:xf>
    <x:xf numFmtId="0" fontId="18" fillId="0" borderId="25" xfId="0" applyFont="1" applyBorder="1" applyAlignment="1">
      <x:alignment horizontal="center" textRotation="90"/>
    </x:xf>
    <x:xf numFmtId="0" fontId="18" fillId="0" borderId="10" xfId="0" applyFont="1" applyBorder="1" applyAlignment="1">
      <x:alignment horizontal="center" textRotation="90"/>
    </x:xf>
    <x:xf numFmtId="0" fontId="18" fillId="0" borderId="0" xfId="0" applyFont="1" applyBorder="1" applyAlignment="1">
      <x:alignment horizontal="center" textRotation="90"/>
    </x:xf>
    <x:xf numFmtId="0" fontId="18" fillId="0" borderId="15" xfId="0" applyFont="1" applyBorder="1" applyAlignment="1">
      <x:alignment horizontal="center" textRotation="90"/>
    </x:xf>
    <x:xf numFmtId="0" fontId="18" fillId="0" borderId="22" xfId="0" applyFont="1" applyBorder="1" applyAlignment="1">
      <x:alignment horizontal="center" textRotation="90"/>
    </x:xf>
    <x:xf numFmtId="0" fontId="18" fillId="0" borderId="8" xfId="0" applyFont="1" applyBorder="1" applyAlignment="1">
      <x:alignment horizontal="center" textRotation="90"/>
    </x:xf>
    <x:xf numFmtId="0" fontId="18" fillId="0" borderId="23" xfId="0" applyFont="1" applyBorder="1" applyAlignment="1">
      <x:alignment horizontal="center" textRotation="90"/>
    </x:xf>
    <x:xf numFmtId="0" fontId="12" fillId="0" borderId="0" xfId="0" applyFont="1" applyAlignment="1">
      <x:alignment horizontal="left" vertical="top" wrapText="1"/>
    </x:xf>
    <x:xf numFmtId="0" fontId="12" fillId="0" borderId="15" xfId="0" applyFont="1" applyBorder="1" applyAlignment="1">
      <x:alignment horizontal="left" vertical="top" wrapText="1"/>
    </x:xf>
    <x:xf numFmtId="0" fontId="12" fillId="0" borderId="10" xfId="0" applyFont="1" applyBorder="1" applyAlignment="1">
      <x:alignment horizontal="left" wrapText="1"/>
    </x:xf>
    <x:xf numFmtId="0" fontId="12" fillId="0" borderId="0" xfId="0" applyFont="1" applyBorder="1" applyAlignment="1">
      <x:alignment horizontal="left" wrapText="1"/>
    </x:xf>
    <x:xf numFmtId="0" fontId="18" fillId="0" borderId="0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left" vertical="center"/>
    </x:xf>
    <x:xf numFmtId="0" fontId="10" fillId="0" borderId="0" xfId="0" applyFont="1" applyBorder="1" applyAlignment="1">
      <x:alignment horizontal="left" vertical="center"/>
    </x:xf>
    <x:xf numFmtId="0" fontId="10" fillId="0" borderId="22" xfId="0" applyFont="1" applyBorder="1" applyAlignment="1">
      <x:alignment horizontal="left" vertical="center"/>
    </x:xf>
    <x:xf numFmtId="0" fontId="10" fillId="0" borderId="8" xfId="0" applyFont="1" applyBorder="1" applyAlignment="1">
      <x:alignment horizontal="left" vertical="center"/>
    </x:xf>
    <x:xf numFmtId="0" fontId="10" fillId="0" borderId="15" xfId="0" applyFont="1" applyBorder="1" applyAlignment="1">
      <x:alignment horizontal="left" vertical="center"/>
    </x:xf>
    <x:xf numFmtId="0" fontId="10" fillId="0" borderId="23" xfId="0" applyFont="1" applyBorder="1" applyAlignment="1">
      <x:alignment horizontal="left" vertical="center"/>
    </x:xf>
    <x:xf numFmtId="0" fontId="10" fillId="0" borderId="9" xfId="0" applyFont="1" applyBorder="1" applyAlignment="1">
      <x:alignment horizontal="left" vertical="center"/>
    </x:xf>
    <x:xf numFmtId="0" fontId="10" fillId="0" borderId="25" xfId="0" applyFont="1" applyBorder="1" applyAlignment="1">
      <x:alignment horizontal="left" vertical="center"/>
    </x:xf>
    <x:xf numFmtId="0" fontId="20" fillId="0" borderId="4" xfId="0" applyNumberFormat="1" applyFont="1" applyBorder="1" applyAlignment="1">
      <x:alignment horizontal="center" vertical="center" textRotation="90"/>
    </x:xf>
    <x:xf numFmtId="0" fontId="20" fillId="0" borderId="0" xfId="0" applyNumberFormat="1" applyFont="1" applyBorder="1" applyAlignment="1">
      <x:alignment horizontal="center" vertical="center" textRotation="90"/>
    </x:xf>
    <x:xf numFmtId="0" fontId="20" fillId="0" borderId="17" xfId="0" applyNumberFormat="1" applyFont="1" applyBorder="1" applyAlignment="1">
      <x:alignment horizontal="center" vertical="center" textRotation="90"/>
    </x:xf>
    <x:xf numFmtId="0" fontId="20" fillId="0" borderId="1" xfId="0" applyNumberFormat="1" applyFont="1" applyBorder="1" applyAlignment="1">
      <x:alignment horizontal="center" vertical="center" textRotation="90"/>
    </x:xf>
    <x:xf numFmtId="0" fontId="10" fillId="0" borderId="10" xfId="0" applyFont="1" applyBorder="1" applyAlignment="1">
      <x:alignment horizontal="center"/>
    </x:xf>
    <x:xf numFmtId="0" fontId="10" fillId="0" borderId="0" xfId="0" applyFont="1" applyBorder="1" applyAlignment="1">
      <x:alignment horizontal="center"/>
    </x:xf>
    <x:xf numFmtId="0" fontId="10" fillId="0" borderId="15" xfId="0" applyFont="1" applyBorder="1" applyAlignment="1">
      <x:alignment horizontal="center"/>
    </x:xf>
    <x:xf numFmtId="0" fontId="10" fillId="0" borderId="28" xfId="0" applyFont="1" applyBorder="1" applyAlignment="1">
      <x:alignment horizontal="center"/>
    </x:xf>
    <x:xf numFmtId="0" fontId="10" fillId="0" borderId="24" xfId="0" applyFont="1" applyBorder="1" applyAlignment="1">
      <x:alignment horizontal="center"/>
    </x:xf>
    <x:xf numFmtId="0" fontId="10" fillId="0" borderId="37" xfId="0" applyFont="1" applyBorder="1" applyAlignment="1">
      <x:alignment horizontal="center"/>
    </x:xf>
    <x:xf numFmtId="0" fontId="10" fillId="0" borderId="26" xfId="0" applyFont="1" applyBorder="1" applyAlignment="1">
      <x:alignment horizontal="center"/>
    </x:xf>
    <x:xf numFmtId="0" fontId="10" fillId="0" borderId="9" xfId="0" applyFont="1" applyBorder="1" applyAlignment="1">
      <x:alignment horizontal="center"/>
    </x:xf>
    <x:xf numFmtId="0" fontId="10" fillId="0" borderId="25" xfId="0" applyFont="1" applyBorder="1" applyAlignment="1">
      <x:alignment horizontal="center"/>
    </x:xf>
    <x:xf numFmtId="0" fontId="24" fillId="0" borderId="26" xfId="0" applyFont="1" applyBorder="1" applyAlignment="1">
      <x:alignment horizontal="center" vertical="center" wrapText="1"/>
    </x:xf>
    <x:xf numFmtId="0" fontId="24" fillId="0" borderId="9" xfId="0" applyFont="1" applyBorder="1" applyAlignment="1">
      <x:alignment horizontal="center" vertical="center" wrapText="1"/>
    </x:xf>
    <x:xf numFmtId="0" fontId="24" fillId="0" borderId="25" xfId="0" applyFont="1" applyBorder="1" applyAlignment="1">
      <x:alignment horizontal="center" vertical="center" wrapText="1"/>
    </x:xf>
    <x:xf numFmtId="0" fontId="24" fillId="0" borderId="22" xfId="0" applyFont="1" applyBorder="1" applyAlignment="1">
      <x:alignment horizontal="center" vertical="center" wrapText="1"/>
    </x:xf>
    <x:xf numFmtId="0" fontId="24" fillId="0" borderId="8" xfId="0" applyFont="1" applyBorder="1" applyAlignment="1">
      <x:alignment horizontal="center" vertical="center" wrapText="1"/>
    </x:xf>
    <x:xf numFmtId="0" fontId="24" fillId="0" borderId="23" xfId="0" applyFont="1" applyBorder="1" applyAlignment="1">
      <x:alignment horizontal="center" vertical="center" wrapText="1"/>
    </x:xf>
    <x:xf numFmtId="167" fontId="24" fillId="0" borderId="26" xfId="0" applyNumberFormat="1" applyFont="1" applyBorder="1" applyAlignment="1">
      <x:alignment horizontal="center" vertical="center" wrapText="1"/>
    </x:xf>
    <x:xf numFmtId="167" fontId="24" fillId="0" borderId="9" xfId="0" applyNumberFormat="1" applyFont="1" applyBorder="1" applyAlignment="1">
      <x:alignment horizontal="center" vertical="center" wrapText="1"/>
    </x:xf>
    <x:xf numFmtId="167" fontId="24" fillId="0" borderId="22" xfId="0" applyNumberFormat="1" applyFont="1" applyBorder="1" applyAlignment="1">
      <x:alignment horizontal="center" vertical="center" wrapText="1"/>
    </x:xf>
    <x:xf numFmtId="167" fontId="24" fillId="0" borderId="8" xfId="0" applyNumberFormat="1" applyFont="1" applyBorder="1" applyAlignment="1">
      <x:alignment horizontal="center" vertical="center" wrapText="1"/>
    </x:xf>
    <x:xf numFmtId="167" fontId="24" fillId="0" borderId="10" xfId="0" applyNumberFormat="1" applyFont="1" applyBorder="1" applyAlignment="1">
      <x:alignment horizontal="center" vertical="center" wrapText="1"/>
    </x:xf>
    <x:xf numFmtId="167" fontId="24" fillId="0" borderId="0" xfId="0" applyNumberFormat="1" applyFont="1" applyBorder="1" applyAlignment="1">
      <x:alignment horizontal="center" vertical="center" wrapText="1"/>
    </x:xf>
    <x:xf numFmtId="167" fontId="24" fillId="0" borderId="15" xfId="0" applyNumberFormat="1" applyFont="1" applyBorder="1" applyAlignment="1">
      <x:alignment horizontal="center" vertical="center" wrapText="1"/>
    </x:xf>
    <x:xf numFmtId="167" fontId="24" fillId="0" borderId="23" xfId="0" applyNumberFormat="1" applyFont="1" applyBorder="1" applyAlignment="1">
      <x:alignment horizontal="center" vertical="center" wrapText="1"/>
    </x:xf>
    <x:xf numFmtId="167" fontId="24" fillId="0" borderId="26" xfId="0" applyNumberFormat="1" applyFont="1" applyBorder="1" applyAlignment="1">
      <x:alignment horizontal="left" vertical="center" wrapText="1"/>
    </x:xf>
    <x:xf numFmtId="167" fontId="24" fillId="0" borderId="9" xfId="0" applyNumberFormat="1" applyFont="1" applyBorder="1" applyAlignment="1">
      <x:alignment horizontal="left" vertical="center" wrapText="1"/>
    </x:xf>
    <x:xf numFmtId="167" fontId="24" fillId="0" borderId="25" xfId="0" applyNumberFormat="1" applyFont="1" applyBorder="1" applyAlignment="1">
      <x:alignment horizontal="left" vertical="center" wrapText="1"/>
    </x:xf>
    <x:xf numFmtId="167" fontId="24" fillId="0" borderId="22" xfId="0" applyNumberFormat="1" applyFont="1" applyBorder="1" applyAlignment="1">
      <x:alignment horizontal="left" vertical="center" wrapText="1"/>
    </x:xf>
    <x:xf numFmtId="167" fontId="24" fillId="0" borderId="8" xfId="0" applyNumberFormat="1" applyFont="1" applyBorder="1" applyAlignment="1">
      <x:alignment horizontal="left" vertical="center" wrapText="1"/>
    </x:xf>
    <x:xf numFmtId="167" fontId="24" fillId="0" borderId="23" xfId="0" applyNumberFormat="1" applyFont="1" applyBorder="1" applyAlignment="1">
      <x:alignment horizontal="left" vertical="center" wrapText="1"/>
    </x:xf>
    <x:xf numFmtId="167" fontId="24" fillId="0" borderId="26" xfId="0" applyNumberFormat="1" applyFont="1" applyBorder="1" applyAlignment="1">
      <x:alignment horizontal="right" vertical="center" wrapText="1"/>
    </x:xf>
    <x:xf numFmtId="167" fontId="24" fillId="0" borderId="9" xfId="0" applyNumberFormat="1" applyFont="1" applyBorder="1" applyAlignment="1">
      <x:alignment horizontal="right" vertical="center" wrapText="1"/>
    </x:xf>
    <x:xf numFmtId="167" fontId="24" fillId="0" borderId="10" xfId="0" applyNumberFormat="1" applyFont="1" applyBorder="1" applyAlignment="1">
      <x:alignment horizontal="right" vertical="center" wrapText="1"/>
    </x:xf>
    <x:xf numFmtId="167" fontId="24" fillId="0" borderId="0" xfId="0" applyNumberFormat="1" applyFont="1" applyBorder="1" applyAlignment="1">
      <x:alignment horizontal="right" vertical="center" wrapText="1"/>
    </x:xf>
    <x:xf numFmtId="167" fontId="24" fillId="0" borderId="22" xfId="0" applyNumberFormat="1" applyFont="1" applyBorder="1" applyAlignment="1">
      <x:alignment horizontal="right" vertical="center" wrapText="1"/>
    </x:xf>
    <x:xf numFmtId="167" fontId="24" fillId="0" borderId="8" xfId="0" applyNumberFormat="1" applyFont="1" applyBorder="1" applyAlignment="1">
      <x:alignment horizontal="right" vertical="center" wrapText="1"/>
    </x:xf>
    <x:xf numFmtId="167" fontId="24" fillId="0" borderId="27" xfId="0" applyNumberFormat="1" applyFont="1" applyBorder="1" applyAlignment="1">
      <x:alignment horizontal="center" vertical="center" wrapText="1"/>
    </x:xf>
    <x:xf numFmtId="167" fontId="24" fillId="0" borderId="12" xfId="0" applyNumberFormat="1" applyFont="1" applyBorder="1" applyAlignment="1">
      <x:alignment horizontal="center" vertical="center" wrapText="1"/>
    </x:xf>
    <x:xf numFmtId="0" fontId="24" fillId="0" borderId="10" xfId="0" applyFont="1" applyBorder="1" applyAlignment="1">
      <x:alignment horizontal="center" vertical="center" wrapText="1"/>
    </x:xf>
    <x:xf numFmtId="0" fontId="24" fillId="0" borderId="0" xfId="0" applyFont="1" applyBorder="1" applyAlignment="1">
      <x:alignment horizontal="center" vertical="center" wrapText="1"/>
    </x:xf>
    <x:xf numFmtId="0" fontId="24" fillId="0" borderId="15" xfId="0" applyFont="1" applyBorder="1" applyAlignment="1">
      <x:alignment horizontal="center" vertical="center" wrapText="1"/>
    </x:xf>
    <x:xf numFmtId="0" fontId="24" fillId="0" borderId="27" xfId="0" applyFont="1" applyBorder="1" applyAlignment="1">
      <x:alignment horizontal="center" vertical="center" wrapText="1"/>
    </x:xf>
    <x:xf numFmtId="0" fontId="24" fillId="0" borderId="12" xfId="0" applyFont="1" applyBorder="1" applyAlignment="1">
      <x:alignment horizontal="center" vertical="center" wrapText="1"/>
    </x:xf>
    <x:xf numFmtId="0" fontId="24" fillId="0" borderId="32" xfId="0" applyFont="1" applyBorder="1" applyAlignment="1">
      <x:alignment horizontal="center" vertical="center" wrapText="1"/>
    </x:xf>
    <x:xf numFmtId="0" fontId="47" fillId="0" borderId="10" xfId="0" applyFont="1" applyBorder="1" applyAlignment="1">
      <x:alignment horizontal="center" vertical="center" wrapText="1"/>
    </x:xf>
    <x:xf numFmtId="0" fontId="47" fillId="0" borderId="0" xfId="0" applyFont="1" applyBorder="1" applyAlignment="1">
      <x:alignment horizontal="center" vertical="center" wrapText="1"/>
    </x:xf>
    <x:xf numFmtId="0" fontId="47" fillId="0" borderId="15" xfId="0" applyFont="1" applyBorder="1" applyAlignment="1">
      <x:alignment horizontal="center" vertical="center" wrapText="1"/>
    </x:xf>
    <x:xf numFmtId="0" fontId="47" fillId="0" borderId="22" xfId="0" applyFont="1" applyBorder="1" applyAlignment="1">
      <x:alignment horizontal="center" vertical="center" wrapText="1"/>
    </x:xf>
    <x:xf numFmtId="0" fontId="47" fillId="0" borderId="8" xfId="0" applyFont="1" applyBorder="1" applyAlignment="1">
      <x:alignment horizontal="center" vertical="center" wrapText="1"/>
    </x:xf>
    <x:xf numFmtId="0" fontId="47" fillId="0" borderId="23" xfId="0" applyFont="1" applyBorder="1" applyAlignment="1">
      <x:alignment horizontal="center" vertical="center" wrapText="1"/>
    </x:xf>
    <x:xf numFmtId="167" fontId="24" fillId="0" borderId="32" xfId="0" applyNumberFormat="1" applyFont="1" applyBorder="1" applyAlignment="1">
      <x:alignment horizontal="center" vertical="center" wrapText="1"/>
    </x:xf>
    <x:xf numFmtId="0" fontId="47" fillId="0" borderId="27" xfId="0" applyFont="1" applyBorder="1" applyAlignment="1">
      <x:alignment horizontal="center" vertical="center" wrapText="1"/>
    </x:xf>
    <x:xf numFmtId="0" fontId="47" fillId="0" borderId="12" xfId="0" applyFont="1" applyBorder="1" applyAlignment="1">
      <x:alignment horizontal="center" vertical="center" wrapText="1"/>
    </x:xf>
    <x:xf numFmtId="0" fontId="47" fillId="0" borderId="32" xfId="0" applyFont="1" applyBorder="1" applyAlignment="1">
      <x:alignment horizontal="center" vertical="center" wrapText="1"/>
    </x:xf>
    <x:xf numFmtId="171" fontId="24" fillId="0" borderId="27" xfId="0" applyNumberFormat="1" applyFont="1" applyBorder="1" applyAlignment="1">
      <x:alignment horizontal="center" vertical="center" wrapText="1"/>
    </x:xf>
    <x:xf numFmtId="171" fontId="24" fillId="0" borderId="12" xfId="0" applyNumberFormat="1" applyFont="1" applyBorder="1" applyAlignment="1">
      <x:alignment horizontal="center" vertical="center" wrapText="1"/>
    </x:xf>
    <x:xf numFmtId="171" fontId="24" fillId="0" borderId="32" xfId="0" applyNumberFormat="1" applyFont="1" applyBorder="1" applyAlignment="1">
      <x:alignment horizontal="center" vertical="center" wrapText="1"/>
    </x:xf>
    <x:xf numFmtId="0" fontId="10" fillId="0" borderId="26" xfId="0" applyFont="1" applyBorder="1" applyAlignment="1">
      <x:alignment horizontal="left" vertical="center"/>
    </x:xf>
    <x:xf numFmtId="0" fontId="10" fillId="0" borderId="12" xfId="0" applyFont="1" applyBorder="1" applyAlignment="1">
      <x:alignment horizontal="left" vertical="center"/>
    </x:xf>
    <x:xf numFmtId="0" fontId="10" fillId="0" borderId="32" xfId="0" applyFont="1" applyBorder="1" applyAlignment="1">
      <x:alignment horizontal="left" vertical="center"/>
    </x:xf>
    <x:xf numFmtId="167" fontId="24" fillId="0" borderId="26" xfId="0" quotePrefix="1" applyNumberFormat="1" applyFont="1" applyBorder="1" applyAlignment="1">
      <x:alignment horizontal="center" vertical="center" wrapText="1"/>
    </x:xf>
    <x:xf numFmtId="167" fontId="24" fillId="0" borderId="25" xfId="0" applyNumberFormat="1" applyFont="1" applyBorder="1" applyAlignment="1">
      <x:alignment horizontal="center" vertical="center" wrapText="1"/>
    </x:xf>
    <x:xf numFmtId="167" fontId="47" fillId="0" borderId="26" xfId="0" applyNumberFormat="1" applyFont="1" applyBorder="1" applyAlignment="1">
      <x:alignment horizontal="center" vertical="center" wrapText="1"/>
    </x:xf>
    <x:xf numFmtId="167" fontId="47" fillId="0" borderId="9" xfId="0" applyNumberFormat="1" applyFont="1" applyBorder="1" applyAlignment="1">
      <x:alignment horizontal="center" vertical="center" wrapText="1"/>
    </x:xf>
    <x:xf numFmtId="167" fontId="47" fillId="0" borderId="25" xfId="0" applyNumberFormat="1" applyFont="1" applyBorder="1" applyAlignment="1">
      <x:alignment horizontal="center" vertical="center" wrapText="1"/>
    </x:xf>
    <x:xf numFmtId="167" fontId="47" fillId="0" borderId="22" xfId="0" applyNumberFormat="1" applyFont="1" applyBorder="1" applyAlignment="1">
      <x:alignment horizontal="center" vertical="center" wrapText="1"/>
    </x:xf>
    <x:xf numFmtId="167" fontId="47" fillId="0" borderId="8" xfId="0" applyNumberFormat="1" applyFont="1" applyBorder="1" applyAlignment="1">
      <x:alignment horizontal="center" vertical="center" wrapText="1"/>
    </x:xf>
    <x:xf numFmtId="167" fontId="47" fillId="0" borderId="23" xfId="0" applyNumberFormat="1" applyFont="1" applyBorder="1" applyAlignment="1">
      <x:alignment horizontal="center" vertical="center" wrapText="1"/>
    </x:xf>
    <x:xf numFmtId="167" fontId="24" fillId="0" borderId="10" xfId="0" quotePrefix="1" applyNumberFormat="1" applyFont="1" applyBorder="1" applyAlignment="1">
      <x:alignment horizontal="center" vertical="center" wrapText="1"/>
    </x:xf>
    <x:xf numFmtId="167" fontId="47" fillId="0" borderId="10" xfId="0" applyNumberFormat="1" applyFont="1" applyBorder="1" applyAlignment="1">
      <x:alignment horizontal="center" vertical="center" wrapText="1"/>
    </x:xf>
    <x:xf numFmtId="167" fontId="47" fillId="0" borderId="0" xfId="0" applyNumberFormat="1" applyFont="1" applyBorder="1" applyAlignment="1">
      <x:alignment horizontal="center" vertical="center" wrapText="1"/>
    </x:xf>
    <x:xf numFmtId="167" fontId="47" fillId="0" borderId="15" xfId="0" applyNumberFormat="1" applyFont="1" applyBorder="1" applyAlignment="1">
      <x:alignment horizontal="center" vertical="center" wrapText="1"/>
    </x:xf>
    <x:xf numFmtId="167" fontId="24" fillId="0" borderId="10" xfId="0" applyNumberFormat="1" applyFont="1" applyBorder="1" applyAlignment="1">
      <x:alignment horizontal="left" vertical="center" wrapText="1"/>
    </x:xf>
    <x:xf numFmtId="167" fontId="24" fillId="0" borderId="0" xfId="0" applyNumberFormat="1" applyFont="1" applyBorder="1" applyAlignment="1">
      <x:alignment horizontal="left" vertical="center" wrapText="1"/>
    </x:xf>
    <x:xf numFmtId="167" fontId="24" fillId="0" borderId="15" xfId="0" applyNumberFormat="1" applyFont="1" applyBorder="1" applyAlignment="1">
      <x:alignment horizontal="left" vertical="center" wrapText="1"/>
    </x:xf>
    <x:xf numFmtId="0" fontId="24" fillId="0" borderId="26" xfId="0" applyNumberFormat="1" applyFont="1" applyBorder="1" applyAlignment="1">
      <x:alignment horizontal="left" vertical="center" wrapText="1"/>
    </x:xf>
    <x:xf numFmtId="0" fontId="24" fillId="0" borderId="10" xfId="0" applyNumberFormat="1" applyFont="1" applyBorder="1" applyAlignment="1">
      <x:alignment horizontal="left" vertical="center" wrapText="1"/>
    </x:xf>
    <x:xf numFmtId="167" fontId="24" fillId="0" borderId="26" xfId="0" applyNumberFormat="1" applyFont="1" applyBorder="1" applyAlignment="1">
      <x:alignment horizontal="right" vertical="center"/>
    </x:xf>
    <x:xf numFmtId="167" fontId="24" fillId="0" borderId="9" xfId="0" applyNumberFormat="1" applyFont="1" applyBorder="1" applyAlignment="1">
      <x:alignment horizontal="right" vertical="center"/>
    </x:xf>
    <x:xf numFmtId="167" fontId="24" fillId="0" borderId="25" xfId="0" applyNumberFormat="1" applyFont="1" applyBorder="1" applyAlignment="1">
      <x:alignment horizontal="right" vertical="center"/>
    </x:xf>
    <x:xf numFmtId="167" fontId="24" fillId="0" borderId="10" xfId="0" applyNumberFormat="1" applyFont="1" applyBorder="1" applyAlignment="1">
      <x:alignment horizontal="right" vertical="center"/>
    </x:xf>
    <x:xf numFmtId="167" fontId="24" fillId="0" borderId="0" xfId="0" applyNumberFormat="1" applyFont="1" applyBorder="1" applyAlignment="1">
      <x:alignment horizontal="right" vertical="center"/>
    </x:xf>
    <x:xf numFmtId="167" fontId="24" fillId="0" borderId="15" xfId="0" applyNumberFormat="1" applyFont="1" applyBorder="1" applyAlignment="1">
      <x:alignment horizontal="right" vertical="center"/>
    </x:xf>
    <x:xf numFmtId="0" fontId="24" fillId="0" borderId="26" xfId="0" applyFont="1" applyBorder="1" applyAlignment="1">
      <x:alignment horizontal="left" vertical="center" wrapText="1"/>
    </x:xf>
    <x:xf numFmtId="0" fontId="24" fillId="0" borderId="9" xfId="0" applyFont="1" applyBorder="1" applyAlignment="1">
      <x:alignment horizontal="left" vertical="center" wrapText="1"/>
    </x:xf>
    <x:xf numFmtId="0" fontId="24" fillId="0" borderId="25" xfId="0" applyFont="1" applyBorder="1" applyAlignment="1">
      <x:alignment horizontal="left" vertical="center" wrapText="1"/>
    </x:xf>
    <x:xf numFmtId="0" fontId="24" fillId="0" borderId="10" xfId="0" applyFont="1" applyBorder="1" applyAlignment="1">
      <x:alignment horizontal="left" vertical="center" wrapText="1"/>
    </x:xf>
    <x:xf numFmtId="0" fontId="24" fillId="0" borderId="0" xfId="0" applyFont="1" applyBorder="1" applyAlignment="1">
      <x:alignment horizontal="left" vertical="center" wrapText="1"/>
    </x:xf>
    <x:xf numFmtId="0" fontId="24" fillId="0" borderId="15" xfId="0" applyFont="1" applyBorder="1" applyAlignment="1">
      <x:alignment horizontal="left" vertical="center" wrapText="1"/>
    </x:xf>
    <x:xf numFmtId="173" fontId="24" fillId="0" borderId="26" xfId="1" applyNumberFormat="1" applyFont="1" applyBorder="1" applyAlignment="1">
      <x:alignment horizontal="right" vertical="center"/>
    </x:xf>
    <x:xf numFmtId="173" fontId="24" fillId="0" borderId="9" xfId="1" applyNumberFormat="1" applyFont="1" applyBorder="1" applyAlignment="1">
      <x:alignment horizontal="right" vertical="center"/>
    </x:xf>
    <x:xf numFmtId="173" fontId="24" fillId="0" borderId="10" xfId="1" applyNumberFormat="1" applyFont="1" applyBorder="1" applyAlignment="1">
      <x:alignment horizontal="right" vertical="center"/>
    </x:xf>
    <x:xf numFmtId="173" fontId="24" fillId="0" borderId="0" xfId="1" applyNumberFormat="1" applyFont="1" applyBorder="1" applyAlignment="1">
      <x:alignment horizontal="right" vertical="center"/>
    </x:xf>
    <x:xf numFmtId="0" fontId="24" fillId="0" borderId="26" xfId="0" applyNumberFormat="1" applyFont="1" applyFill="1" applyBorder="1" applyAlignment="1" applyProtection="1">
      <x:alignment horizontal="center" vertical="center"/>
      <x:protection locked="0"/>
    </x:xf>
    <x:xf numFmtId="0" fontId="24" fillId="0" borderId="9" xfId="0" applyNumberFormat="1" applyFont="1" applyFill="1" applyBorder="1" applyAlignment="1" applyProtection="1">
      <x:alignment horizontal="center" vertical="center"/>
      <x:protection locked="0"/>
    </x:xf>
    <x:xf numFmtId="0" fontId="24" fillId="0" borderId="25" xfId="0" applyNumberFormat="1" applyFont="1" applyFill="1" applyBorder="1" applyAlignment="1" applyProtection="1">
      <x:alignment horizontal="center" vertical="center"/>
      <x:protection locked="0"/>
    </x:xf>
    <x:xf numFmtId="0" fontId="24" fillId="0" borderId="10" xfId="0" applyNumberFormat="1" applyFont="1" applyFill="1" applyBorder="1" applyAlignment="1" applyProtection="1">
      <x:alignment horizontal="center" vertical="center"/>
      <x:protection locked="0"/>
    </x:xf>
    <x:xf numFmtId="0" fontId="24" fillId="0" borderId="0" xfId="0" applyNumberFormat="1" applyFont="1" applyFill="1" applyBorder="1" applyAlignment="1" applyProtection="1">
      <x:alignment horizontal="center" vertical="center"/>
      <x:protection locked="0"/>
    </x:xf>
    <x:xf numFmtId="0" fontId="24" fillId="0" borderId="15" xfId="0" applyNumberFormat="1" applyFont="1" applyFill="1" applyBorder="1" applyAlignment="1" applyProtection="1">
      <x:alignment horizontal="center" vertical="center"/>
      <x:protection locked="0"/>
    </x:xf>
    <x:xf numFmtId="0" fontId="0" fillId="0" borderId="9" xfId="0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1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5" xfId="0" applyBorder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0" fontId="0" fillId="0" borderId="8" xfId="0" applyBorder="1" applyAlignment="1">
      <x:alignment horizontal="center" vertical="center"/>
    </x:xf>
    <x:xf numFmtId="0" fontId="0" fillId="0" borderId="23" xfId="0" applyBorder="1" applyAlignment="1">
      <x:alignment horizontal="center" vertical="center"/>
    </x:xf>
    <x:xf numFmtId="0" fontId="10" fillId="0" borderId="10" xfId="0" applyFont="1" applyBorder="1" applyAlignment="1">
      <x:alignment vertical="center" wrapText="1"/>
    </x:xf>
    <x:xf numFmtId="0" fontId="10" fillId="0" borderId="0" xfId="0" applyFont="1" applyBorder="1" applyAlignment="1">
      <x:alignment vertical="center" wrapText="1"/>
    </x:xf>
    <x:xf numFmtId="0" fontId="10" fillId="0" borderId="15" xfId="0" applyFont="1" applyBorder="1" applyAlignment="1">
      <x:alignment vertical="center" wrapText="1"/>
    </x:xf>
    <x:xf numFmtId="0" fontId="10" fillId="0" borderId="22" xfId="0" applyFont="1" applyBorder="1" applyAlignment="1">
      <x:alignment vertical="center" wrapText="1"/>
    </x:xf>
    <x:xf numFmtId="0" fontId="10" fillId="0" borderId="8" xfId="0" applyFont="1" applyBorder="1" applyAlignment="1">
      <x:alignment vertical="center" wrapText="1"/>
    </x:xf>
    <x:xf numFmtId="0" fontId="10" fillId="0" borderId="23" xfId="0" applyFont="1" applyBorder="1" applyAlignment="1">
      <x:alignment vertical="center" wrapText="1"/>
    </x:xf>
    <x:xf numFmtId="0" fontId="10" fillId="0" borderId="10" xfId="0" applyFont="1" applyBorder="1" applyAlignment="1">
      <x:alignment horizontal="left" vertical="center" wrapText="1"/>
    </x:xf>
    <x:xf numFmtId="0" fontId="10" fillId="0" borderId="0" xfId="0" applyFont="1" applyBorder="1" applyAlignment="1">
      <x:alignment horizontal="left" vertical="center" wrapText="1"/>
    </x:xf>
    <x:xf numFmtId="0" fontId="10" fillId="0" borderId="15" xfId="0" applyFont="1" applyBorder="1" applyAlignment="1">
      <x:alignment horizontal="left" vertical="center" wrapText="1"/>
    </x:xf>
    <x:xf numFmtId="0" fontId="10" fillId="0" borderId="22" xfId="0" applyFont="1" applyBorder="1" applyAlignment="1">
      <x:alignment horizontal="left" vertical="center" wrapText="1"/>
    </x:xf>
    <x:xf numFmtId="0" fontId="10" fillId="0" borderId="8" xfId="0" applyFont="1" applyBorder="1" applyAlignment="1">
      <x:alignment horizontal="left" vertical="center" wrapText="1"/>
    </x:xf>
    <x:xf numFmtId="0" fontId="10" fillId="0" borderId="23" xfId="0" applyFont="1" applyBorder="1" applyAlignment="1">
      <x:alignment horizontal="left" vertical="center" wrapText="1"/>
    </x:xf>
    <x:xf numFmtId="0" fontId="10" fillId="0" borderId="22" xfId="0" applyFont="1" applyBorder="1" applyAlignment="1">
      <x:alignment horizontal="left" vertical="top"/>
    </x:xf>
    <x:xf numFmtId="0" fontId="10" fillId="0" borderId="8" xfId="0" applyFont="1" applyBorder="1" applyAlignment="1">
      <x:alignment horizontal="left" vertical="top"/>
    </x:xf>
    <x:xf numFmtId="164" fontId="24" fillId="0" borderId="26" xfId="0" applyNumberFormat="1" applyFont="1" applyBorder="1" applyAlignment="1">
      <x:alignment horizontal="right" vertical="center"/>
    </x:xf>
    <x:xf numFmtId="164" fontId="24" fillId="0" borderId="9" xfId="0" applyNumberFormat="1" applyFont="1" applyBorder="1" applyAlignment="1">
      <x:alignment horizontal="right" vertical="center"/>
    </x:xf>
    <x:xf numFmtId="164" fontId="24" fillId="0" borderId="10" xfId="0" applyNumberFormat="1" applyFont="1" applyBorder="1" applyAlignment="1">
      <x:alignment horizontal="right" vertical="center"/>
    </x:xf>
    <x:xf numFmtId="164" fontId="24" fillId="0" borderId="0" xfId="0" applyNumberFormat="1" applyFont="1" applyBorder="1" applyAlignment="1">
      <x:alignment horizontal="right" vertical="center"/>
    </x:xf>
    <x:xf numFmtId="0" fontId="16" fillId="0" borderId="0" xfId="0" applyFont="1" applyBorder="1" applyAlignment="1">
      <x:alignment horizontal="center" vertical="center"/>
    </x:xf>
    <x:xf numFmtId="0" fontId="16" fillId="0" borderId="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left" vertical="center" wrapText="1"/>
    </x:xf>
    <x:xf numFmtId="0" fontId="45" fillId="0" borderId="22" xfId="0" applyFont="1" applyBorder="1" applyAlignment="1">
      <x:alignment horizontal="center"/>
    </x:xf>
    <x:xf numFmtId="0" fontId="45" fillId="0" borderId="8" xfId="0" applyFont="1" applyBorder="1" applyAlignment="1">
      <x:alignment horizontal="center"/>
    </x:xf>
    <x:xf numFmtId="0" fontId="45" fillId="0" borderId="23" xfId="0" applyFont="1" applyBorder="1" applyAlignment="1">
      <x:alignment horizontal="center"/>
    </x:xf>
    <x:xf numFmtId="0" fontId="24" fillId="0" borderId="4" xfId="0" applyFont="1" applyBorder="1" applyAlignment="1">
      <x:alignment horizontal="center" vertical="center"/>
    </x:xf>
    <x:xf numFmtId="0" fontId="24" fillId="0" borderId="5" xfId="0" applyFont="1" applyBorder="1" applyAlignment="1">
      <x:alignment horizontal="center" vertical="center"/>
    </x:xf>
    <x:xf numFmtId="0" fontId="11" fillId="0" borderId="0" xfId="0" applyFont="1" applyBorder="1" applyAlignment="1">
      <x:alignment horizontal="center" vertical="center" textRotation="90"/>
    </x:xf>
    <x:xf numFmtId="0" fontId="11" fillId="0" borderId="1" xfId="0" applyFont="1" applyBorder="1" applyAlignment="1">
      <x:alignment horizontal="center" vertical="center" textRotation="90"/>
    </x:xf>
    <x:xf numFmtId="0" fontId="10" fillId="0" borderId="26" xfId="0" applyFont="1" applyBorder="1" applyAlignment="1">
      <x:alignment horizontal="left" vertical="center" wrapText="1"/>
    </x:xf>
    <x:xf numFmtId="0" fontId="10" fillId="0" borderId="9" xfId="0" applyFont="1" applyBorder="1" applyAlignment="1">
      <x:alignment horizontal="left" vertical="center" wrapText="1"/>
    </x:xf>
    <x:xf numFmtId="0" fontId="10" fillId="0" borderId="25" xfId="0" applyFont="1" applyBorder="1" applyAlignment="1">
      <x:alignment horizontal="left" vertical="center" wrapText="1"/>
    </x:xf>
    <x:xf numFmtId="0" fontId="10" fillId="0" borderId="10" xfId="0" applyFont="1" applyBorder="1" applyAlignment="1">
      <x:alignment horizontal="left" vertical="top" wrapText="1"/>
    </x:xf>
    <x:xf numFmtId="0" fontId="10" fillId="0" borderId="0" xfId="0" applyFont="1" applyBorder="1" applyAlignment="1">
      <x:alignment horizontal="left" vertical="top" wrapText="1"/>
    </x:xf>
    <x:xf numFmtId="0" fontId="10" fillId="0" borderId="15" xfId="0" applyFont="1" applyBorder="1" applyAlignment="1">
      <x:alignment horizontal="left" vertical="top" wrapText="1"/>
    </x:xf>
    <x:xf numFmtId="0" fontId="10" fillId="0" borderId="22" xfId="0" applyFont="1" applyBorder="1" applyAlignment="1">
      <x:alignment horizontal="left" vertical="top" wrapText="1"/>
    </x:xf>
    <x:xf numFmtId="0" fontId="10" fillId="0" borderId="8" xfId="0" applyFont="1" applyBorder="1" applyAlignment="1">
      <x:alignment horizontal="left" vertical="top" wrapText="1"/>
    </x:xf>
    <x:xf numFmtId="0" fontId="10" fillId="0" borderId="23" xfId="0" applyFont="1" applyBorder="1" applyAlignment="1">
      <x:alignment horizontal="left" vertical="top" wrapText="1"/>
    </x:xf>
    <x:xf numFmtId="0" fontId="10" fillId="0" borderId="0" xfId="0" applyFont="1" applyBorder="1"/>
    <x:xf numFmtId="0" fontId="10" fillId="0" borderId="10" xfId="0" applyFont="1" applyBorder="1"/>
    <x:xf numFmtId="0" fontId="10" fillId="0" borderId="9" xfId="0" applyFont="1" applyBorder="1"/>
    <x:xf numFmtId="0" fontId="27" fillId="0" borderId="9" xfId="0" applyFont="1" applyBorder="1" applyAlignment="1">
      <x:alignment horizontal="center" vertical="center"/>
    </x:xf>
    <x:xf numFmtId="0" fontId="27" fillId="0" borderId="25" xfId="0" applyFont="1" applyBorder="1" applyAlignment="1">
      <x:alignment horizontal="center" vertical="center"/>
    </x:xf>
    <x:xf numFmtId="0" fontId="27" fillId="0" borderId="8" xfId="0" applyFont="1" applyBorder="1" applyAlignment="1">
      <x:alignment horizontal="center" vertical="center"/>
    </x:xf>
    <x:xf numFmtId="0" fontId="27" fillId="0" borderId="23" xfId="0" applyFont="1" applyBorder="1" applyAlignment="1">
      <x:alignment horizontal="center" vertical="center"/>
    </x:xf>
    <x:xf numFmtId="167" fontId="24" fillId="0" borderId="26" xfId="0" applyNumberFormat="1" applyFont="1" applyBorder="1" applyAlignment="1">
      <x:alignment horizontal="left"/>
    </x:xf>
    <x:xf numFmtId="167" fontId="24" fillId="0" borderId="9" xfId="0" applyNumberFormat="1" applyFont="1" applyBorder="1" applyAlignment="1">
      <x:alignment horizontal="left"/>
    </x:xf>
    <x:xf numFmtId="167" fontId="24" fillId="0" borderId="25" xfId="0" applyNumberFormat="1" applyFont="1" applyBorder="1" applyAlignment="1">
      <x:alignment horizontal="left"/>
    </x:xf>
    <x:xf numFmtId="167" fontId="24" fillId="0" borderId="10" xfId="0" applyNumberFormat="1" applyFont="1" applyBorder="1" applyAlignment="1">
      <x:alignment horizontal="left"/>
    </x:xf>
    <x:xf numFmtId="167" fontId="24" fillId="0" borderId="0" xfId="0" applyNumberFormat="1" applyFont="1" applyBorder="1" applyAlignment="1">
      <x:alignment horizontal="left"/>
    </x:xf>
    <x:xf numFmtId="167" fontId="24" fillId="0" borderId="15" xfId="0" applyNumberFormat="1" applyFont="1" applyBorder="1" applyAlignment="1">
      <x:alignment horizontal="left"/>
    </x:xf>
    <x:xf numFmtId="0" fontId="24" fillId="0" borderId="26" xfId="0" applyNumberFormat="1" applyFont="1" applyBorder="1" applyAlignment="1">
      <x:alignment vertical="center"/>
    </x:xf>
    <x:xf numFmtId="0" fontId="24" fillId="0" borderId="9" xfId="0" applyNumberFormat="1" applyFont="1" applyBorder="1" applyAlignment="1">
      <x:alignment vertical="center"/>
    </x:xf>
    <x:xf numFmtId="0" fontId="24" fillId="0" borderId="25" xfId="0" applyNumberFormat="1" applyFont="1" applyBorder="1" applyAlignment="1">
      <x:alignment vertical="center"/>
    </x:xf>
    <x:xf numFmtId="0" fontId="24" fillId="0" borderId="10" xfId="0" applyNumberFormat="1" applyFont="1" applyBorder="1" applyAlignment="1">
      <x:alignment vertical="center"/>
    </x:xf>
    <x:xf numFmtId="0" fontId="24" fillId="0" borderId="0" xfId="0" applyNumberFormat="1" applyFont="1" applyBorder="1" applyAlignment="1">
      <x:alignment vertical="center"/>
    </x:xf>
    <x:xf numFmtId="0" fontId="24" fillId="0" borderId="15" xfId="0" applyNumberFormat="1" applyFont="1" applyBorder="1" applyAlignment="1">
      <x:alignment vertical="center"/>
    </x:xf>
    <x:xf numFmtId="0" fontId="24" fillId="0" borderId="26" xfId="0" applyNumberFormat="1" applyFont="1" applyBorder="1" applyAlignment="1">
      <x:alignment horizontal="left" vertical="center"/>
    </x:xf>
    <x:xf numFmtId="0" fontId="24" fillId="0" borderId="9" xfId="0" applyNumberFormat="1" applyFont="1" applyBorder="1" applyAlignment="1">
      <x:alignment horizontal="left" vertical="center"/>
    </x:xf>
    <x:xf numFmtId="0" fontId="24" fillId="0" borderId="25" xfId="0" applyNumberFormat="1" applyFont="1" applyBorder="1" applyAlignment="1">
      <x:alignment horizontal="left" vertical="center"/>
    </x:xf>
    <x:xf numFmtId="0" fontId="24" fillId="0" borderId="10" xfId="0" applyNumberFormat="1" applyFont="1" applyBorder="1" applyAlignment="1">
      <x:alignment horizontal="left" vertical="center"/>
    </x:xf>
    <x:xf numFmtId="0" fontId="24" fillId="0" borderId="0" xfId="0" applyNumberFormat="1" applyFont="1" applyBorder="1" applyAlignment="1">
      <x:alignment horizontal="left" vertical="center"/>
    </x:xf>
    <x:xf numFmtId="0" fontId="24" fillId="0" borderId="15" xfId="0" applyNumberFormat="1" applyFont="1" applyBorder="1" applyAlignment="1">
      <x:alignment horizontal="left" vertical="center"/>
    </x:xf>
    <x:xf numFmtId="0" fontId="24" fillId="0" borderId="22" xfId="0" applyNumberFormat="1" applyFont="1" applyBorder="1" applyAlignment="1">
      <x:alignment horizontal="left" vertical="center"/>
    </x:xf>
    <x:xf numFmtId="0" fontId="24" fillId="0" borderId="8" xfId="0" applyNumberFormat="1" applyFont="1" applyBorder="1" applyAlignment="1">
      <x:alignment horizontal="left" vertical="center"/>
    </x:xf>
    <x:xf numFmtId="0" fontId="24" fillId="0" borderId="23" xfId="0" applyNumberFormat="1" applyFont="1" applyBorder="1" applyAlignment="1">
      <x:alignment horizontal="left" vertical="center"/>
    </x:xf>
    <x:xf numFmtId="167" fontId="24" fillId="0" borderId="9" xfId="0" applyNumberFormat="1" applyFont="1" applyBorder="1" applyAlignment="1" applyProtection="1">
      <x:alignment horizontal="center" vertical="center"/>
      <x:protection locked="0"/>
    </x:xf>
    <x:xf numFmtId="167" fontId="24" fillId="0" borderId="0" xfId="0" applyNumberFormat="1" applyFont="1" applyBorder="1" applyAlignment="1" applyProtection="1">
      <x:alignment horizontal="center" vertical="center"/>
      <x:protection locked="0"/>
    </x:xf>
    <x:xf numFmtId="167" fontId="10" fillId="0" borderId="26" xfId="0" applyNumberFormat="1" applyFont="1" applyBorder="1" applyAlignment="1">
      <x:alignment horizontal="right" vertical="center"/>
    </x:xf>
    <x:xf numFmtId="167" fontId="10" fillId="0" borderId="25" xfId="0" applyNumberFormat="1" applyFont="1" applyBorder="1" applyAlignment="1">
      <x:alignment horizontal="right" vertical="center"/>
    </x:xf>
    <x:xf numFmtId="167" fontId="10" fillId="0" borderId="10" xfId="0" applyNumberFormat="1" applyFont="1" applyBorder="1" applyAlignment="1">
      <x:alignment horizontal="right" vertical="center"/>
    </x:xf>
    <x:xf numFmtId="167" fontId="10" fillId="0" borderId="0" xfId="0" applyNumberFormat="1" applyFont="1" applyBorder="1" applyAlignment="1">
      <x:alignment horizontal="right" vertical="center"/>
    </x:xf>
    <x:xf numFmtId="167" fontId="10" fillId="0" borderId="15" xfId="0" applyNumberFormat="1" applyFont="1" applyBorder="1" applyAlignment="1">
      <x:alignment horizontal="right" vertical="center"/>
    </x:xf>
    <x:xf numFmtId="0" fontId="10" fillId="0" borderId="26" xfId="0" applyNumberFormat="1" applyFont="1" applyBorder="1" applyAlignment="1">
      <x:alignment horizontal="center" vertical="center"/>
    </x:xf>
    <x:xf numFmtId="0" fontId="10" fillId="0" borderId="25" xfId="0" applyNumberFormat="1" applyFont="1" applyBorder="1" applyAlignment="1">
      <x:alignment horizontal="center" vertical="center"/>
    </x:xf>
    <x:xf numFmtId="0" fontId="10" fillId="0" borderId="10" xfId="0" applyNumberFormat="1" applyFont="1" applyBorder="1" applyAlignment="1">
      <x:alignment horizontal="center" vertical="center"/>
    </x:xf>
    <x:xf numFmtId="0" fontId="10" fillId="0" borderId="15" xfId="0" applyNumberFormat="1" applyFont="1" applyBorder="1" applyAlignment="1">
      <x:alignment horizontal="center" vertical="center"/>
    </x:xf>
    <x:xf numFmtId="0" fontId="10" fillId="0" borderId="26" xfId="0" applyNumberFormat="1" applyFont="1" applyBorder="1" applyAlignment="1">
      <x:alignment horizontal="left" vertical="center" wrapText="1"/>
    </x:xf>
    <x:xf numFmtId="0" fontId="10" fillId="0" borderId="9" xfId="0" applyNumberFormat="1" applyFont="1" applyBorder="1" applyAlignment="1">
      <x:alignment horizontal="left" vertical="center" wrapText="1"/>
    </x:xf>
    <x:xf numFmtId="0" fontId="10" fillId="0" borderId="25" xfId="0" applyNumberFormat="1" applyFont="1" applyBorder="1" applyAlignment="1">
      <x:alignment horizontal="left" vertical="center" wrapText="1"/>
    </x:xf>
    <x:xf numFmtId="0" fontId="10" fillId="0" borderId="10" xfId="0" applyNumberFormat="1" applyFont="1" applyBorder="1" applyAlignment="1">
      <x:alignment horizontal="left" vertical="center" wrapText="1"/>
    </x:xf>
    <x:xf numFmtId="0" fontId="10" fillId="0" borderId="0" xfId="0" applyNumberFormat="1" applyFont="1" applyBorder="1" applyAlignment="1">
      <x:alignment horizontal="left" vertical="center" wrapText="1"/>
    </x:xf>
    <x:xf numFmtId="0" fontId="10" fillId="0" borderId="15" xfId="0" applyNumberFormat="1" applyFont="1" applyBorder="1" applyAlignment="1">
      <x:alignment horizontal="left" vertical="center" wrapText="1"/>
    </x:xf>
    <x:xf numFmtId="167" fontId="10" fillId="0" borderId="26" xfId="0" applyNumberFormat="1" applyFont="1" applyBorder="1" applyAlignment="1">
      <x:alignment horizontal="center" vertical="center"/>
    </x:xf>
    <x:xf numFmtId="167" fontId="10" fillId="0" borderId="25" xfId="0" applyNumberFormat="1" applyFont="1" applyBorder="1" applyAlignment="1">
      <x:alignment horizontal="center" vertical="center"/>
    </x:xf>
    <x:xf numFmtId="167" fontId="10" fillId="0" borderId="10" xfId="0" applyNumberFormat="1" applyFont="1" applyBorder="1" applyAlignment="1">
      <x:alignment horizontal="center" vertical="center"/>
    </x:xf>
    <x:xf numFmtId="167" fontId="10" fillId="0" borderId="15" xfId="0" applyNumberFormat="1" applyFont="1" applyBorder="1" applyAlignment="1">
      <x:alignment horizontal="center" vertical="center"/>
    </x:xf>
    <x:xf numFmtId="167" fontId="10" fillId="0" borderId="26" xfId="0" applyNumberFormat="1" applyFont="1" applyBorder="1" applyAlignment="1">
      <x:alignment horizontal="left" vertical="center" wrapText="1"/>
    </x:xf>
    <x:xf numFmtId="167" fontId="10" fillId="0" borderId="9" xfId="0" applyNumberFormat="1" applyFont="1" applyBorder="1" applyAlignment="1">
      <x:alignment horizontal="left" vertical="center" wrapText="1"/>
    </x:xf>
    <x:xf numFmtId="167" fontId="10" fillId="0" borderId="25" xfId="0" applyNumberFormat="1" applyFont="1" applyBorder="1" applyAlignment="1">
      <x:alignment horizontal="left" vertical="center" wrapText="1"/>
    </x:xf>
    <x:xf numFmtId="167" fontId="10" fillId="0" borderId="10" xfId="0" applyNumberFormat="1" applyFont="1" applyBorder="1" applyAlignment="1">
      <x:alignment horizontal="left" vertical="center" wrapText="1"/>
    </x:xf>
    <x:xf numFmtId="167" fontId="10" fillId="0" borderId="0" xfId="0" applyNumberFormat="1" applyFont="1" applyBorder="1" applyAlignment="1">
      <x:alignment horizontal="left" vertical="center" wrapText="1"/>
    </x:xf>
    <x:xf numFmtId="167" fontId="10" fillId="0" borderId="15" xfId="0" applyNumberFormat="1" applyFont="1" applyBorder="1" applyAlignment="1">
      <x:alignment horizontal="left" vertical="center" wrapText="1"/>
    </x:xf>
    <x:xf numFmtId="173" fontId="24" fillId="0" borderId="25" xfId="1" applyNumberFormat="1" applyFont="1" applyBorder="1" applyAlignment="1">
      <x:alignment horizontal="right" vertical="center"/>
    </x:xf>
    <x:xf numFmtId="173" fontId="24" fillId="0" borderId="15" xfId="1" applyNumberFormat="1" applyFont="1" applyBorder="1" applyAlignment="1">
      <x:alignment horizontal="right" vertical="center"/>
    </x:xf>
    <x:xf numFmtId="167" fontId="24" fillId="0" borderId="26" xfId="0" applyNumberFormat="1" applyFont="1" applyBorder="1" applyAlignment="1" applyProtection="1">
      <x:alignment horizontal="left"/>
      <x:protection locked="0"/>
    </x:xf>
    <x:xf numFmtId="167" fontId="24" fillId="0" borderId="10" xfId="0" applyNumberFormat="1" applyFont="1" applyBorder="1" applyAlignment="1" applyProtection="1">
      <x:alignment horizontal="left"/>
      <x:protection locked="0"/>
    </x:xf>
    <x:xf numFmtId="167" fontId="24" fillId="0" borderId="26" xfId="0" applyNumberFormat="1" applyFont="1" applyBorder="1" applyAlignment="1" applyProtection="1">
      <x:alignment horizontal="left" vertical="center" wrapText="1"/>
      <x:protection locked="0"/>
    </x:xf>
    <x:xf numFmtId="167" fontId="24" fillId="0" borderId="9" xfId="0" applyNumberFormat="1" applyFont="1" applyBorder="1" applyAlignment="1" applyProtection="1">
      <x:alignment horizontal="left" vertical="center" wrapText="1"/>
      <x:protection locked="0"/>
    </x:xf>
    <x:xf numFmtId="167" fontId="24" fillId="0" borderId="25" xfId="0" applyNumberFormat="1" applyFont="1" applyBorder="1" applyAlignment="1" applyProtection="1">
      <x:alignment horizontal="left" vertical="center" wrapText="1"/>
      <x:protection locked="0"/>
    </x:xf>
    <x:xf numFmtId="167" fontId="24" fillId="0" borderId="10" xfId="0" applyNumberFormat="1" applyFont="1" applyBorder="1" applyAlignment="1" applyProtection="1">
      <x:alignment horizontal="left" vertical="center" wrapText="1"/>
      <x:protection locked="0"/>
    </x:xf>
    <x:xf numFmtId="167" fontId="24" fillId="0" borderId="0" xfId="0" applyNumberFormat="1" applyFont="1" applyBorder="1" applyAlignment="1" applyProtection="1">
      <x:alignment horizontal="left" vertical="center" wrapText="1"/>
      <x:protection locked="0"/>
    </x:xf>
    <x:xf numFmtId="167" fontId="24" fillId="0" borderId="15" xfId="0" applyNumberFormat="1" applyFont="1" applyBorder="1" applyAlignment="1" applyProtection="1">
      <x:alignment horizontal="left" vertical="center" wrapText="1"/>
      <x:protection locked="0"/>
    </x:xf>
    <x:xf numFmtId="165" fontId="75" fillId="9" borderId="26" xfId="1" applyFont="1" applyFill="1" applyBorder="1" applyAlignment="1" applyProtection="1">
      <x:alignment horizontal="center"/>
      <x:protection hidden="1"/>
    </x:xf>
    <x:xf numFmtId="165" fontId="75" fillId="9" borderId="9" xfId="1" applyFont="1" applyFill="1" applyBorder="1" applyAlignment="1" applyProtection="1">
      <x:alignment horizontal="center"/>
      <x:protection hidden="1"/>
    </x:xf>
    <x:xf numFmtId="165" fontId="75" fillId="9" borderId="25" xfId="1" applyFont="1" applyFill="1" applyBorder="1" applyAlignment="1" applyProtection="1">
      <x:alignment horizontal="center"/>
      <x:protection hidden="1"/>
    </x:xf>
    <x:xf numFmtId="173" fontId="75" fillId="9" borderId="28" xfId="1" applyNumberFormat="1" applyFont="1" applyFill="1" applyBorder="1" applyAlignment="1" applyProtection="1">
      <x:alignment horizontal="center"/>
      <x:protection hidden="1"/>
    </x:xf>
    <x:xf numFmtId="173" fontId="75" fillId="9" borderId="24" xfId="1" applyNumberFormat="1" applyFont="1" applyFill="1" applyBorder="1" applyAlignment="1" applyProtection="1">
      <x:alignment horizontal="center"/>
      <x:protection hidden="1"/>
    </x:xf>
    <x:xf numFmtId="173" fontId="75" fillId="9" borderId="37" xfId="1" applyNumberFormat="1" applyFont="1" applyFill="1" applyBorder="1" applyAlignment="1" applyProtection="1">
      <x:alignment horizontal="center"/>
      <x:protection hidden="1"/>
    </x:xf>
    <x:xf numFmtId="165" fontId="75" fillId="9" borderId="28" xfId="1" applyFont="1" applyFill="1" applyBorder="1" applyAlignment="1" applyProtection="1">
      <x:alignment horizontal="center"/>
      <x:protection hidden="1"/>
    </x:xf>
    <x:xf numFmtId="165" fontId="75" fillId="9" borderId="24" xfId="1" applyFont="1" applyFill="1" applyBorder="1" applyAlignment="1" applyProtection="1">
      <x:alignment horizontal="center"/>
      <x:protection hidden="1"/>
    </x:xf>
    <x:xf numFmtId="165" fontId="75" fillId="9" borderId="37" xfId="1" applyFont="1" applyFill="1" applyBorder="1" applyAlignment="1" applyProtection="1">
      <x:alignment horizontal="center"/>
      <x:protection hidden="1"/>
    </x:xf>
    <x:xf numFmtId="177" fontId="75" fillId="9" borderId="0" xfId="1" applyNumberFormat="1" applyFont="1" applyFill="1" applyBorder="1" applyAlignment="1" applyProtection="1">
      <x:alignment horizontal="center"/>
      <x:protection hidden="1"/>
    </x:xf>
    <x:xf numFmtId="177" fontId="75" fillId="9" borderId="8" xfId="1" applyNumberFormat="1" applyFont="1" applyFill="1" applyBorder="1" applyAlignment="1" applyProtection="1">
      <x:alignment horizontal="center"/>
      <x:protection hidden="1"/>
    </x:xf>
    <x:xf numFmtId="177" fontId="78" fillId="9" borderId="0" xfId="1" applyNumberFormat="1" applyFont="1" applyFill="1" applyBorder="1" applyAlignment="1" applyProtection="1">
      <x:alignment horizontal="center"/>
      <x:protection hidden="1"/>
    </x:xf>
    <x:xf numFmtId="0" fontId="75" fillId="9" borderId="0" xfId="1" applyNumberFormat="1" applyFont="1" applyFill="1" applyBorder="1" applyAlignment="1" applyProtection="1">
      <x:alignment horizontal="right"/>
      <x:protection hidden="1"/>
    </x:xf>
    <x:xf numFmtId="177" fontId="78" fillId="9" borderId="34" xfId="1" applyNumberFormat="1" applyFont="1" applyFill="1" applyBorder="1" applyAlignment="1" applyProtection="1">
      <x:alignment horizontal="center"/>
      <x:protection hidden="1"/>
    </x:xf>
    <x:xf numFmtId="177" fontId="78" fillId="9" borderId="35" xfId="1" applyNumberFormat="1" applyFont="1" applyFill="1" applyBorder="1" applyAlignment="1" applyProtection="1">
      <x:alignment horizontal="center"/>
      <x:protection hidden="1"/>
    </x:xf>
    <x:xf numFmtId="177" fontId="78" fillId="9" borderId="36" xfId="1" applyNumberFormat="1" applyFont="1" applyFill="1" applyBorder="1" applyAlignment="1" applyProtection="1">
      <x:alignment horizontal="center"/>
      <x:protection hidden="1"/>
    </x:xf>
    <x:xf numFmtId="0" fontId="77" fillId="9" borderId="0" xfId="0" applyFont="1" applyFill="1" applyAlignment="1" applyProtection="1">
      <x:alignment horizontal="left"/>
      <x:protection hidden="1"/>
    </x:xf>
    <x:xf numFmtId="0" fontId="75" fillId="9" borderId="0" xfId="0" applyNumberFormat="1" applyFont="1" applyFill="1" applyBorder="1" applyAlignment="1" applyProtection="1">
      <x:alignment horizontal="left"/>
      <x:protection hidden="1"/>
    </x:xf>
    <x:xf numFmtId="0" fontId="81" fillId="9" borderId="0" xfId="0" applyFont="1" applyFill="1" applyAlignment="1" applyProtection="1">
      <x:alignment horizontal="left"/>
      <x:protection hidden="1"/>
    </x:xf>
    <x:xf numFmtId="0" fontId="96" fillId="23" borderId="112" xfId="0" applyFont="1" applyFill="1" applyBorder="1" applyAlignment="1" applyProtection="1">
      <x:alignment horizontal="center" vertical="center"/>
      <x:protection hidden="1"/>
    </x:xf>
    <x:xf numFmtId="0" fontId="96" fillId="23" borderId="113" xfId="0" applyFont="1" applyFill="1" applyBorder="1" applyAlignment="1" applyProtection="1">
      <x:alignment horizontal="center" vertical="center"/>
      <x:protection hidden="1"/>
    </x:xf>
    <x:xf numFmtId="0" fontId="96" fillId="23" borderId="114" xfId="0" applyFont="1" applyFill="1" applyBorder="1" applyAlignment="1" applyProtection="1">
      <x:alignment horizontal="center" vertical="center"/>
      <x:protection hidden="1"/>
    </x:xf>
    <x:xf numFmtId="0" fontId="96" fillId="23" borderId="115" xfId="0" applyFont="1" applyFill="1" applyBorder="1" applyAlignment="1" applyProtection="1">
      <x:alignment horizontal="center" vertical="center"/>
      <x:protection hidden="1"/>
    </x:xf>
    <x:xf numFmtId="0" fontId="83" fillId="9" borderId="0" xfId="0" applyFont="1" applyFill="1" applyAlignment="1" applyProtection="1">
      <x:alignment horizontal="left" vertical="top" wrapText="1"/>
      <x:protection hidden="1"/>
    </x:xf>
    <x:xf numFmtId="0" fontId="97" fillId="23" borderId="67" xfId="0" quotePrefix="1" applyFont="1" applyFill="1" applyBorder="1" applyAlignment="1" applyProtection="1">
      <x:alignment horizontal="center" vertical="center"/>
      <x:protection hidden="1"/>
    </x:xf>
    <x:xf numFmtId="0" fontId="97" fillId="23" borderId="95" xfId="0" quotePrefix="1" applyFont="1" applyFill="1" applyBorder="1" applyAlignment="1" applyProtection="1">
      <x:alignment horizontal="center" vertical="center"/>
      <x:protection hidden="1"/>
    </x:xf>
    <x:xf numFmtId="0" fontId="75" fillId="9" borderId="118" xfId="0" quotePrefix="1" applyFont="1" applyFill="1" applyBorder="1" applyAlignment="1" applyProtection="1">
      <x:alignment horizontal="center"/>
      <x:protection hidden="1"/>
    </x:xf>
    <x:xf numFmtId="0" fontId="75" fillId="9" borderId="119" xfId="0" quotePrefix="1" applyFont="1" applyFill="1" applyBorder="1" applyAlignment="1" applyProtection="1">
      <x:alignment horizontal="center"/>
      <x:protection hidden="1"/>
    </x:xf>
    <x:xf numFmtId="0" fontId="75" fillId="9" borderId="118" xfId="0" quotePrefix="1" applyFont="1" applyFill="1" applyBorder="1" applyAlignment="1" applyProtection="1">
      <x:alignment horizontal="left" wrapText="1"/>
      <x:protection hidden="1"/>
    </x:xf>
    <x:xf numFmtId="0" fontId="75" fillId="9" borderId="6" xfId="0" quotePrefix="1" applyFont="1" applyFill="1" applyBorder="1" applyAlignment="1" applyProtection="1">
      <x:alignment horizontal="left" wrapText="1"/>
      <x:protection hidden="1"/>
    </x:xf>
    <x:xf numFmtId="167" fontId="75" fillId="9" borderId="6" xfId="19" quotePrefix="1" applyNumberFormat="1" applyFont="1" applyFill="1" applyBorder="1" applyAlignment="1" applyProtection="1">
      <x:alignment horizontal="center"/>
      <x:protection hidden="1"/>
    </x:xf>
    <x:xf numFmtId="167" fontId="75" fillId="9" borderId="119" xfId="19" quotePrefix="1" applyNumberFormat="1" applyFont="1" applyFill="1" applyBorder="1" applyAlignment="1" applyProtection="1">
      <x:alignment horizontal="center"/>
      <x:protection hidden="1"/>
    </x:xf>
    <x:xf numFmtId="0" fontId="75" fillId="9" borderId="10" xfId="0" quotePrefix="1" applyFont="1" applyFill="1" applyBorder="1" applyAlignment="1" applyProtection="1">
      <x:alignment horizontal="center"/>
      <x:protection hidden="1"/>
    </x:xf>
    <x:xf numFmtId="0" fontId="75" fillId="9" borderId="15" xfId="0" quotePrefix="1" applyFont="1" applyFill="1" applyBorder="1" applyAlignment="1" applyProtection="1">
      <x:alignment horizontal="center"/>
      <x:protection hidden="1"/>
    </x:xf>
    <x:xf numFmtId="0" fontId="75" fillId="9" borderId="10" xfId="0" quotePrefix="1" applyFont="1" applyFill="1" applyBorder="1" applyAlignment="1" applyProtection="1">
      <x:alignment horizontal="left" wrapText="1"/>
      <x:protection hidden="1"/>
    </x:xf>
    <x:xf numFmtId="0" fontId="75" fillId="9" borderId="0" xfId="0" quotePrefix="1" applyFont="1" applyFill="1" applyBorder="1" applyAlignment="1" applyProtection="1">
      <x:alignment horizontal="left" wrapText="1"/>
      <x:protection hidden="1"/>
    </x:xf>
    <x:xf numFmtId="167" fontId="75" fillId="9" borderId="0" xfId="19" quotePrefix="1" applyNumberFormat="1" applyFont="1" applyFill="1" applyBorder="1" applyAlignment="1" applyProtection="1">
      <x:alignment horizontal="center"/>
      <x:protection hidden="1"/>
    </x:xf>
    <x:xf numFmtId="167" fontId="75" fillId="9" borderId="15" xfId="19" quotePrefix="1" applyNumberFormat="1" applyFont="1" applyFill="1" applyBorder="1" applyAlignment="1" applyProtection="1">
      <x:alignment horizontal="center"/>
      <x:protection hidden="1"/>
    </x:xf>
    <x:xf numFmtId="0" fontId="75" fillId="9" borderId="22" xfId="0" quotePrefix="1" applyFont="1" applyFill="1" applyBorder="1" applyAlignment="1" applyProtection="1">
      <x:alignment horizontal="center"/>
      <x:protection hidden="1"/>
    </x:xf>
    <x:xf numFmtId="0" fontId="75" fillId="9" borderId="23" xfId="0" quotePrefix="1" applyFont="1" applyFill="1" applyBorder="1" applyAlignment="1" applyProtection="1">
      <x:alignment horizontal="center"/>
      <x:protection hidden="1"/>
    </x:xf>
    <x:xf numFmtId="0" fontId="75" fillId="9" borderId="22" xfId="0" quotePrefix="1" applyFont="1" applyFill="1" applyBorder="1" applyAlignment="1" applyProtection="1">
      <x:alignment horizontal="left" wrapText="1"/>
      <x:protection hidden="1"/>
    </x:xf>
    <x:xf numFmtId="0" fontId="75" fillId="9" borderId="8" xfId="0" quotePrefix="1" applyFont="1" applyFill="1" applyBorder="1" applyAlignment="1" applyProtection="1">
      <x:alignment horizontal="left" wrapText="1"/>
      <x:protection hidden="1"/>
    </x:xf>
    <x:xf numFmtId="167" fontId="75" fillId="9" borderId="8" xfId="19" quotePrefix="1" applyNumberFormat="1" applyFont="1" applyFill="1" applyBorder="1" applyAlignment="1" applyProtection="1">
      <x:alignment horizontal="center"/>
      <x:protection hidden="1"/>
    </x:xf>
    <x:xf numFmtId="167" fontId="75" fillId="9" borderId="23" xfId="19" quotePrefix="1" applyNumberFormat="1" applyFont="1" applyFill="1" applyBorder="1" applyAlignment="1" applyProtection="1">
      <x:alignment horizontal="center"/>
      <x:protection hidden="1"/>
    </x:xf>
    <x:xf numFmtId="0" fontId="75" fillId="9" borderId="22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8" xfId="16" quotePrefix="1" applyFont="1" applyFill="1" applyBorder="1" applyAlignment="1" applyProtection="1">
      <x:alignment horizontal="center" vertical="top"/>
      <x:protection locked="0" hidden="1"/>
    </x:xf>
    <x:xf numFmtId="0" fontId="75" fillId="9" borderId="23" xfId="16" quotePrefix="1" applyFont="1" applyFill="1" applyBorder="1" applyAlignment="1" applyProtection="1">
      <x:alignment horizontal="center" vertical="top"/>
      <x:protection locked="0" hidden="1"/>
    </x:xf>
    <x:xf numFmtId="167" fontId="78" fillId="9" borderId="94" xfId="19" applyNumberFormat="1" applyFont="1" applyFill="1" applyBorder="1" applyAlignment="1" applyProtection="1">
      <x:alignment horizontal="right"/>
      <x:protection hidden="1"/>
    </x:xf>
    <x:xf numFmtId="167" fontId="78" fillId="9" borderId="67" xfId="19" applyNumberFormat="1" applyFont="1" applyFill="1" applyBorder="1" applyAlignment="1" applyProtection="1">
      <x:alignment horizontal="right"/>
      <x:protection hidden="1"/>
    </x:xf>
    <x:xf numFmtId="167" fontId="78" fillId="9" borderId="95" xfId="19" applyNumberFormat="1" applyFont="1" applyFill="1" applyBorder="1" applyAlignment="1" applyProtection="1">
      <x:alignment horizontal="right"/>
      <x:protection hidden="1"/>
    </x:xf>
    <x:xf numFmtId="0" fontId="75" fillId="9" borderId="119" xfId="0" quotePrefix="1" applyFont="1" applyFill="1" applyBorder="1" applyAlignment="1" applyProtection="1">
      <x:alignment horizontal="left" wrapText="1"/>
      <x:protection hidden="1"/>
    </x:xf>
    <x:xf numFmtId="167" fontId="75" fillId="9" borderId="6" xfId="19" quotePrefix="1" applyNumberFormat="1" applyFont="1" applyFill="1" applyBorder="1" applyAlignment="1" applyProtection="1">
      <x:alignment horizontal="right"/>
      <x:protection hidden="1"/>
    </x:xf>
    <x:xf numFmtId="167" fontId="75" fillId="9" borderId="2" xfId="19" quotePrefix="1" applyNumberFormat="1" applyFont="1" applyFill="1" applyBorder="1" applyAlignment="1" applyProtection="1">
      <x:alignment horizontal="right"/>
      <x:protection hidden="1"/>
    </x:xf>
    <x:xf numFmtId="0" fontId="75" fillId="9" borderId="15" xfId="0" quotePrefix="1" applyFont="1" applyFill="1" applyBorder="1" applyAlignment="1" applyProtection="1">
      <x:alignment horizontal="left" wrapText="1"/>
      <x:protection hidden="1"/>
    </x:xf>
    <x:xf numFmtId="167" fontId="75" fillId="9" borderId="0" xfId="19" quotePrefix="1" applyNumberFormat="1" applyFont="1" applyFill="1" applyBorder="1" applyAlignment="1" applyProtection="1">
      <x:alignment horizontal="right"/>
      <x:protection hidden="1"/>
    </x:xf>
    <x:xf numFmtId="167" fontId="75" fillId="9" borderId="5" xfId="19" quotePrefix="1" applyNumberFormat="1" applyFont="1" applyFill="1" applyBorder="1" applyAlignment="1" applyProtection="1">
      <x:alignment horizontal="right"/>
      <x:protection hidden="1"/>
    </x:xf>
    <x:xf numFmtId="167" fontId="75" fillId="9" borderId="22" xfId="19" quotePrefix="1" applyNumberFormat="1" applyFont="1" applyFill="1" applyBorder="1" applyAlignment="1" applyProtection="1">
      <x:alignment horizontal="center"/>
      <x:protection locked="0" hidden="1"/>
    </x:xf>
    <x:xf numFmtId="167" fontId="75" fillId="9" borderId="8" xfId="19" quotePrefix="1" applyNumberFormat="1" applyFont="1" applyFill="1" applyBorder="1" applyAlignment="1" applyProtection="1">
      <x:alignment horizontal="center"/>
      <x:protection locked="0" hidden="1"/>
    </x:xf>
    <x:xf numFmtId="167" fontId="75" fillId="9" borderId="23" xfId="19" quotePrefix="1" applyNumberFormat="1" applyFont="1" applyFill="1" applyBorder="1" applyAlignment="1" applyProtection="1">
      <x:alignment horizontal="center"/>
      <x:protection locked="0" hidden="1"/>
    </x:xf>
    <x:xf numFmtId="0" fontId="75" fillId="9" borderId="23" xfId="0" quotePrefix="1" applyFont="1" applyFill="1" applyBorder="1" applyAlignment="1" applyProtection="1">
      <x:alignment horizontal="left" wrapText="1"/>
      <x:protection hidden="1"/>
    </x:xf>
    <x:xf numFmtId="167" fontId="75" fillId="9" borderId="8" xfId="19" quotePrefix="1" applyNumberFormat="1" applyFont="1" applyFill="1" applyBorder="1" applyAlignment="1" applyProtection="1">
      <x:alignment horizontal="right"/>
      <x:protection hidden="1"/>
    </x:xf>
    <x:xf numFmtId="167" fontId="75" fillId="9" borderId="66" xfId="19" quotePrefix="1" applyNumberFormat="1" applyFont="1" applyFill="1" applyBorder="1" applyAlignment="1" applyProtection="1">
      <x:alignment horizontal="right"/>
      <x:protection hidden="1"/>
    </x:xf>
    <x:xf numFmtId="167" fontId="75" fillId="0" borderId="0" xfId="1" applyNumberFormat="1" applyFont="1" applyAlignment="1" applyProtection="1">
      <x:alignment horizontal="center"/>
      <x:protection hidden="1"/>
    </x:xf>
    <x:xf numFmtId="173" fontId="78" fillId="5" borderId="85" xfId="1" applyNumberFormat="1" applyFont="1" applyFill="1" applyBorder="1" applyAlignment="1" applyProtection="1">
      <x:alignment horizontal="center"/>
      <x:protection hidden="1"/>
    </x:xf>
    <x:xf numFmtId="173" fontId="78" fillId="8" borderId="8" xfId="1" applyNumberFormat="1" applyFont="1" applyFill="1" applyBorder="1" applyAlignment="1" applyProtection="1">
      <x:alignment horizontal="center"/>
      <x:protection hidden="1"/>
    </x:xf>
    <x:xf numFmtId="173" fontId="75" fillId="8" borderId="8" xfId="1" applyNumberFormat="1" applyFont="1" applyFill="1" applyBorder="1" applyAlignment="1" applyProtection="1">
      <x:alignment horizontal="center"/>
      <x:protection hidden="1"/>
    </x:xf>
    <x:xf numFmtId="164" fontId="75" fillId="0" borderId="0" xfId="2" applyFont="1" applyAlignment="1" applyProtection="1">
      <x:alignment horizontal="center"/>
      <x:protection hidden="1"/>
    </x:xf>
    <x:xf numFmtId="0" fontId="75" fillId="8" borderId="0" xfId="0" quotePrefix="1" applyFont="1" applyFill="1" applyAlignment="1" applyProtection="1">
      <x:alignment horizontal="center"/>
      <x:protection hidden="1"/>
    </x:xf>
    <x:xf numFmtId="167" fontId="75" fillId="8" borderId="0" xfId="1" applyNumberFormat="1" applyFont="1" applyFill="1" applyAlignment="1" applyProtection="1">
      <x:alignment horizontal="center"/>
      <x:protection hidden="1"/>
    </x:xf>
    <x:xf numFmtId="167" fontId="75" fillId="8" borderId="8" xfId="1" applyNumberFormat="1" applyFont="1" applyFill="1" applyBorder="1" applyAlignment="1" applyProtection="1">
      <x:alignment horizontal="center"/>
      <x:protection hidden="1"/>
    </x:xf>
    <x:xf numFmtId="167" fontId="75" fillId="8" borderId="8" xfId="0" applyNumberFormat="1" applyFont="1" applyFill="1" applyBorder="1" applyAlignment="1" applyProtection="1">
      <x:alignment horizontal="center"/>
      <x:protection hidden="1"/>
    </x:xf>
    <x:xf numFmtId="0" fontId="75" fillId="8" borderId="8" xfId="0" applyFont="1" applyFill="1" applyBorder="1" applyAlignment="1" applyProtection="1">
      <x:alignment horizontal="center"/>
      <x:protection hidden="1"/>
    </x:xf>
    <x:xf numFmtId="173" fontId="75" fillId="8" borderId="0" xfId="1" applyNumberFormat="1" applyFont="1" applyFill="1" applyAlignment="1" applyProtection="1">
      <x:alignment horizontal="center"/>
      <x:protection hidden="1"/>
    </x:xf>
    <x:xf numFmtId="167" fontId="75" fillId="0" borderId="8" xfId="1" applyNumberFormat="1" applyFont="1" applyBorder="1" applyAlignment="1" applyProtection="1">
      <x:alignment horizontal="center"/>
      <x:protection hidden="1"/>
    </x:xf>
    <x:xf numFmtId="165" fontId="75" fillId="8" borderId="0" xfId="0" applyNumberFormat="1" applyFont="1" applyFill="1" applyAlignment="1" applyProtection="1">
      <x:alignment horizontal="center"/>
      <x:protection hidden="1"/>
    </x:xf>
    <x:xf numFmtId="173" fontId="78" fillId="8" borderId="85" xfId="1" applyNumberFormat="1" applyFont="1" applyFill="1" applyBorder="1" applyAlignment="1" applyProtection="1">
      <x:alignment horizontal="center"/>
      <x:protection hidden="1"/>
    </x:xf>
    <x:xf numFmtId="173" fontId="78" fillId="8" borderId="0" xfId="1" applyNumberFormat="1" applyFont="1" applyFill="1" applyBorder="1" applyAlignment="1" applyProtection="1">
      <x:alignment horizontal="center"/>
      <x:protection hidden="1"/>
    </x:xf>
    <x:xf numFmtId="164" fontId="75" fillId="8" borderId="8" xfId="2" applyFont="1" applyFill="1" applyBorder="1" applyAlignment="1" applyProtection="1">
      <x:alignment horizontal="center"/>
      <x:protection hidden="1"/>
    </x:xf>
    <x:xf numFmtId="167" fontId="75" fillId="8" borderId="0" xfId="1" applyNumberFormat="1" applyFont="1" applyFill="1" applyBorder="1" applyAlignment="1" applyProtection="1">
      <x:alignment horizontal="center"/>
      <x:protection hidden="1"/>
    </x:xf>
    <x:xf numFmtId="173" fontId="75" fillId="8" borderId="0" xfId="0" applyNumberFormat="1" applyFont="1" applyFill="1" applyAlignment="1" applyProtection="1">
      <x:alignment horizontal="center"/>
      <x:protection hidden="1"/>
    </x:xf>
    <x:xf numFmtId="0" fontId="75" fillId="8" borderId="0" xfId="0" applyFont="1" applyFill="1" applyAlignment="1" applyProtection="1">
      <x:alignment horizontal="center"/>
      <x:protection hidden="1"/>
    </x:xf>
    <x:xf numFmtId="173" fontId="75" fillId="8" borderId="8" xfId="0" applyNumberFormat="1" applyFont="1" applyFill="1" applyBorder="1" applyAlignment="1" applyProtection="1">
      <x:alignment horizontal="center"/>
      <x:protection hidden="1"/>
    </x:xf>
    <x:xf numFmtId="164" fontId="75" fillId="8" borderId="0" xfId="2" applyFont="1" applyFill="1" applyAlignment="1" applyProtection="1">
      <x:alignment horizontal="center"/>
      <x:protection hidden="1"/>
    </x:xf>
    <x:xf numFmtId="167" fontId="75" fillId="8" borderId="0" xfId="0" applyNumberFormat="1" applyFont="1" applyFill="1" applyAlignment="1" applyProtection="1">
      <x:alignment horizontal="center"/>
      <x:protection hidden="1"/>
    </x:xf>
    <x:xf numFmtId="173" fontId="78" fillId="5" borderId="0" xfId="1" applyNumberFormat="1" applyFont="1" applyFill="1" applyBorder="1" applyAlignment="1" applyProtection="1">
      <x:alignment horizontal="center"/>
      <x:protection hidden="1"/>
    </x:xf>
    <x:xf numFmtId="173" fontId="78" fillId="5" borderId="8" xfId="1" applyNumberFormat="1" applyFont="1" applyFill="1" applyBorder="1" applyAlignment="1" applyProtection="1">
      <x:alignment horizontal="center"/>
      <x:protection hidden="1"/>
    </x:xf>
    <x:xf numFmtId="167" fontId="75" fillId="5" borderId="0" xfId="1" applyNumberFormat="1" applyFont="1" applyFill="1" applyAlignment="1" applyProtection="1">
      <x:alignment horizontal="center"/>
      <x:protection hidden="1"/>
    </x:xf>
    <x:xf numFmtId="173" fontId="75" fillId="5" borderId="8" xfId="0" applyNumberFormat="1" applyFont="1" applyFill="1" applyBorder="1" applyAlignment="1" applyProtection="1">
      <x:alignment horizontal="center"/>
      <x:protection hidden="1"/>
    </x:xf>
    <x:xf numFmtId="173" fontId="75" fillId="5" borderId="0" xfId="1" applyNumberFormat="1" applyFont="1" applyFill="1" applyAlignment="1" applyProtection="1">
      <x:alignment horizontal="center"/>
      <x:protection hidden="1"/>
    </x:xf>
    <x:xf numFmtId="173" fontId="75" fillId="5" borderId="8" xfId="1" applyNumberFormat="1" applyFont="1" applyFill="1" applyBorder="1" applyAlignment="1" applyProtection="1">
      <x:alignment horizontal="center"/>
      <x:protection hidden="1"/>
    </x:xf>
    <x:xf numFmtId="167" fontId="75" fillId="5" borderId="8" xfId="1" applyNumberFormat="1" applyFont="1" applyFill="1" applyBorder="1" applyAlignment="1" applyProtection="1">
      <x:alignment horizontal="center"/>
      <x:protection hidden="1"/>
    </x:xf>
    <x:xf numFmtId="165" fontId="75" fillId="5" borderId="0" xfId="0" applyNumberFormat="1" applyFont="1" applyFill="1" applyAlignment="1" applyProtection="1">
      <x:alignment horizontal="center"/>
      <x:protection hidden="1"/>
    </x:xf>
    <x:xf numFmtId="0" fontId="75" fillId="5" borderId="0" xfId="0" applyFont="1" applyFill="1" applyAlignment="1" applyProtection="1">
      <x:alignment horizontal="center"/>
      <x:protection hidden="1"/>
    </x:xf>
    <x:xf numFmtId="0" fontId="75" fillId="5" borderId="0" xfId="0" quotePrefix="1" applyFont="1" applyFill="1" applyAlignment="1" applyProtection="1">
      <x:alignment horizontal="center"/>
      <x:protection hidden="1"/>
    </x:xf>
    <x:xf numFmtId="167" fontId="75" fillId="5" borderId="0" xfId="0" applyNumberFormat="1" applyFont="1" applyFill="1" applyAlignment="1" applyProtection="1">
      <x:alignment horizontal="center"/>
      <x:protection hidden="1"/>
    </x:xf>
    <x:xf numFmtId="164" fontId="75" fillId="5" borderId="8" xfId="0" applyNumberFormat="1" applyFont="1" applyFill="1" applyBorder="1" applyAlignment="1" applyProtection="1">
      <x:alignment horizontal="center"/>
      <x:protection hidden="1"/>
    </x:xf>
    <x:xf numFmtId="167" fontId="75" fillId="11" borderId="8" xfId="0" applyNumberFormat="1" applyFont="1" applyFill="1" applyBorder="1" applyAlignment="1" applyProtection="1">
      <x:alignment horizontal="center"/>
      <x:protection hidden="1"/>
    </x:xf>
    <x:xf numFmtId="0" fontId="75" fillId="11" borderId="8" xfId="0" applyFont="1" applyFill="1" applyBorder="1" applyAlignment="1" applyProtection="1">
      <x:alignment horizontal="center"/>
      <x:protection hidden="1"/>
    </x:xf>
    <x:xf numFmtId="164" fontId="75" fillId="5" borderId="8" xfId="2" applyFont="1" applyFill="1" applyBorder="1" applyAlignment="1" applyProtection="1">
      <x:alignment horizontal="center"/>
      <x:protection hidden="1"/>
    </x:xf>
    <x:xf numFmtId="167" fontId="75" fillId="5" borderId="0" xfId="1" applyNumberFormat="1" applyFont="1" applyFill="1" applyBorder="1" applyAlignment="1" applyProtection="1">
      <x:alignment horizontal="center"/>
      <x:protection hidden="1"/>
    </x:xf>
    <x:xf numFmtId="0" fontId="81" fillId="0" borderId="0" xfId="0" quotePrefix="1" applyFont="1" applyAlignment="1" applyProtection="1">
      <x:alignment horizontal="center"/>
      <x:protection hidden="1"/>
    </x:xf>
    <x:xf numFmtId="0" fontId="81" fillId="0" borderId="0" xfId="0" applyFont="1" applyAlignment="1" applyProtection="1">
      <x:alignment horizontal="center"/>
      <x:protection hidden="1"/>
    </x:xf>
    <x:xf numFmtId="164" fontId="75" fillId="5" borderId="0" xfId="1" applyNumberFormat="1" applyFont="1" applyFill="1" applyAlignment="1" applyProtection="1">
      <x:alignment horizontal="center"/>
      <x:protection hidden="1"/>
    </x:xf>
    <x:xf numFmtId="0" fontId="88" fillId="16" borderId="0" xfId="4" applyFont="1" applyFill="1" applyAlignment="1" applyProtection="1">
      <x:protection locked="0"/>
    </x:xf>
    <x:xf numFmtId="0" fontId="24" fillId="0" borderId="15" xfId="0" applyFont="1" applyBorder="1" applyAlignment="1"/>
    <x:xf numFmtId="0" fontId="9" fillId="0" borderId="0" xfId="4" applyNumberFormat="1" applyFont="1" applyFill="1" applyProtection="1">
      <x:protection locked="0"/>
    </x:xf>
    <x:xf numFmtId="0" fontId="9" fillId="0" borderId="0" xfId="4" applyNumberFormat="1" applyFont="1" applyFill="1" applyAlignment="1" applyProtection="1">
      <x:alignment horizontal="center"/>
    </x:xf>
    <x:xf numFmtId="0" fontId="11" fillId="0" borderId="0" xfId="4" applyNumberFormat="1" applyFont="1" applyAlignment="1" applyProtection="1">
      <x:alignment horizontal="center" vertical="center"/>
    </x:xf>
    <x:xf numFmtId="0" fontId="20" fillId="0" borderId="51" xfId="16" applyNumberFormat="1" applyFont="1" applyFill="1" applyBorder="1" applyAlignment="1" applyProtection="1">
      <x:alignment horizontal="center" vertical="center" wrapText="1"/>
    </x:xf>
    <x:xf numFmtId="0" fontId="9" fillId="29" borderId="74" xfId="4" quotePrefix="1" applyNumberFormat="1" applyFont="1" applyFill="1" applyBorder="1" applyAlignment="1" applyProtection="1">
      <x:alignment horizontal="center"/>
      <x:protection locked="0"/>
    </x:xf>
    <x:xf numFmtId="0" fontId="9" fillId="29" borderId="93" xfId="4" applyNumberFormat="1" applyFont="1" applyFill="1" applyBorder="1" applyAlignment="1" applyProtection="1">
      <x:alignment horizontal="center"/>
      <x:protection locked="0"/>
    </x:xf>
    <x:xf numFmtId="0" fontId="11" fillId="29" borderId="93" xfId="4" applyNumberFormat="1" applyFont="1" applyFill="1" applyBorder="1" applyAlignment="1" applyProtection="1">
      <x:alignment horizontal="center" vertical="center"/>
      <x:protection locked="0"/>
    </x:xf>
    <x:xf numFmtId="0" fontId="9" fillId="29" borderId="100" xfId="4" applyNumberFormat="1" applyFont="1" applyFill="1" applyBorder="1" applyAlignment="1" applyProtection="1">
      <x:alignment horizontal="center"/>
      <x:protection locked="0"/>
    </x:xf>
    <x:xf numFmtId="0" fontId="9" fillId="29" borderId="74" xfId="4" applyNumberFormat="1" applyFont="1" applyFill="1" applyBorder="1" applyAlignment="1" applyProtection="1">
      <x:alignment horizontal="center"/>
      <x:protection locked="0"/>
    </x:xf>
    <x:xf numFmtId="0" fontId="11" fillId="29" borderId="100" xfId="4" applyNumberFormat="1" applyFont="1" applyFill="1" applyBorder="1" applyAlignment="1" applyProtection="1">
      <x:alignment horizontal="center" vertical="center"/>
      <x:protection locked="0"/>
    </x:xf>
    <x:xf numFmtId="0" fontId="9" fillId="0" borderId="0" xfId="4" applyNumberFormat="1" applyFont="1" applyAlignment="1" applyProtection="1">
      <x:alignment horizontal="center"/>
    </x:xf>
  </x:cellXfs>
  <x:cellStyles count="29">
    <x:cellStyle name="Comma" xfId="1" builtinId="3"/>
    <x:cellStyle name="Comma [0]" xfId="2" builtinId="6"/>
    <x:cellStyle name="Comma [0] 2" xfId="9"/>
    <x:cellStyle name="Comma [0] 2 2" xfId="28"/>
    <x:cellStyle name="Comma [0] 3" xfId="20"/>
    <x:cellStyle name="Comma 2" xfId="6"/>
    <x:cellStyle name="Comma 2 2" xfId="18"/>
    <x:cellStyle name="Comma 3" xfId="19"/>
    <x:cellStyle name="Comma 4" xfId="22"/>
    <x:cellStyle name="Comma 4 2" xfId="24"/>
    <x:cellStyle name="Hyperlink 2" xfId="10"/>
    <x:cellStyle name="Normal" xfId="0" builtinId="0"/>
    <x:cellStyle name="Normal 2" xfId="7"/>
    <x:cellStyle name="Normal 2 2" xfId="16"/>
    <x:cellStyle name="Normal 3" xfId="11"/>
    <x:cellStyle name="Normal 3 2" xfId="14"/>
    <x:cellStyle name="Normal 3 2 2" xfId="25"/>
    <x:cellStyle name="Normal 4" xfId="12"/>
    <x:cellStyle name="Normal 5" xfId="13"/>
    <x:cellStyle name="Normal 6" xfId="15"/>
    <x:cellStyle name="Normal 7" xfId="17"/>
    <x:cellStyle name="Normal 7 2" xfId="26"/>
    <x:cellStyle name="Normal 8" xfId="23"/>
    <x:cellStyle name="Normal 8 2" xfId="27"/>
    <x:cellStyle name="Normal_1770 year 2007 for Non_ US" xfId="3"/>
    <x:cellStyle name="Normal_CHR - 1770S- Y2005" xfId="4"/>
    <x:cellStyle name="Normal_CHR - 1770S- Y2005 2" xfId="8"/>
    <x:cellStyle name="Normal_Form 1770S - 2007" xfId="5"/>
    <x:cellStyle name="Percent 2" xfId="21"/>
  </x:cellStyles>
  <x:dxfs count="0"/>
  <x:tableStyles count="0" defaultTableStyle="TableStyleMedium9" defaultPivotStyle="PivotStyleLight16"/>
  <x:colors>
    <x:mruColors>
      <x:color rgb="FFFF6699"/>
      <x:color rgb="FF002776"/>
      <x:color rgb="FF92D400"/>
      <x:color rgb="FFB7DEE8"/>
      <x:color rgb="FFFFCC99"/>
      <x:color rgb="FFFCD5B4"/>
      <x:color rgb="FFCCFFFF"/>
      <x:color rgb="FFF6EA94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worksheet" Target="worksheets/sheet8.xml" />
  <Relationship Id="rId13" Type="http://schemas.openxmlformats.org/officeDocument/2006/relationships/worksheet" Target="worksheets/sheet13.xml" />
  <Relationship Id="rId18" Type="http://schemas.openxmlformats.org/officeDocument/2006/relationships/worksheet" Target="worksheets/sheet18.xml" />
  <Relationship Id="rId26" Type="http://schemas.openxmlformats.org/officeDocument/2006/relationships/externalLink" Target="externalLinks/externalLink5.xml" />
  <Relationship Id="rId39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21" Type="http://schemas.openxmlformats.org/officeDocument/2006/relationships/worksheet" Target="worksheets/sheet21.xml" />
  <Relationship Id="rId34" Type="http://schemas.openxmlformats.org/officeDocument/2006/relationships/externalLink" Target="externalLinks/externalLink13.xml" />
  <Relationship Id="rId42" Type="http://schemas.openxmlformats.org/officeDocument/2006/relationships/customXml" Target="../customXml/item3.xml" />
  <Relationship Id="rId7" Type="http://schemas.openxmlformats.org/officeDocument/2006/relationships/worksheet" Target="worksheets/sheet7.xml" />
  <Relationship Id="rId12" Type="http://schemas.openxmlformats.org/officeDocument/2006/relationships/worksheet" Target="worksheets/sheet12.xml" />
  <Relationship Id="rId17" Type="http://schemas.openxmlformats.org/officeDocument/2006/relationships/worksheet" Target="worksheets/sheet17.xml" />
  <Relationship Id="rId25" Type="http://schemas.openxmlformats.org/officeDocument/2006/relationships/externalLink" Target="externalLinks/externalLink4.xml" />
  <Relationship Id="rId33" Type="http://schemas.openxmlformats.org/officeDocument/2006/relationships/externalLink" Target="externalLinks/externalLink12.xml" />
  <Relationship Id="rId38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6" Type="http://schemas.openxmlformats.org/officeDocument/2006/relationships/worksheet" Target="worksheets/sheet16.xml" />
  <Relationship Id="rId20" Type="http://schemas.openxmlformats.org/officeDocument/2006/relationships/worksheet" Target="worksheets/sheet20.xml" />
  <Relationship Id="rId29" Type="http://schemas.openxmlformats.org/officeDocument/2006/relationships/externalLink" Target="externalLinks/externalLink8.xml" />
  <Relationship Id="rId41" Type="http://schemas.openxmlformats.org/officeDocument/2006/relationships/customXml" Target="../customXml/item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worksheet" Target="worksheets/sheet11.xml" />
  <Relationship Id="rId24" Type="http://schemas.openxmlformats.org/officeDocument/2006/relationships/externalLink" Target="externalLinks/externalLink3.xml" />
  <Relationship Id="rId32" Type="http://schemas.openxmlformats.org/officeDocument/2006/relationships/externalLink" Target="externalLinks/externalLink11.xml" />
  <Relationship Id="rId37" Type="http://schemas.openxmlformats.org/officeDocument/2006/relationships/styles" Target="styles.xml" />
  <Relationship Id="rId40" Type="http://schemas.openxmlformats.org/officeDocument/2006/relationships/customXml" Target="../customXml/item1.xml" />
  <Relationship Id="rId5" Type="http://schemas.openxmlformats.org/officeDocument/2006/relationships/worksheet" Target="worksheets/sheet5.xml" />
  <Relationship Id="rId15" Type="http://schemas.openxmlformats.org/officeDocument/2006/relationships/worksheet" Target="worksheets/sheet15.xml" />
  <Relationship Id="rId23" Type="http://schemas.openxmlformats.org/officeDocument/2006/relationships/externalLink" Target="externalLinks/externalLink2.xml" />
  <Relationship Id="rId28" Type="http://schemas.openxmlformats.org/officeDocument/2006/relationships/externalLink" Target="externalLinks/externalLink7.xml" />
  <Relationship Id="rId36" Type="http://schemas.openxmlformats.org/officeDocument/2006/relationships/theme" Target="theme/theme1.xml" />
  <Relationship Id="rId10" Type="http://schemas.openxmlformats.org/officeDocument/2006/relationships/worksheet" Target="worksheets/sheet10.xml" />
  <Relationship Id="rId19" Type="http://schemas.openxmlformats.org/officeDocument/2006/relationships/worksheet" Target="worksheets/sheet19.xml" />
  <Relationship Id="rId31" Type="http://schemas.openxmlformats.org/officeDocument/2006/relationships/externalLink" Target="externalLinks/externalLink10.xml" />
  <Relationship Id="rId4" Type="http://schemas.openxmlformats.org/officeDocument/2006/relationships/worksheet" Target="worksheets/sheet4.xml" />
  <Relationship Id="rId9" Type="http://schemas.openxmlformats.org/officeDocument/2006/relationships/worksheet" Target="worksheets/sheet9.xml" />
  <Relationship Id="rId14" Type="http://schemas.openxmlformats.org/officeDocument/2006/relationships/worksheet" Target="worksheets/sheet14.xml" />
  <Relationship Id="rId22" Type="http://schemas.openxmlformats.org/officeDocument/2006/relationships/externalLink" Target="externalLinks/externalLink1.xml" />
  <Relationship Id="rId27" Type="http://schemas.openxmlformats.org/officeDocument/2006/relationships/externalLink" Target="externalLinks/externalLink6.xml" />
  <Relationship Id="rId30" Type="http://schemas.openxmlformats.org/officeDocument/2006/relationships/externalLink" Target="externalLinks/externalLink9.xml" />
  <Relationship Id="rId35" Type="http://schemas.openxmlformats.org/officeDocument/2006/relationships/externalLink" Target="externalLinks/externalLink14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_rels/drawing2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2.emf" />
</Relationships>
</file>

<file path=xl/drawings/_rels/drawing3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2.emf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37</xdr:col>
      <xdr:colOff>0</xdr:colOff>
      <xdr:row>14</xdr:row>
      <xdr:rowOff>0</xdr:rowOff>
    </xdr:from>
    <xdr:to>
      <xdr:col>37</xdr:col>
      <xdr:colOff>0</xdr:colOff>
      <xdr:row>14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15782925" y="33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5782925" y="532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</xdr:row>
      <xdr:rowOff>190500</xdr:rowOff>
    </xdr:from>
    <xdr:to>
      <xdr:col>37</xdr:col>
      <xdr:colOff>0</xdr:colOff>
      <xdr:row>21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</xdr:row>
      <xdr:rowOff>0</xdr:rowOff>
    </xdr:from>
    <xdr:to>
      <xdr:col>37</xdr:col>
      <xdr:colOff>0</xdr:colOff>
      <xdr:row>22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66676</xdr:colOff>
      <xdr:row>1</xdr:row>
      <xdr:rowOff>76200</xdr:rowOff>
    </xdr:from>
    <xdr:to>
      <xdr:col>13</xdr:col>
      <xdr:colOff>228601</xdr:colOff>
      <xdr:row>1</xdr:row>
      <xdr:rowOff>683141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6" y="504825"/>
          <a:ext cx="2228850" cy="606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107576</xdr:colOff>
      <xdr:row>176</xdr:row>
      <xdr:rowOff>80681</xdr:rowOff>
    </xdr:from>
    <xdr:to>
      <xdr:col>35</xdr:col>
      <xdr:colOff>295835</xdr:colOff>
      <xdr:row>183</xdr:row>
      <xdr:rowOff>152400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605247" y="31788846"/>
          <a:ext cx="3227294" cy="1264025"/>
        </a:xfrm>
        <a:prstGeom prst="wedgeRectCallout">
          <a:avLst>
            <a:gd name="adj1" fmla="val -75832"/>
            <a:gd name="adj2" fmla="val -9578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You can</a:t>
          </a:r>
          <a:r>
            <a:rPr lang="en-US" sz="1800" b="1" baseline="0"/>
            <a:t> adjust the row's height to show all of the characters. </a:t>
          </a:r>
          <a:r>
            <a:rPr lang="en-US" sz="1800" b="1"/>
            <a:t>Please hide</a:t>
          </a:r>
          <a:r>
            <a:rPr lang="en-US" sz="1800" b="1" baseline="0"/>
            <a:t> the unnecessary blank rows</a:t>
          </a:r>
          <a:endParaRPr lang="en-US" sz="1800" b="1"/>
        </a:p>
      </xdr:txBody>
    </xdr:sp>
    <xdr:clientData/>
  </xdr:twoCellAnchor>
  <xdr:twoCellAnchor>
    <xdr:from>
      <xdr:col>29</xdr:col>
      <xdr:colOff>385483</xdr:colOff>
      <xdr:row>193</xdr:row>
      <xdr:rowOff>304800</xdr:rowOff>
    </xdr:from>
    <xdr:to>
      <xdr:col>35</xdr:col>
      <xdr:colOff>98612</xdr:colOff>
      <xdr:row>196</xdr:row>
      <xdr:rowOff>53788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0408024" y="35087859"/>
          <a:ext cx="3227294" cy="627529"/>
        </a:xfrm>
        <a:prstGeom prst="wedgeRectCallout">
          <a:avLst>
            <a:gd name="adj1" fmla="val -69166"/>
            <a:gd name="adj2" fmla="val -5436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Please hide the whole table if no liabilities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205740</xdr:colOff>
      <xdr:row>97</xdr:row>
      <xdr:rowOff>22860</xdr:rowOff>
    </xdr:from>
    <xdr:to>
      <xdr:col>39</xdr:col>
      <xdr:colOff>114300</xdr:colOff>
      <xdr:row>103</xdr:row>
      <xdr:rowOff>99060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515600" y="17602200"/>
          <a:ext cx="3032760" cy="108204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You</a:t>
          </a:r>
          <a:r>
            <a:rPr lang="en-US" sz="1600" baseline="0"/>
            <a:t> can adjust the row's height to show all of the characters. </a:t>
          </a:r>
        </a:p>
        <a:p>
          <a:pPr algn="l"/>
          <a:r>
            <a:rPr lang="en-US" sz="1600" baseline="0"/>
            <a:t>Please hide the unnecessary blank rows before printing</a:t>
          </a:r>
          <a:endParaRPr lang="en-US" sz="1600"/>
        </a:p>
      </xdr:txBody>
    </xdr:sp>
    <xdr:clientData/>
  </xdr:twoCellAnchor>
  <xdr:twoCellAnchor>
    <xdr:from>
      <xdr:col>29</xdr:col>
      <xdr:colOff>289560</xdr:colOff>
      <xdr:row>123</xdr:row>
      <xdr:rowOff>15240</xdr:rowOff>
    </xdr:from>
    <xdr:to>
      <xdr:col>39</xdr:col>
      <xdr:colOff>198120</xdr:colOff>
      <xdr:row>127</xdr:row>
      <xdr:rowOff>167640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0599420" y="22303740"/>
          <a:ext cx="3032760" cy="82296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Please hide all of the table if there's no liabilities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Users/iatmawijaya/AppData/Local/Microsoft/Windows/Temporary%20Internet%20Files/Content.Outlook/MFDA0TIK/draft%201770S%20software.xlsx" TargetMode="External" />
</Relationships>
</file>

<file path=xl/externalLinks/_rels/externalLink10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Users/bapamungkas/Documents/BPP/SPT%202014/draft%201770S%20software%20-%20Japanese.xlsx" TargetMode="External" />
</Relationships>
</file>

<file path=xl/externalLinks/_rels/externalLink1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Documents%20and%20Settings/Deploy/My%20Documents/IAS%20Works/Clients/pWc/CHR%20-%201770S-%20Y2005.xls" TargetMode="External" />
</Relationships>
</file>

<file path=xl/externalLinks/_rels/externalLink12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Power1770-2000%20NEW%20NPWP-Rusch%20actual%20rate.xls" TargetMode="External" />
</Relationships>
</file>

<file path=xl/externalLinks/_rels/externalLink13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A:\DOCUME~1\PUSTIK~1\LOCALS~1\Temp\POWER%201770%20S-2002%20NEW%20FORM.xls" TargetMode="External" />
</Relationships>
</file>

<file path=xl/externalLinks/_rels/externalLink14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Users/srahmaulia/Documents/Erma's%20Document/TR/Erma)1770S%20software%20-%20Japanese.xlsx" TargetMode="External" />
</Relationships>
</file>

<file path=xl/externalLinks/_rels/externalLink2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B:\GENERAL\GES%20Procedures\Individual%20tax%20return\Tax%20Return%20Software%20and%20Tax%20Forms\1770S%20SOFTWARE.xlsx" TargetMode="External" />
</Relationships>
</file>

<file path=xl/externalLinks/_rels/externalLink3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IAS/Baker%20Hughes/Russel%20Thompson/1770%20S%202002-Russ%20Thompson.xls" TargetMode="External" />
</Relationships>
</file>

<file path=xl/externalLinks/_rels/externalLink4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Documents%20and%20Settings/Deploy/My%20Documents/Homework/Tax%20return%20forms/NON%20US%20-%20NEW%20FORM/1770%20year%202007%20for%20Non_%20US.xls" TargetMode="External" />
</Relationships>
</file>

<file path=xl/externalLinks/_rels/externalLink5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Users/iatmawijaya/Documents/Office/IAS/Tax%20Forms/1770%20Software/1770S%202013-Jap.xlsx" TargetMode="External" />
</Relationships>
</file>

<file path=xl/externalLinks/_rels/externalLink6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cdrive/form%201770/Power1770-2000%20NEW%20NPWP.xls" TargetMode="External" />
</Relationships>
</file>

<file path=xl/externalLinks/_rels/externalLink7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IAS/General/IAS%20Standard%20Document/Standard%20Forms/Power1770-2000%20with%202001%20INSTALLMENT.xls" TargetMode="External" />
</Relationships>
</file>

<file path=xl/externalLinks/_rels/externalLink8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IAS/Boehringer/GRUNWALD/1770%20S-2002%20grunwald.xls" TargetMode="External" />
</Relationships>
</file>

<file path=xl/externalLinks/_rels/externalLink9.xml.rels><?xml version="1.0" encoding="utf-8" standalone="yes"?>
<Relationships xmlns="http://schemas.openxmlformats.org/package/2006/relationships">
  <Relationship Id="rId1" Type="http://schemas.openxmlformats.org/officeDocument/2006/relationships/externalLinkPath" Target="https://seaapps.deloitteresources.com/IAS_New/IA/General/IA%20Procedures/Tax%20return%20forms/2011%20Tax%20Return/1770S%202011-Japan.xlsx" TargetMode="External" />
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 RATES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OVERSEAS INCOME"/>
      <sheetName val="FE-1770S"/>
      <sheetName val="FE-1770 S-1"/>
      <sheetName val="FE-1770 S-II"/>
      <sheetName val="Attachment"/>
      <sheetName val="1721A1 (1)"/>
      <sheetName val="1721A1 (2)"/>
      <sheetName val="1721A1 (3)"/>
    </sheetNames>
    <sheetDataSet>
      <sheetData sheetId="0" refreshError="1">
        <row r="18">
          <cell r="G18">
            <v>0</v>
          </cell>
          <cell r="H18">
            <v>1</v>
          </cell>
          <cell r="J18">
            <v>2</v>
          </cell>
          <cell r="K18">
            <v>3</v>
          </cell>
          <cell r="L18">
            <v>4</v>
          </cell>
          <cell r="N18">
            <v>5</v>
          </cell>
          <cell r="O18">
            <v>6</v>
          </cell>
          <cell r="P18">
            <v>7</v>
          </cell>
          <cell r="R18">
            <v>8</v>
          </cell>
          <cell r="T18">
            <v>0</v>
          </cell>
          <cell r="U18">
            <v>5</v>
          </cell>
          <cell r="V18">
            <v>3</v>
          </cell>
          <cell r="X18">
            <v>0</v>
          </cell>
          <cell r="Y18">
            <v>0</v>
          </cell>
          <cell r="Z18">
            <v>0</v>
          </cell>
          <cell r="AD18" t="str">
            <v>01.234.567.8.053.000</v>
          </cell>
        </row>
        <row r="19">
          <cell r="AD19" t="str">
            <v xml:space="preserve">IRENE ATMAWIJAYA                </v>
          </cell>
        </row>
        <row r="20">
          <cell r="G20" t="str">
            <v>I</v>
          </cell>
          <cell r="H20" t="str">
            <v>R</v>
          </cell>
          <cell r="I20" t="str">
            <v>E</v>
          </cell>
          <cell r="J20" t="str">
            <v>N</v>
          </cell>
          <cell r="K20" t="str">
            <v>E</v>
          </cell>
          <cell r="L20" t="str">
            <v/>
          </cell>
          <cell r="M20" t="str">
            <v>A</v>
          </cell>
          <cell r="N20" t="str">
            <v>T</v>
          </cell>
          <cell r="O20" t="str">
            <v>M</v>
          </cell>
          <cell r="P20" t="str">
            <v>A</v>
          </cell>
          <cell r="Q20" t="str">
            <v>W</v>
          </cell>
          <cell r="R20" t="str">
            <v>I</v>
          </cell>
          <cell r="S20" t="str">
            <v>J</v>
          </cell>
          <cell r="T20" t="str">
            <v>A</v>
          </cell>
          <cell r="U20" t="str">
            <v>Y</v>
          </cell>
          <cell r="V20" t="str">
            <v>A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4</v>
          </cell>
          <cell r="AD40" t="str">
            <v>2014</v>
          </cell>
        </row>
        <row r="41">
          <cell r="AD41">
            <v>42004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24300000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dts</v>
          </cell>
        </row>
        <row r="120">
          <cell r="G120" t="str">
            <v>01.234.566.7.888.000</v>
          </cell>
        </row>
        <row r="133">
          <cell r="V133">
            <v>0</v>
          </cell>
        </row>
        <row r="142">
          <cell r="V142">
            <v>994000000</v>
          </cell>
        </row>
        <row r="146">
          <cell r="V146">
            <v>235910000</v>
          </cell>
        </row>
        <row r="166">
          <cell r="V166">
            <v>0</v>
          </cell>
        </row>
        <row r="168">
          <cell r="V16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1">
          <cell r="J21">
            <v>994000000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235910000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1770S JP"/>
      <sheetName val="1770 S-1 JP"/>
      <sheetName val="1770 S-II JP"/>
      <sheetName val="1770S"/>
      <sheetName val="1770 S-1"/>
      <sheetName val="1770 S-II"/>
      <sheetName val="Attachment JP"/>
      <sheetName val="LAMPIRAN."/>
      <sheetName val="1721-A1 JP"/>
      <sheetName val="CalculationSheet"/>
      <sheetName val="exch.rate"/>
    </sheetNames>
    <sheetDataSet>
      <sheetData sheetId="0" refreshError="1"/>
      <sheetData sheetId="1">
        <row r="23">
          <cell r="F23">
            <v>0</v>
          </cell>
          <cell r="H23">
            <v>0</v>
          </cell>
        </row>
        <row r="67">
          <cell r="F67">
            <v>0</v>
          </cell>
          <cell r="H67">
            <v>0</v>
          </cell>
        </row>
        <row r="103">
          <cell r="F10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GENERAL INFO"/>
      <sheetName val="OVERSEAS INCOME"/>
      <sheetName val="A &amp; L INFO"/>
      <sheetName val="TP data"/>
      <sheetName val="FE-1770 S.P1"/>
      <sheetName val="FE-1770 S.P2"/>
      <sheetName val="FE-1770S-I"/>
      <sheetName val="FE-1770S-II"/>
      <sheetName val="data wp"/>
      <sheetName val="F1770S-P1"/>
      <sheetName val="F1770S-P2"/>
      <sheetName val="F1770S-I"/>
      <sheetName val="F1770S-II"/>
      <sheetName val="ATTACHMENTS"/>
      <sheetName val="LAMPIRAN"/>
      <sheetName val="CALCULATION SHEET"/>
    </sheetNames>
    <sheetDataSet>
      <sheetData sheetId="0"/>
      <sheetData sheetId="1" refreshError="1">
        <row r="8">
          <cell r="Q8">
            <v>1</v>
          </cell>
          <cell r="R8">
            <v>2</v>
          </cell>
          <cell r="S8">
            <v>9</v>
          </cell>
          <cell r="T8">
            <v>4</v>
          </cell>
          <cell r="U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5">
          <cell r="G55">
            <v>212053941.19999999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Sheet1"/>
    </sheetNames>
    <sheetDataSet>
      <sheetData sheetId="0" refreshError="1">
        <row r="10">
          <cell r="G10" t="str">
            <v/>
          </cell>
        </row>
        <row r="175">
          <cell r="T175">
            <v>0</v>
          </cell>
        </row>
        <row r="176">
          <cell r="T176">
            <v>0</v>
          </cell>
        </row>
        <row r="177">
          <cell r="T177">
            <v>0</v>
          </cell>
        </row>
        <row r="181">
          <cell r="T181">
            <v>0</v>
          </cell>
        </row>
        <row r="182">
          <cell r="T182">
            <v>0</v>
          </cell>
        </row>
        <row r="184">
          <cell r="T18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EXC RATES"/>
      <sheetName val="FE-1770S"/>
      <sheetName val="FE-1770 S-1"/>
      <sheetName val="FE-1770 S-II"/>
      <sheetName val="Attachment"/>
      <sheetName val="1721A1 (1)"/>
      <sheetName val="1721A1 (2)"/>
      <sheetName val="1721A1 (3)"/>
      <sheetName val="1770S"/>
      <sheetName val="1770 S-1"/>
      <sheetName val="1770 S-II"/>
      <sheetName val="LAMPIRAN."/>
      <sheetName val="CalculationSheet"/>
    </sheetNames>
    <sheetDataSet>
      <sheetData sheetId="0">
        <row r="18">
          <cell r="G18" t="str">
            <v xml:space="preserve"> </v>
          </cell>
          <cell r="H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R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  <cell r="AD18" t="str">
            <v xml:space="preserve">  .   .   . .   .   </v>
          </cell>
        </row>
        <row r="19">
          <cell r="AD19" t="str">
            <v xml:space="preserve">                                </v>
          </cell>
        </row>
        <row r="20"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  <cell r="Y20" t="str">
            <v xml:space="preserve"> </v>
          </cell>
          <cell r="Z20" t="str">
            <v xml:space="preserve"> </v>
          </cell>
        </row>
        <row r="21"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5</v>
          </cell>
          <cell r="AD40" t="str">
            <v>2015</v>
          </cell>
        </row>
        <row r="41">
          <cell r="AD41">
            <v>42369</v>
          </cell>
        </row>
        <row r="68">
          <cell r="D68" t="str">
            <v xml:space="preserve"> </v>
          </cell>
        </row>
        <row r="69">
          <cell r="D69" t="str">
            <v xml:space="preserve"> </v>
          </cell>
          <cell r="E69" t="str">
            <v xml:space="preserve"> 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O69" t="str">
            <v xml:space="preserve"> </v>
          </cell>
          <cell r="Q69" t="str">
            <v xml:space="preserve"> </v>
          </cell>
          <cell r="R69" t="str">
            <v xml:space="preserve"> </v>
          </cell>
          <cell r="S69" t="str">
            <v xml:space="preserve"> </v>
          </cell>
          <cell r="U69" t="str">
            <v xml:space="preserve"> </v>
          </cell>
          <cell r="V69" t="str">
            <v xml:space="preserve"> </v>
          </cell>
          <cell r="W69" t="str">
            <v xml:space="preserve"> </v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36000000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-</v>
          </cell>
          <cell r="L119" t="str">
            <v>-</v>
          </cell>
          <cell r="Q119" t="str">
            <v>-</v>
          </cell>
        </row>
        <row r="120">
          <cell r="G120" t="str">
            <v>-</v>
          </cell>
          <cell r="L120" t="str">
            <v>-</v>
          </cell>
          <cell r="Q120" t="str">
            <v>-</v>
          </cell>
        </row>
        <row r="133">
          <cell r="V133">
            <v>0</v>
          </cell>
        </row>
        <row r="142">
          <cell r="V142">
            <v>0</v>
          </cell>
        </row>
        <row r="156">
          <cell r="V156">
            <v>0</v>
          </cell>
        </row>
        <row r="172">
          <cell r="V172">
            <v>0</v>
          </cell>
        </row>
        <row r="174">
          <cell r="V174">
            <v>0</v>
          </cell>
        </row>
      </sheetData>
      <sheetData sheetId="1">
        <row r="500">
          <cell r="Y500">
            <v>0</v>
          </cell>
          <cell r="AC500">
            <v>0</v>
          </cell>
        </row>
      </sheetData>
      <sheetData sheetId="2">
        <row r="14">
          <cell r="J14">
            <v>0</v>
          </cell>
        </row>
        <row r="58">
          <cell r="J58">
            <v>0</v>
          </cell>
        </row>
        <row r="258">
          <cell r="J258">
            <v>0</v>
          </cell>
        </row>
        <row r="300">
          <cell r="J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J21">
            <v>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 25 - 2002"/>
      <sheetName val="PPh25-Installment"/>
      <sheetName val="Irregular Income"/>
      <sheetName val="Emp income"/>
      <sheetName val="overseasincome (3)"/>
      <sheetName val="overseasincome (2)"/>
      <sheetName val="overseasincome"/>
      <sheetName val="USA TaxPaidAbroad"/>
      <sheetName val="Summary of other inc"/>
      <sheetName val="dividens"/>
      <sheetName val="interest"/>
      <sheetName val="capitalgain"/>
      <sheetName val="rental"/>
      <sheetName val="Rents"/>
      <sheetName val="otherincome"/>
      <sheetName val="Indonesian inc"/>
      <sheetName val="A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TP data"/>
      <sheetName val="FE-1770.P1"/>
      <sheetName val="FE-1770.P2"/>
      <sheetName val="FE-1770-I P1"/>
      <sheetName val="FE-1770-I P2"/>
      <sheetName val="FE-1770-II"/>
      <sheetName val="FE-1770-III"/>
      <sheetName val="FE-1770-IV"/>
      <sheetName val="data wp"/>
      <sheetName val="FI-1770.P1 "/>
      <sheetName val="FI-1770.P2 "/>
      <sheetName val="FI-1770-I P1 "/>
      <sheetName val="FI-1770-I P2 "/>
      <sheetName val="FI-1770-II "/>
      <sheetName val="FI-1770-III "/>
      <sheetName val="FI-1770-IV "/>
      <sheetName val="ATTACHMENTS"/>
      <sheetName val="LAMPIRAN"/>
      <sheetName val="CALCULATION SHEET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CalculationSheet"/>
    </sheetNames>
    <sheetDataSet>
      <sheetData sheetId="0" refreshError="1">
        <row r="103">
          <cell r="V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>
        <row r="17">
          <cell r="Q17" t="str">
            <v/>
          </cell>
          <cell r="S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  <sheetName val="FE-1770-IV"/>
      <sheetName val="FI-1770-IV"/>
      <sheetName val="Interest"/>
      <sheetName val="Rental"/>
      <sheetName val="Summary of other inc"/>
      <sheetName val="Prepaid Tax"/>
    </sheetNames>
    <sheetDataSet>
      <sheetData sheetId="0">
        <row r="18">
          <cell r="L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J5">
            <v>12345678053000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>
        <row r="9">
          <cell r="AG9">
            <v>12</v>
          </cell>
        </row>
        <row r="56">
          <cell r="Y56">
            <v>250565998</v>
          </cell>
        </row>
        <row r="98">
          <cell r="X9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data wp"/>
      <sheetName val="FI-177O S.P1"/>
      <sheetName val="FI-1770 S.P2"/>
      <sheetName val="FI-1770 S-I"/>
      <sheetName val="FI-1770 S-II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>
        <row r="24">
          <cell r="M24" t="str">
            <v>KARET TENGSIN - TANAH ABANG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 refreshError="1"/>
      <sheetData sheetId="1" refreshError="1">
        <row r="44">
          <cell r="H44">
            <v>0</v>
          </cell>
        </row>
        <row r="104">
          <cell r="G10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10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9.bin" />
</Relationships>
</file>

<file path=xl/worksheets/_rels/sheet1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0.bin" />
</Relationships>
</file>

<file path=xl/worksheets/_rels/sheet12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2.xml" />
  <Relationship Id="rId1" Type="http://schemas.openxmlformats.org/officeDocument/2006/relationships/printerSettings" Target="../printerSettings/printerSettings11.bin" />
</Relationships>
</file>

<file path=xl/worksheets/_rels/sheet13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3.xml" />
  <Relationship Id="rId1" Type="http://schemas.openxmlformats.org/officeDocument/2006/relationships/printerSettings" Target="../printerSettings/printerSettings12.bin" />
</Relationships>
</file>

<file path=xl/worksheets/_rels/sheet14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4.xml" />
  <Relationship Id="rId1" Type="http://schemas.openxmlformats.org/officeDocument/2006/relationships/printerSettings" Target="../printerSettings/printerSettings13.bin" />
</Relationships>
</file>

<file path=xl/worksheets/_rels/sheet1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4.bin" />
</Relationships>
</file>

<file path=xl/worksheets/_rels/sheet1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5.bin" />
</Relationships>
</file>

<file path=xl/worksheets/_rels/sheet17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6.bin" />
</Relationships>
</file>

<file path=xl/worksheets/_rels/sheet18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7.bin" />
</Relationships>
</file>

<file path=xl/worksheets/_rels/sheet19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5.xml" />
  <Relationship Id="rId1" Type="http://schemas.openxmlformats.org/officeDocument/2006/relationships/printerSettings" Target="../printerSettings/printerSettings18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20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9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_rels/sheet7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6.bin" />
</Relationships>
</file>

<file path=xl/worksheets/_rels/sheet8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7.bin" />
</Relationships>
</file>

<file path=xl/worksheets/_rels/sheet9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8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tabColor rgb="FFFFFF00"/>
    <x:pageSetUpPr fitToPage="1"/>
  </x:sheetPr>
  <x:dimension ref="A1:XFD239"/>
  <x:sheetViews>
    <x:sheetView showGridLines="0" tabSelected="1" view="pageBreakPreview" zoomScaleNormal="80" zoomScaleSheetLayoutView="100" workbookViewId="0">
      <x:selection activeCell="C208" sqref="C208:G208"/>
    </x:sheetView>
  </x:sheetViews>
  <x:sheetFormatPr defaultColWidth="9" defaultRowHeight="12.75"/>
  <x:cols>
    <x:col min="1" max="1" width="4" style="407" customWidth="1"/>
    <x:col min="2" max="2" width="4.28515625" style="407" customWidth="1"/>
    <x:col min="3" max="3" width="30" style="407" customWidth="1"/>
    <x:col min="4" max="5" width="3" style="407" customWidth="1"/>
    <x:col min="6" max="26" width="4.28515625" style="407" customWidth="1"/>
    <x:col min="27" max="27" width="4.28515625" style="486" customWidth="1"/>
    <x:col min="28" max="28" width="5.28515625" style="486" customWidth="1"/>
    <x:col min="29" max="29" width="15" style="407" bestFit="1" customWidth="1"/>
    <x:col min="30" max="30" width="10" style="407" bestFit="1" customWidth="1"/>
    <x:col min="31" max="31" width="9" style="407" customWidth="1"/>
    <x:col min="32" max="32" width="3" style="407" customWidth="1"/>
    <x:col min="33" max="16384" width="9" style="407" customWidth="1"/>
  </x:cols>
  <x:sheetData>
    <x:row r="1" ht="33" customHeight="1">
      <x:c r="A1" s="2003" t="s">
        <x:v>192</x:v>
      </x:c>
      <x:c r="B1" s="2003"/>
      <x:c r="C1" s="2003"/>
      <x:c r="D1" s="2003"/>
      <x:c r="E1" s="2003"/>
      <x:c r="F1" s="2003"/>
      <x:c r="G1" s="2003"/>
      <x:c r="H1" s="2003"/>
      <x:c r="I1" s="2003"/>
      <x:c r="J1" s="2003"/>
      <x:c r="K1" s="2003"/>
      <x:c r="L1" s="2003"/>
      <x:c r="M1" s="2003"/>
      <x:c r="N1" s="2003"/>
      <x:c r="O1" s="2003"/>
      <x:c r="P1" s="2003"/>
      <x:c r="Q1" s="2003"/>
      <x:c r="R1" s="2003"/>
      <x:c r="S1" s="2003"/>
      <x:c r="T1" s="2003"/>
      <x:c r="U1" s="2003"/>
      <x:c r="V1" s="2003"/>
      <x:c r="W1" s="2003"/>
      <x:c r="X1" s="2003"/>
      <x:c r="Y1" s="2003"/>
      <x:c r="Z1" s="2003"/>
      <x:c r="AB1" s="407"/>
      <x:c r="AC1" s="1848" t="s">
        <x:v>1410</x:v>
      </x:c>
    </x:row>
    <x:row r="2" ht="61.5" customHeight="1">
      <x:c r="A2" s="594"/>
      <x:c r="B2" s="594"/>
      <x:c r="C2" s="594"/>
      <x:c r="D2" s="594"/>
      <x:c r="E2" s="594"/>
      <x:c r="F2" s="594"/>
      <x:c r="G2" s="594"/>
      <x:c r="H2" s="594"/>
      <x:c r="I2" s="594"/>
      <x:c r="J2" s="594"/>
      <x:c r="K2" s="594"/>
      <x:c r="L2" s="594"/>
      <x:c r="M2" s="594"/>
      <x:c r="N2" s="594"/>
      <x:c r="O2" s="594"/>
      <x:c r="P2" s="594"/>
      <x:c r="Q2" s="594"/>
      <x:c r="R2" s="594"/>
      <x:c r="S2" s="594"/>
      <x:c r="T2" s="594"/>
      <x:c r="U2" s="594"/>
      <x:c r="V2" s="594"/>
      <x:c r="W2" s="594"/>
      <x:c r="X2" s="594"/>
      <x:c r="Y2" s="594"/>
      <x:c r="Z2" s="594"/>
      <x:c r="AB2" s="407"/>
    </x:row>
    <x:row r="3" s="572" customFormat="1" ht="18" customHeight="1">
      <x:c r="A3" s="587" t="s">
        <x:v>449</x:v>
      </x:c>
      <x:c r="B3" s="588"/>
      <x:c r="C3" s="588"/>
      <x:c r="D3" s="588"/>
      <x:c r="E3" s="588"/>
      <x:c r="F3" s="588"/>
      <x:c r="G3" s="588"/>
      <x:c r="H3" s="588"/>
      <x:c r="I3" s="588"/>
      <x:c r="J3" s="588"/>
      <x:c r="K3" s="588"/>
      <x:c r="L3" s="588"/>
      <x:c r="M3" s="588"/>
      <x:c r="N3" s="588"/>
      <x:c r="O3" s="588"/>
      <x:c r="P3" s="588"/>
      <x:c r="Q3" s="588"/>
      <x:c r="R3" s="588"/>
      <x:c r="S3" s="588"/>
      <x:c r="T3" s="588"/>
      <x:c r="U3" s="588"/>
      <x:c r="V3" s="588"/>
      <x:c r="W3" s="588"/>
      <x:c r="X3" s="588"/>
      <x:c r="Y3" s="588"/>
      <x:c r="Z3" s="588"/>
      <x:c r="AA3" s="571"/>
    </x:row>
    <x:row r="4" ht="12.75" customHeight="1">
      <x:c r="A4" s="589"/>
      <x:c r="B4" s="590"/>
      <x:c r="C4" s="590"/>
      <x:c r="D4" s="590"/>
      <x:c r="E4" s="590"/>
      <x:c r="F4" s="590"/>
      <x:c r="G4" s="590"/>
      <x:c r="H4" s="590"/>
      <x:c r="I4" s="590"/>
      <x:c r="J4" s="590"/>
      <x:c r="K4" s="592"/>
      <x:c r="L4" s="592"/>
      <x:c r="M4" s="592"/>
      <x:c r="N4" s="592"/>
      <x:c r="O4" s="590"/>
      <x:c r="P4" s="590"/>
      <x:c r="Q4" s="590"/>
      <x:c r="R4" s="590"/>
      <x:c r="S4" s="590"/>
      <x:c r="T4" s="590"/>
      <x:c r="U4" s="590"/>
      <x:c r="V4" s="590"/>
      <x:c r="W4" s="590"/>
      <x:c r="X4" s="590"/>
      <x:c r="Y4" s="590"/>
      <x:c r="Z4" s="590"/>
      <x:c r="AB4" s="407"/>
    </x:row>
    <x:row r="5" ht="13.5" customHeight="1" thickBot="1">
      <x:c r="A5" s="591">
        <x:v>1</x:v>
      </x:c>
      <x:c r="B5" s="2066" t="s">
        <x:v>450</x:v>
      </x:c>
      <x:c r="C5" s="2066"/>
      <x:c r="D5" s="2066"/>
      <x:c r="E5" s="2066"/>
      <x:c r="F5" s="2066"/>
      <x:c r="G5" s="2066"/>
      <x:c r="H5" s="2066"/>
      <x:c r="I5" s="2066"/>
      <x:c r="J5" s="592" t="s">
        <x:v>26</x:v>
      </x:c>
      <x:c r="K5" s="592"/>
      <x:c r="L5" s="592"/>
      <x:c r="M5" s="592"/>
      <x:c r="N5" s="592"/>
      <x:c r="O5" s="2067"/>
      <x:c r="P5" s="2067"/>
      <x:c r="Q5" s="2067"/>
      <x:c r="R5" s="2067"/>
      <x:c r="S5" s="2067"/>
      <x:c r="T5" s="593"/>
      <x:c r="U5" s="593"/>
      <x:c r="V5" s="593"/>
      <x:c r="W5" s="593"/>
      <x:c r="X5" s="593"/>
      <x:c r="Y5" s="593"/>
      <x:c r="Z5" s="593"/>
      <x:c r="AA5" s="386"/>
      <x:c r="AB5" s="386"/>
      <x:c r="AC5" s="386"/>
    </x:row>
    <x:row r="6" ht="13.5" customHeight="1" thickTop="1" thickBot="1">
      <x:c r="A6" s="1005"/>
      <x:c r="B6" s="1005" t="s">
        <x:v>210</x:v>
      </x:c>
      <x:c r="C6" s="1005" t="s">
        <x:v>1090</x:v>
      </x:c>
      <x:c r="D6" s="1005"/>
      <x:c r="E6" s="1005"/>
      <x:c r="F6" s="1005"/>
      <x:c r="G6" s="1005"/>
      <x:c r="H6" s="1005"/>
      <x:c r="I6" s="1005"/>
      <x:c r="J6" s="592" t="s">
        <x:v>26</x:v>
      </x:c>
      <x:c r="K6" s="377" t="s">
        <x:v>198</x:v>
      </x:c>
      <x:c r="L6" s="592" t="str">
        <x:f>IF(K6="X","YES","NO")</x:f>
        <x:v>YES</x:v>
      </x:c>
      <x:c r="M6" s="590"/>
      <x:c r="N6" s="590"/>
      <x:c r="O6" s="590"/>
      <x:c r="P6" s="590"/>
      <x:c r="Q6" s="590"/>
      <x:c r="R6" s="590"/>
      <x:c r="S6" s="590"/>
      <x:c r="T6" s="590"/>
      <x:c r="U6" s="590"/>
      <x:c r="V6" s="590"/>
      <x:c r="W6" s="590"/>
      <x:c r="X6" s="590"/>
      <x:c r="Y6" s="590"/>
      <x:c r="Z6" s="590"/>
      <x:c r="AB6" s="407"/>
      <x:c r="AE6" s="407" t="s">
        <x:v>197</x:v>
      </x:c>
    </x:row>
    <x:row r="7" ht="15" customHeight="1" thickTop="1">
      <x:c r="A7" s="1005"/>
      <x:c r="B7" s="1005"/>
      <x:c r="C7" s="1005" t="s">
        <x:v>1091</x:v>
      </x:c>
      <x:c r="D7" s="1005"/>
      <x:c r="E7" s="1005"/>
      <x:c r="F7" s="1005"/>
      <x:c r="G7" s="1005"/>
      <x:c r="H7" s="1005"/>
      <x:c r="I7" s="1005"/>
      <x:c r="J7" s="1005"/>
      <x:c r="K7" s="1005"/>
      <x:c r="L7" s="1005"/>
      <x:c r="M7" s="1005"/>
      <x:c r="N7" s="1005"/>
      <x:c r="O7" s="590"/>
      <x:c r="P7" s="590"/>
      <x:c r="Q7" s="590"/>
      <x:c r="R7" s="590"/>
      <x:c r="S7" s="590"/>
      <x:c r="T7" s="590"/>
      <x:c r="U7" s="590"/>
      <x:c r="V7" s="590"/>
      <x:c r="W7" s="590"/>
      <x:c r="X7" s="590"/>
      <x:c r="Y7" s="590"/>
      <x:c r="Z7" s="590"/>
      <x:c r="AB7" s="407"/>
    </x:row>
    <x:row r="8" ht="13.5" hidden="1" customHeight="1">
      <x:c r="A8" s="1005"/>
      <x:c r="B8" s="1005"/>
      <x:c r="C8" s="1005"/>
      <x:c r="D8" s="1005"/>
      <x:c r="E8" s="1005"/>
      <x:c r="F8" s="1005"/>
      <x:c r="G8" s="1005"/>
      <x:c r="H8" s="1005"/>
      <x:c r="I8" s="1005"/>
      <x:c r="J8" s="592"/>
      <x:c r="K8" s="1018"/>
      <x:c r="L8" s="592"/>
      <x:c r="M8" s="590"/>
      <x:c r="N8" s="1005"/>
      <x:c r="O8" s="1006"/>
      <x:c r="P8" s="1006"/>
      <x:c r="Q8" s="1006"/>
      <x:c r="R8" s="1006"/>
      <x:c r="S8" s="1006"/>
      <x:c r="T8" s="593"/>
      <x:c r="U8" s="593"/>
      <x:c r="V8" s="593"/>
      <x:c r="W8" s="593"/>
      <x:c r="X8" s="593"/>
      <x:c r="Y8" s="593"/>
      <x:c r="Z8" s="593"/>
      <x:c r="AA8" s="386"/>
      <x:c r="AB8" s="386"/>
      <x:c r="AC8" s="386"/>
    </x:row>
    <x:row r="9" s="574" customFormat="1" ht="15" customHeight="1" thickBot="1">
      <x:c r="A9" s="594"/>
      <x:c r="B9" s="594"/>
      <x:c r="C9" s="594"/>
      <x:c r="D9" s="594"/>
      <x:c r="E9" s="594"/>
      <x:c r="F9" s="595"/>
      <x:c r="G9" s="595"/>
      <x:c r="H9" s="595"/>
      <x:c r="I9" s="594"/>
      <x:c r="J9" s="594"/>
      <x:c r="K9" s="596"/>
      <x:c r="L9" s="594"/>
      <x:c r="M9" s="594"/>
      <x:c r="N9" s="594"/>
      <x:c r="O9" s="594"/>
      <x:c r="P9" s="594"/>
      <x:c r="Q9" s="594"/>
      <x:c r="R9" s="594"/>
      <x:c r="S9" s="594"/>
      <x:c r="T9" s="594"/>
      <x:c r="U9" s="594"/>
      <x:c r="V9" s="594"/>
      <x:c r="W9" s="594"/>
      <x:c r="X9" s="594"/>
      <x:c r="Y9" s="594"/>
      <x:c r="Z9" s="594"/>
      <x:c r="AA9" s="573"/>
    </x:row>
    <x:row r="10" ht="15" customHeight="1" thickTop="1" thickBot="1">
      <x:c r="A10" s="591">
        <x:v>2</x:v>
      </x:c>
      <x:c r="B10" s="591" t="s">
        <x:v>451</x:v>
      </x:c>
      <x:c r="C10" s="591"/>
      <x:c r="D10" s="591"/>
      <x:c r="E10" s="591"/>
      <x:c r="F10" s="591"/>
      <x:c r="G10" s="591"/>
      <x:c r="H10" s="591"/>
      <x:c r="I10" s="591"/>
      <x:c r="J10" s="591" t="s">
        <x:v>26</x:v>
      </x:c>
      <x:c r="K10" s="412"/>
      <x:c r="L10" s="591" t="str">
        <x:f>IF(K10="X","YES","NO")</x:f>
        <x:v>NO</x:v>
      </x:c>
      <x:c r="M10" s="590"/>
      <x:c r="N10" s="590"/>
      <x:c r="O10" s="590"/>
      <x:c r="P10" s="590"/>
      <x:c r="Q10" s="590"/>
      <x:c r="R10" s="590"/>
      <x:c r="S10" s="590"/>
      <x:c r="T10" s="590"/>
      <x:c r="U10" s="590"/>
      <x:c r="V10" s="590"/>
      <x:c r="W10" s="590"/>
      <x:c r="X10" s="590"/>
      <x:c r="Y10" s="590"/>
      <x:c r="Z10" s="590"/>
      <x:c r="AB10" s="407"/>
    </x:row>
    <x:row r="11" ht="15" customHeight="1" thickTop="1">
      <x:c r="A11" s="591"/>
      <x:c r="B11" s="591"/>
      <x:c r="C11" s="591"/>
      <x:c r="D11" s="591"/>
      <x:c r="E11" s="591"/>
      <x:c r="F11" s="591"/>
      <x:c r="G11" s="591"/>
      <x:c r="H11" s="591"/>
      <x:c r="I11" s="590"/>
      <x:c r="J11" s="590"/>
      <x:c r="K11" s="590"/>
      <x:c r="L11" s="590"/>
      <x:c r="M11" s="590"/>
      <x:c r="N11" s="590"/>
      <x:c r="O11" s="590"/>
      <x:c r="P11" s="590"/>
      <x:c r="Q11" s="590"/>
      <x:c r="R11" s="590"/>
      <x:c r="S11" s="590"/>
      <x:c r="T11" s="590"/>
      <x:c r="U11" s="590"/>
      <x:c r="V11" s="590"/>
      <x:c r="W11" s="590"/>
      <x:c r="X11" s="590"/>
      <x:c r="Y11" s="590"/>
      <x:c r="Z11" s="590"/>
      <x:c r="AB11" s="407"/>
    </x:row>
    <x:row r="12" ht="18" customHeight="1">
      <x:c r="A12" s="587" t="s">
        <x:v>193</x:v>
      </x:c>
      <x:c r="B12" s="588"/>
      <x:c r="C12" s="588"/>
      <x:c r="D12" s="588"/>
      <x:c r="E12" s="588"/>
      <x:c r="F12" s="588"/>
      <x:c r="G12" s="588"/>
      <x:c r="H12" s="588"/>
      <x:c r="I12" s="588"/>
      <x:c r="J12" s="588"/>
      <x:c r="K12" s="588"/>
      <x:c r="L12" s="588"/>
      <x:c r="M12" s="588"/>
      <x:c r="N12" s="588"/>
      <x:c r="O12" s="588"/>
      <x:c r="P12" s="588"/>
      <x:c r="Q12" s="588"/>
      <x:c r="R12" s="588"/>
      <x:c r="S12" s="588"/>
      <x:c r="T12" s="588"/>
      <x:c r="U12" s="588"/>
      <x:c r="V12" s="588"/>
      <x:c r="W12" s="588"/>
      <x:c r="X12" s="588"/>
      <x:c r="Y12" s="588"/>
      <x:c r="Z12" s="588"/>
      <x:c r="AA12" s="276"/>
      <x:c r="AB12" s="276"/>
    </x:row>
    <x:row r="13" ht="13.5" customHeight="1" thickBot="1">
      <x:c r="A13" s="597"/>
      <x:c r="B13" s="597"/>
      <x:c r="C13" s="597"/>
      <x:c r="D13" s="597"/>
      <x:c r="E13" s="597"/>
      <x:c r="F13" s="597"/>
      <x:c r="G13" s="597"/>
      <x:c r="H13" s="597"/>
      <x:c r="I13" s="597"/>
      <x:c r="J13" s="597"/>
      <x:c r="K13" s="597"/>
      <x:c r="L13" s="597"/>
      <x:c r="M13" s="597"/>
      <x:c r="N13" s="597"/>
      <x:c r="O13" s="597"/>
      <x:c r="P13" s="597"/>
      <x:c r="Q13" s="597"/>
      <x:c r="R13" s="597"/>
      <x:c r="S13" s="597"/>
      <x:c r="T13" s="597"/>
      <x:c r="U13" s="597"/>
      <x:c r="V13" s="597"/>
      <x:c r="W13" s="597"/>
      <x:c r="X13" s="597"/>
      <x:c r="Y13" s="597"/>
      <x:c r="Z13" s="597"/>
      <x:c r="AA13" s="277"/>
      <x:c r="AB13" s="277"/>
    </x:row>
    <x:row r="14" ht="14.25" customHeight="1" thickTop="1" thickBot="1">
      <x:c r="A14" s="598">
        <x:v>1</x:v>
      </x:c>
      <x:c r="B14" s="599" t="s">
        <x:v>181</x:v>
      </x:c>
      <x:c r="C14" s="600"/>
      <x:c r="D14" s="601"/>
      <x:c r="E14" s="602"/>
      <x:c r="F14" s="598" t="s">
        <x:v>26</x:v>
      </x:c>
      <x:c r="G14" s="2049" t="s">
        <x:v>1452</x:v>
      </x:c>
      <x:c r="H14" s="2050"/>
      <x:c r="I14" s="2050"/>
      <x:c r="J14" s="2050"/>
      <x:c r="K14" s="2050"/>
      <x:c r="L14" s="2050"/>
      <x:c r="M14" s="2050"/>
      <x:c r="N14" s="2050"/>
      <x:c r="O14" s="2050"/>
      <x:c r="P14" s="2050"/>
      <x:c r="Q14" s="2050"/>
      <x:c r="R14" s="2050"/>
      <x:c r="S14" s="2050"/>
      <x:c r="T14" s="2050"/>
      <x:c r="U14" s="2050"/>
      <x:c r="V14" s="2051"/>
      <x:c r="W14" s="1019"/>
      <x:c r="X14" s="601"/>
      <x:c r="Y14" s="601"/>
      <x:c r="Z14" s="601"/>
      <x:c r="AA14" s="277"/>
      <x:c r="AB14" s="277"/>
      <x:c r="AC14" s="575" t="s">
        <x:v>25</x:v>
      </x:c>
      <x:c r="AD14" s="575" t="str">
        <x:f>CONCATENATE(MID(npwp01,1,2),".",MID(npwp01,3,3),".",MID(npwp01,6,3),".",MID(npwp01,9,1),"-",MID(npwp01,10,3),".",MID(npwp01,13,3))</x:f>
        <x:v>...-.</x:v>
      </x:c>
      <x:c r="AE14" s="575"/>
      <x:c r="AG14" s="407" t="s">
        <x:v>194</x:v>
      </x:c>
      <x:c r="AH14" s="407">
        <x:f>npwp01</x:f>
        <x:v>0</x:v>
      </x:c>
    </x:row>
    <x:row r="15" ht="14.25" customHeight="1" thickTop="1" thickBot="1">
      <x:c r="A15" s="598"/>
      <x:c r="B15" s="599"/>
      <x:c r="C15" s="600"/>
      <x:c r="D15" s="601"/>
      <x:c r="E15" s="602"/>
      <x:c r="F15" s="598"/>
      <x:c r="G15" s="606"/>
      <x:c r="H15" s="606"/>
      <x:c r="I15" s="606"/>
      <x:c r="J15" s="606"/>
      <x:c r="K15" s="606"/>
      <x:c r="L15" s="606"/>
      <x:c r="M15" s="606"/>
      <x:c r="N15" s="606"/>
      <x:c r="O15" s="606"/>
      <x:c r="P15" s="606"/>
      <x:c r="Q15" s="606"/>
      <x:c r="R15" s="606"/>
      <x:c r="S15" s="606"/>
      <x:c r="T15" s="606"/>
      <x:c r="U15" s="606"/>
      <x:c r="V15" s="606"/>
      <x:c r="W15" s="606"/>
      <x:c r="X15" s="606"/>
      <x:c r="Y15" s="606"/>
      <x:c r="Z15" s="606"/>
      <x:c r="AA15" s="277"/>
      <x:c r="AB15" s="277"/>
      <x:c r="AC15" s="575" t="s">
        <x:v>218</x:v>
      </x:c>
      <x:c r="AD15" s="2048">
        <x:f>name01</x:f>
        <x:v>0</x:v>
      </x:c>
      <x:c r="AE15" s="2048"/>
      <x:c r="AF15" s="2048"/>
    </x:row>
    <x:row r="16" ht="14.25" customHeight="1" thickTop="1" thickBot="1">
      <x:c r="A16" s="598">
        <x:v>2</x:v>
      </x:c>
      <x:c r="B16" s="599" t="s">
        <x:v>195</x:v>
      </x:c>
      <x:c r="C16" s="600"/>
      <x:c r="D16" s="601"/>
      <x:c r="E16" s="602" t="s">
        <x:v>196</x:v>
      </x:c>
      <x:c r="F16" s="598" t="s">
        <x:v>26</x:v>
      </x:c>
      <x:c r="G16" s="2049" t="s">
        <x:v>1453</x:v>
      </x:c>
      <x:c r="H16" s="2050"/>
      <x:c r="I16" s="2050"/>
      <x:c r="J16" s="2050"/>
      <x:c r="K16" s="2050"/>
      <x:c r="L16" s="2050"/>
      <x:c r="M16" s="2050"/>
      <x:c r="N16" s="2050"/>
      <x:c r="O16" s="2050"/>
      <x:c r="P16" s="2050"/>
      <x:c r="Q16" s="2050"/>
      <x:c r="R16" s="2050"/>
      <x:c r="S16" s="2050"/>
      <x:c r="T16" s="2050"/>
      <x:c r="U16" s="2050"/>
      <x:c r="V16" s="2051"/>
      <x:c r="W16" s="1019" t="s">
        <x:v>197</x:v>
      </x:c>
      <x:c r="X16" s="601" t="s">
        <x:v>197</x:v>
      </x:c>
      <x:c r="Y16" s="601" t="s">
        <x:v>197</x:v>
      </x:c>
      <x:c r="Z16" s="601" t="s">
        <x:v>197</x:v>
      </x:c>
      <x:c r="AA16" s="277"/>
      <x:c r="AB16" s="277"/>
      <x:c r="AC16" s="575"/>
      <x:c r="AD16" s="575"/>
      <x:c r="AE16" s="575"/>
    </x:row>
    <x:row r="17" ht="14.25" customHeight="1" thickTop="1" thickBot="1">
      <x:c r="A17" s="598"/>
      <x:c r="B17" s="599"/>
      <x:c r="C17" s="600"/>
      <x:c r="D17" s="601"/>
      <x:c r="E17" s="602"/>
      <x:c r="F17" s="598"/>
      <x:c r="G17" s="598" t="s">
        <x:v>197</x:v>
      </x:c>
      <x:c r="H17" s="598" t="s">
        <x:v>197</x:v>
      </x:c>
      <x:c r="I17" s="598" t="s">
        <x:v>197</x:v>
      </x:c>
      <x:c r="J17" s="598" t="s">
        <x:v>197</x:v>
      </x:c>
      <x:c r="K17" s="598" t="s">
        <x:v>197</x:v>
      </x:c>
      <x:c r="L17" s="598" t="s">
        <x:v>197</x:v>
      </x:c>
      <x:c r="M17" s="598" t="s">
        <x:v>197</x:v>
      </x:c>
      <x:c r="N17" s="598" t="s">
        <x:v>197</x:v>
      </x:c>
      <x:c r="O17" s="598" t="s">
        <x:v>197</x:v>
      </x:c>
      <x:c r="P17" s="598" t="s">
        <x:v>197</x:v>
      </x:c>
      <x:c r="Q17" s="598" t="s">
        <x:v>197</x:v>
      </x:c>
      <x:c r="R17" s="598" t="s">
        <x:v>197</x:v>
      </x:c>
      <x:c r="S17" s="598"/>
      <x:c r="T17" s="607"/>
      <x:c r="U17" s="607"/>
      <x:c r="V17" s="607"/>
      <x:c r="W17" s="607"/>
      <x:c r="X17" s="607"/>
      <x:c r="Y17" s="607"/>
      <x:c r="Z17" s="607"/>
      <x:c r="AA17" s="277"/>
      <x:c r="AB17" s="277"/>
      <x:c r="AC17" s="575"/>
      <x:c r="AD17" s="575"/>
      <x:c r="AE17" s="575"/>
    </x:row>
    <x:row r="18" ht="14.25" customHeight="1" thickTop="1" thickBot="1">
      <x:c r="A18" s="598">
        <x:v>3</x:v>
      </x:c>
      <x:c r="B18" s="599" t="s">
        <x:v>182</x:v>
      </x:c>
      <x:c r="C18" s="600"/>
      <x:c r="D18" s="602"/>
      <x:c r="E18" s="602"/>
      <x:c r="F18" s="598" t="s">
        <x:v>26</x:v>
      </x:c>
      <x:c r="G18" s="2049" t="s">
        <x:v>1454</x:v>
      </x:c>
      <x:c r="H18" s="2050"/>
      <x:c r="I18" s="2050"/>
      <x:c r="J18" s="2050"/>
      <x:c r="K18" s="2050"/>
      <x:c r="L18" s="2050"/>
      <x:c r="M18" s="2050"/>
      <x:c r="N18" s="2050"/>
      <x:c r="O18" s="2050"/>
      <x:c r="P18" s="2050"/>
      <x:c r="Q18" s="2050"/>
      <x:c r="R18" s="2050"/>
      <x:c r="S18" s="2050"/>
      <x:c r="T18" s="2050"/>
      <x:c r="U18" s="2050"/>
      <x:c r="V18" s="2051"/>
      <x:c r="W18" s="1019" t="s">
        <x:v>197</x:v>
      </x:c>
      <x:c r="X18" s="601" t="s">
        <x:v>197</x:v>
      </x:c>
      <x:c r="Y18" s="601" t="s">
        <x:v>197</x:v>
      </x:c>
      <x:c r="Z18" s="601" t="s">
        <x:v>197</x:v>
      </x:c>
      <x:c r="AA18" s="277" t="s">
        <x:v>196</x:v>
      </x:c>
      <x:c r="AB18" s="277"/>
      <x:c r="AC18" s="575"/>
      <x:c r="AD18" s="575"/>
      <x:c r="AE18" s="575"/>
    </x:row>
    <x:row r="19" ht="14.25" customHeight="1" thickTop="1" thickBot="1">
      <x:c r="A19" s="598"/>
      <x:c r="B19" s="599"/>
      <x:c r="C19" s="600"/>
      <x:c r="D19" s="602"/>
      <x:c r="E19" s="602"/>
      <x:c r="F19" s="598"/>
      <x:c r="G19" s="606"/>
      <x:c r="H19" s="606"/>
      <x:c r="I19" s="606"/>
      <x:c r="J19" s="606"/>
      <x:c r="K19" s="606"/>
      <x:c r="L19" s="606"/>
      <x:c r="M19" s="606"/>
      <x:c r="N19" s="606"/>
      <x:c r="O19" s="606"/>
      <x:c r="P19" s="606"/>
      <x:c r="Q19" s="606"/>
      <x:c r="R19" s="606"/>
      <x:c r="S19" s="606"/>
      <x:c r="T19" s="606"/>
      <x:c r="U19" s="606"/>
      <x:c r="V19" s="606"/>
      <x:c r="W19" s="606"/>
      <x:c r="X19" s="606"/>
      <x:c r="Y19" s="606"/>
      <x:c r="Z19" s="606"/>
      <x:c r="AA19" s="277"/>
      <x:c r="AB19" s="277"/>
      <x:c r="AC19" s="575"/>
      <x:c r="AD19" s="575"/>
      <x:c r="AE19" s="575"/>
    </x:row>
    <x:row r="20" ht="14.25" customHeight="1" thickTop="1" thickBot="1">
      <x:c r="A20" s="598">
        <x:v>4</x:v>
      </x:c>
      <x:c r="B20" s="599" t="s">
        <x:v>257</x:v>
      </x:c>
      <x:c r="C20" s="600"/>
      <x:c r="D20" s="602"/>
      <x:c r="E20" s="602"/>
      <x:c r="F20" s="598" t="s">
        <x:v>26</x:v>
      </x:c>
      <x:c r="G20" s="2049" t="s">
        <x:v>834</x:v>
      </x:c>
      <x:c r="H20" s="2050"/>
      <x:c r="I20" s="2051"/>
      <x:c r="J20" s="606"/>
      <x:c r="K20" s="2049" t="s">
        <x:v>1455</x:v>
      </x:c>
      <x:c r="L20" s="2050"/>
      <x:c r="M20" s="2050"/>
      <x:c r="N20" s="2050"/>
      <x:c r="O20" s="2050"/>
      <x:c r="P20" s="2050"/>
      <x:c r="Q20" s="2050"/>
      <x:c r="R20" s="2050"/>
      <x:c r="S20" s="2051"/>
      <x:c r="T20" s="606" t="s">
        <x:v>197</x:v>
      </x:c>
      <x:c r="U20" s="606"/>
      <x:c r="V20" s="606"/>
      <x:c r="W20" s="606"/>
      <x:c r="X20" s="606"/>
      <x:c r="Y20" s="606"/>
      <x:c r="Z20" s="606"/>
      <x:c r="AA20" s="277"/>
      <x:c r="AB20" s="277"/>
      <x:c r="AC20" s="575" t="s">
        <x:v>257</x:v>
      </x:c>
      <x:c r="AD20" s="575" t="str">
        <x:f>phone01&amp;phone02</x:f>
      </x:c>
      <x:c r="AE20" s="575"/>
    </x:row>
    <x:row r="21" ht="14.25" customHeight="1" thickTop="1" thickBot="1">
      <x:c r="A21" s="598"/>
      <x:c r="B21" s="599"/>
      <x:c r="C21" s="600"/>
      <x:c r="D21" s="602"/>
      <x:c r="E21" s="602"/>
      <x:c r="F21" s="602"/>
      <x:c r="G21" s="606"/>
      <x:c r="H21" s="606"/>
      <x:c r="I21" s="606"/>
      <x:c r="J21" s="606"/>
      <x:c r="K21" s="606"/>
      <x:c r="L21" s="606"/>
      <x:c r="M21" s="606"/>
      <x:c r="N21" s="606"/>
      <x:c r="O21" s="606"/>
      <x:c r="P21" s="606"/>
      <x:c r="Q21" s="606"/>
      <x:c r="R21" s="606"/>
      <x:c r="S21" s="606"/>
      <x:c r="T21" s="606"/>
      <x:c r="U21" s="606"/>
      <x:c r="V21" s="606"/>
      <x:c r="W21" s="606"/>
      <x:c r="X21" s="606"/>
      <x:c r="Y21" s="606"/>
      <x:c r="Z21" s="606"/>
      <x:c r="AA21" s="277"/>
      <x:c r="AB21" s="277"/>
      <x:c r="AC21" s="575"/>
      <x:c r="AD21" s="575"/>
      <x:c r="AE21" s="575"/>
    </x:row>
    <x:row r="22" ht="14.25" customHeight="1" thickTop="1" thickBot="1">
      <x:c r="A22" s="598">
        <x:v>6</x:v>
      </x:c>
      <x:c r="B22" s="599" t="s">
        <x:v>187</x:v>
      </x:c>
      <x:c r="C22" s="600"/>
      <x:c r="D22" s="602"/>
      <x:c r="E22" s="602"/>
      <x:c r="F22" s="598" t="s">
        <x:v>26</x:v>
      </x:c>
      <x:c r="G22" s="2049"/>
      <x:c r="H22" s="2050"/>
      <x:c r="I22" s="2051"/>
      <x:c r="J22" s="606"/>
      <x:c r="K22" s="2049"/>
      <x:c r="L22" s="2050"/>
      <x:c r="M22" s="2050"/>
      <x:c r="N22" s="2050"/>
      <x:c r="O22" s="2050"/>
      <x:c r="P22" s="2050"/>
      <x:c r="Q22" s="2050"/>
      <x:c r="R22" s="2050"/>
      <x:c r="S22" s="2051"/>
      <x:c r="T22" s="606" t="s">
        <x:v>197</x:v>
      </x:c>
      <x:c r="U22" s="606"/>
      <x:c r="V22" s="598"/>
      <x:c r="W22" s="598"/>
      <x:c r="X22" s="598"/>
      <x:c r="Y22" s="598"/>
      <x:c r="Z22" s="598"/>
      <x:c r="AA22" s="277"/>
      <x:c r="AB22" s="277"/>
      <x:c r="AC22" s="575" t="s">
        <x:v>187</x:v>
      </x:c>
      <x:c r="AD22" s="575" t="str">
        <x:f>faxNo01&amp;faxNo02</x:f>
      </x:c>
      <x:c r="AE22" s="575"/>
    </x:row>
    <x:row r="23" ht="14.25" customHeight="1" thickTop="1" thickBot="1">
      <x:c r="A23" s="598"/>
      <x:c r="B23" s="599"/>
      <x:c r="C23" s="600"/>
      <x:c r="D23" s="601"/>
      <x:c r="E23" s="602"/>
      <x:c r="F23" s="602"/>
      <x:c r="G23" s="602"/>
      <x:c r="H23" s="602"/>
      <x:c r="I23" s="602"/>
      <x:c r="J23" s="602"/>
      <x:c r="K23" s="602"/>
      <x:c r="L23" s="602"/>
      <x:c r="M23" s="602"/>
      <x:c r="N23" s="602"/>
      <x:c r="O23" s="602"/>
      <x:c r="P23" s="602"/>
      <x:c r="Q23" s="599"/>
      <x:c r="R23" s="599"/>
      <x:c r="S23" s="599"/>
      <x:c r="T23" s="599"/>
      <x:c r="U23" s="599"/>
      <x:c r="V23" s="599"/>
      <x:c r="W23" s="601"/>
      <x:c r="X23" s="599"/>
      <x:c r="Y23" s="599"/>
      <x:c r="Z23" s="599"/>
      <x:c r="AA23" s="277"/>
      <x:c r="AB23" s="277"/>
      <x:c r="AC23" s="575"/>
      <x:c r="AD23" s="575"/>
      <x:c r="AE23" s="575"/>
    </x:row>
    <x:row r="24" ht="14.25" customHeight="1" thickTop="1" thickBot="1">
      <x:c r="A24" s="598">
        <x:v>7</x:v>
      </x:c>
      <x:c r="B24" s="599" t="s">
        <x:v>888</x:v>
      </x:c>
      <x:c r="C24" s="600"/>
      <x:c r="D24" s="601"/>
      <x:c r="E24" s="602"/>
      <x:c r="F24" s="598" t="s">
        <x:v>26</x:v>
      </x:c>
      <x:c r="G24" s="412" t="s">
        <x:v>876</x:v>
      </x:c>
      <x:c r="H24" s="602"/>
      <x:c r="I24" s="602"/>
      <x:c r="J24" s="602"/>
      <x:c r="K24" s="602"/>
      <x:c r="L24" s="602"/>
      <x:c r="M24" s="602"/>
      <x:c r="N24" s="602"/>
      <x:c r="O24" s="602"/>
      <x:c r="P24" s="602"/>
      <x:c r="Q24" s="599"/>
      <x:c r="R24" s="599"/>
      <x:c r="S24" s="599"/>
      <x:c r="T24" s="599"/>
      <x:c r="U24" s="599"/>
      <x:c r="V24" s="599"/>
      <x:c r="W24" s="601"/>
      <x:c r="X24" s="599"/>
      <x:c r="Y24" s="599"/>
      <x:c r="Z24" s="599"/>
      <x:c r="AA24" s="277"/>
      <x:c r="AB24" s="277"/>
      <x:c r="AC24" s="575"/>
      <x:c r="AD24" s="575"/>
      <x:c r="AE24" s="575"/>
    </x:row>
    <x:row r="25" ht="14.25" customHeight="1" thickTop="1" thickBot="1">
      <x:c r="A25" s="598"/>
      <x:c r="B25" s="599"/>
      <x:c r="C25" s="600"/>
      <x:c r="D25" s="601"/>
      <x:c r="E25" s="602"/>
      <x:c r="F25" s="602"/>
      <x:c r="G25" s="602"/>
      <x:c r="H25" s="602"/>
      <x:c r="I25" s="602"/>
      <x:c r="J25" s="602"/>
      <x:c r="K25" s="602"/>
      <x:c r="L25" s="602"/>
      <x:c r="M25" s="602"/>
      <x:c r="N25" s="602"/>
      <x:c r="O25" s="602"/>
      <x:c r="P25" s="602"/>
      <x:c r="Q25" s="599"/>
      <x:c r="R25" s="599"/>
      <x:c r="S25" s="599"/>
      <x:c r="T25" s="599"/>
      <x:c r="U25" s="599"/>
      <x:c r="V25" s="599"/>
      <x:c r="W25" s="601"/>
      <x:c r="X25" s="599"/>
      <x:c r="Y25" s="599"/>
      <x:c r="Z25" s="599"/>
      <x:c r="AA25" s="277"/>
      <x:c r="AB25" s="277"/>
      <x:c r="AC25" s="575"/>
      <x:c r="AD25" s="575"/>
      <x:c r="AE25" s="575"/>
    </x:row>
    <x:row r="26" ht="14.25" customHeight="1" thickTop="1" thickBot="1">
      <x:c r="A26" s="598">
        <x:v>8</x:v>
      </x:c>
      <x:c r="B26" s="1988" t="s">
        <x:v>889</x:v>
      </x:c>
      <x:c r="C26" s="1988"/>
      <x:c r="D26" s="1988"/>
      <x:c r="E26" s="1988"/>
      <x:c r="F26" s="598" t="s">
        <x:v>26</x:v>
      </x:c>
      <x:c r="G26" s="2049"/>
      <x:c r="H26" s="2050"/>
      <x:c r="I26" s="2050"/>
      <x:c r="J26" s="2050"/>
      <x:c r="K26" s="2050"/>
      <x:c r="L26" s="2050"/>
      <x:c r="M26" s="2050"/>
      <x:c r="N26" s="2050"/>
      <x:c r="O26" s="2050"/>
      <x:c r="P26" s="2050"/>
      <x:c r="Q26" s="2050"/>
      <x:c r="R26" s="2050"/>
      <x:c r="S26" s="2050"/>
      <x:c r="T26" s="2050"/>
      <x:c r="U26" s="2050"/>
      <x:c r="V26" s="2051"/>
      <x:c r="W26" s="1019"/>
      <x:c r="X26" s="601" t="s">
        <x:v>197</x:v>
      </x:c>
      <x:c r="Y26" s="601" t="s">
        <x:v>197</x:v>
      </x:c>
      <x:c r="Z26" s="601" t="s">
        <x:v>197</x:v>
      </x:c>
      <x:c r="AA26" s="277"/>
      <x:c r="AB26" s="277"/>
      <x:c r="AC26" s="575"/>
      <x:c r="AD26" s="575"/>
      <x:c r="AE26" s="575"/>
    </x:row>
    <x:row r="27" ht="13.5" customHeight="1" thickTop="1">
      <x:c r="A27" s="597"/>
      <x:c r="B27" s="1988"/>
      <x:c r="C27" s="1988"/>
      <x:c r="D27" s="1988"/>
      <x:c r="E27" s="1988"/>
      <x:c r="F27" s="602"/>
      <x:c r="G27" s="602"/>
      <x:c r="H27" s="608"/>
      <x:c r="I27" s="602"/>
      <x:c r="J27" s="602"/>
      <x:c r="K27" s="602"/>
      <x:c r="L27" s="602"/>
      <x:c r="M27" s="602"/>
      <x:c r="N27" s="602"/>
      <x:c r="O27" s="602"/>
      <x:c r="P27" s="602"/>
      <x:c r="Q27" s="597"/>
      <x:c r="R27" s="597"/>
      <x:c r="S27" s="597"/>
      <x:c r="T27" s="597"/>
      <x:c r="U27" s="597"/>
      <x:c r="V27" s="597"/>
      <x:c r="W27" s="597"/>
      <x:c r="X27" s="597"/>
      <x:c r="Y27" s="597"/>
      <x:c r="Z27" s="597"/>
      <x:c r="AA27" s="277"/>
      <x:c r="AB27" s="277"/>
      <x:c r="AC27" s="575"/>
      <x:c r="AD27" s="575"/>
      <x:c r="AE27" s="575"/>
    </x:row>
    <x:row r="28" ht="13.5" customHeight="1">
      <x:c r="A28" s="597"/>
      <x:c r="B28" s="605"/>
      <x:c r="C28" s="605"/>
      <x:c r="D28" s="605"/>
      <x:c r="E28" s="605"/>
      <x:c r="F28" s="602"/>
      <x:c r="G28" s="602"/>
      <x:c r="H28" s="608"/>
      <x:c r="I28" s="602"/>
      <x:c r="J28" s="602"/>
      <x:c r="K28" s="602"/>
      <x:c r="L28" s="602"/>
      <x:c r="M28" s="602"/>
      <x:c r="N28" s="602"/>
      <x:c r="O28" s="602"/>
      <x:c r="P28" s="602"/>
      <x:c r="Q28" s="597"/>
      <x:c r="R28" s="597"/>
      <x:c r="S28" s="597"/>
      <x:c r="T28" s="597"/>
      <x:c r="U28" s="597"/>
      <x:c r="V28" s="597"/>
      <x:c r="W28" s="597"/>
      <x:c r="X28" s="597"/>
      <x:c r="Y28" s="597"/>
      <x:c r="Z28" s="597"/>
      <x:c r="AA28" s="277"/>
      <x:c r="AB28" s="277"/>
      <x:c r="AC28" s="575"/>
      <x:c r="AD28" s="575"/>
      <x:c r="AE28" s="575"/>
    </x:row>
    <x:row r="29" ht="19.5" customHeight="1">
      <x:c r="A29" s="587" t="s">
        <x:v>199</x:v>
      </x:c>
      <x:c r="B29" s="588"/>
      <x:c r="C29" s="588"/>
      <x:c r="D29" s="588"/>
      <x:c r="E29" s="588"/>
      <x:c r="F29" s="588"/>
      <x:c r="G29" s="588"/>
      <x:c r="H29" s="588"/>
      <x:c r="I29" s="588"/>
      <x:c r="J29" s="588"/>
      <x:c r="K29" s="588" t="s">
        <x:v>197</x:v>
      </x:c>
      <x:c r="L29" s="588"/>
      <x:c r="M29" s="588"/>
      <x:c r="N29" s="588"/>
      <x:c r="O29" s="588"/>
      <x:c r="P29" s="588"/>
      <x:c r="Q29" s="588"/>
      <x:c r="R29" s="588"/>
      <x:c r="S29" s="588"/>
      <x:c r="T29" s="588"/>
      <x:c r="U29" s="588"/>
      <x:c r="V29" s="588"/>
      <x:c r="W29" s="588"/>
      <x:c r="X29" s="588"/>
      <x:c r="Y29" s="588"/>
      <x:c r="Z29" s="588"/>
      <x:c r="AA29" s="278"/>
      <x:c r="AB29" s="278"/>
      <x:c r="AC29" s="575"/>
      <x:c r="AD29" s="575"/>
      <x:c r="AE29" s="575"/>
    </x:row>
    <x:row r="30" ht="13.5" customHeight="1" thickBot="1">
      <x:c r="A30" s="597"/>
      <x:c r="B30" s="597"/>
      <x:c r="C30" s="597"/>
      <x:c r="D30" s="597"/>
      <x:c r="E30" s="597"/>
      <x:c r="F30" s="597"/>
      <x:c r="G30" s="597"/>
      <x:c r="H30" s="597"/>
      <x:c r="I30" s="597"/>
      <x:c r="J30" s="597"/>
      <x:c r="K30" s="597"/>
      <x:c r="L30" s="597"/>
      <x:c r="M30" s="597"/>
      <x:c r="N30" s="597"/>
      <x:c r="O30" s="597"/>
      <x:c r="P30" s="597"/>
      <x:c r="Q30" s="597"/>
      <x:c r="R30" s="597"/>
      <x:c r="S30" s="597"/>
      <x:c r="T30" s="597"/>
      <x:c r="U30" s="597"/>
      <x:c r="V30" s="597"/>
      <x:c r="W30" s="597"/>
      <x:c r="X30" s="597"/>
      <x:c r="Y30" s="597"/>
      <x:c r="Z30" s="597"/>
      <x:c r="AA30" s="277"/>
      <x:c r="AB30" s="277"/>
      <x:c r="AC30" s="575"/>
      <x:c r="AD30" s="575"/>
      <x:c r="AE30" s="575"/>
    </x:row>
    <x:row r="31" ht="14.25" customHeight="1" thickTop="1" thickBot="1">
      <x:c r="A31" s="598" t="s">
        <x:v>377</x:v>
      </x:c>
      <x:c r="B31" s="599" t="s">
        <x:v>200</x:v>
      </x:c>
      <x:c r="C31" s="599"/>
      <x:c r="D31" s="599"/>
      <x:c r="E31" s="599"/>
      <x:c r="F31" s="413" t="s">
        <x:v>201</x:v>
      </x:c>
      <x:c r="G31" s="413" t="s">
        <x:v>202</x:v>
      </x:c>
      <x:c r="H31" s="413" t="s">
        <x:v>1456</x:v>
      </x:c>
      <x:c r="I31" s="415" t="s">
        <x:v>1457</x:v>
      </x:c>
      <x:c r="J31" s="599"/>
      <x:c r="K31" s="599"/>
      <x:c r="L31" s="599"/>
      <x:c r="M31" s="599"/>
      <x:c r="N31" s="599"/>
      <x:c r="O31" s="599"/>
      <x:c r="P31" s="599"/>
      <x:c r="Q31" s="599"/>
      <x:c r="R31" s="600"/>
      <x:c r="S31" s="600"/>
      <x:c r="T31" s="601"/>
      <x:c r="U31" s="599"/>
      <x:c r="V31" s="600"/>
      <x:c r="W31" s="600"/>
      <x:c r="X31" s="600"/>
      <x:c r="Y31" s="600"/>
      <x:c r="Z31" s="600"/>
      <x:c r="AA31" s="277"/>
      <x:c r="AB31" s="277"/>
      <x:c r="AC31" s="575" t="s">
        <x:v>203</x:v>
      </x:c>
      <x:c r="AD31" s="575" t="str">
        <x:f>CONCATENATE(year01,year02,year03,year04)</x:f>
      </x:c>
      <x:c r="AE31" s="575"/>
      <x:c r="AG31" s="576"/>
      <x:c r="AH31" s="576"/>
    </x:row>
    <x:row r="32" ht="14.25" customHeight="1" thickTop="1" thickBot="1">
      <x:c r="A32" s="598"/>
      <x:c r="B32" s="599"/>
      <x:c r="C32" s="599"/>
      <x:c r="D32" s="599"/>
      <x:c r="E32" s="599"/>
      <x:c r="F32" s="597"/>
      <x:c r="G32" s="597" t="s">
        <x:v>197</x:v>
      </x:c>
      <x:c r="H32" s="597"/>
      <x:c r="I32" s="597"/>
      <x:c r="J32" s="599"/>
      <x:c r="K32" s="599"/>
      <x:c r="L32" s="599"/>
      <x:c r="M32" s="599"/>
      <x:c r="N32" s="599"/>
      <x:c r="O32" s="599"/>
      <x:c r="P32" s="599"/>
      <x:c r="Q32" s="611"/>
      <x:c r="R32" s="599"/>
      <x:c r="S32" s="599"/>
      <x:c r="T32" s="599"/>
      <x:c r="U32" s="599"/>
      <x:c r="V32" s="599"/>
      <x:c r="W32" s="599"/>
      <x:c r="X32" s="599"/>
      <x:c r="Y32" s="599"/>
      <x:c r="Z32" s="599"/>
      <x:c r="AA32" s="277"/>
      <x:c r="AB32" s="277"/>
      <x:c r="AC32" s="575" t="s">
        <x:v>204</x:v>
      </x:c>
      <x:c r="AD32" s="577" t="e">
        <x:f>DATE(taxyear,12,31)</x:f>
        <x:v>#VALUE!</x:v>
      </x:c>
      <x:c r="AE32" s="575"/>
    </x:row>
    <x:row r="33" ht="14.25" customHeight="1" thickTop="1" thickBot="1">
      <x:c r="A33" s="598">
        <x:v>2</x:v>
      </x:c>
      <x:c r="B33" s="599" t="s">
        <x:v>205</x:v>
      </x:c>
      <x:c r="C33" s="599"/>
      <x:c r="D33" s="599"/>
      <x:c r="E33" s="599"/>
      <x:c r="F33" s="2016">
        <x:v>43646</x:v>
      </x:c>
      <x:c r="G33" s="2017"/>
      <x:c r="H33" s="2017"/>
      <x:c r="I33" s="2018"/>
      <x:c r="J33" s="599"/>
      <x:c r="K33" s="612"/>
      <x:c r="L33" s="612"/>
      <x:c r="M33" s="613" t="s">
        <x:v>437</x:v>
      </x:c>
      <x:c r="N33" s="613"/>
      <x:c r="O33" s="611"/>
      <x:c r="P33" s="611"/>
      <x:c r="Q33" s="599"/>
      <x:c r="R33" s="611"/>
      <x:c r="S33" s="599"/>
      <x:c r="T33" s="362">
        <x:v>0</x:v>
      </x:c>
      <x:c r="U33" s="615"/>
      <x:c r="V33" s="615"/>
      <x:c r="W33" s="615"/>
      <x:c r="X33" s="615"/>
      <x:c r="Y33" s="615"/>
      <x:c r="Z33" s="615"/>
      <x:c r="AA33" s="277"/>
      <x:c r="AB33" s="277"/>
      <x:c r="AC33" s="575"/>
      <x:c r="AD33" s="575"/>
      <x:c r="AE33" s="575"/>
    </x:row>
    <x:row r="34" ht="13.5" customHeight="1" thickTop="1">
      <x:c r="A34" s="598"/>
      <x:c r="B34" s="599" t="s">
        <x:v>206</x:v>
      </x:c>
      <x:c r="C34" s="599"/>
      <x:c r="D34" s="599"/>
      <x:c r="E34" s="599"/>
      <x:c r="F34" s="597"/>
      <x:c r="G34" s="597"/>
      <x:c r="H34" s="597"/>
      <x:c r="I34" s="597"/>
      <x:c r="J34" s="597"/>
      <x:c r="K34" s="597"/>
      <x:c r="L34" s="597"/>
      <x:c r="M34" s="597"/>
      <x:c r="N34" s="597"/>
      <x:c r="O34" s="597"/>
      <x:c r="P34" s="597"/>
      <x:c r="Q34" s="614"/>
      <x:c r="R34" s="597"/>
      <x:c r="S34" s="597"/>
      <x:c r="T34" s="616"/>
      <x:c r="U34" s="616"/>
      <x:c r="V34" s="616"/>
      <x:c r="W34" s="616"/>
      <x:c r="X34" s="616"/>
      <x:c r="Y34" s="616"/>
      <x:c r="Z34" s="616"/>
      <x:c r="AA34" s="277"/>
      <x:c r="AB34" s="277"/>
      <x:c r="AC34" s="575"/>
      <x:c r="AD34" s="575"/>
      <x:c r="AE34" s="575"/>
    </x:row>
    <x:row r="35" ht="13.5" customHeight="1" thickBot="1">
      <x:c r="A35" s="598"/>
      <x:c r="B35" s="599"/>
      <x:c r="C35" s="599"/>
      <x:c r="D35" s="599"/>
      <x:c r="E35" s="599"/>
      <x:c r="F35" s="597"/>
      <x:c r="G35" s="597"/>
      <x:c r="H35" s="597"/>
      <x:c r="I35" s="597"/>
      <x:c r="J35" s="597"/>
      <x:c r="K35" s="597"/>
      <x:c r="L35" s="597"/>
      <x:c r="M35" s="597"/>
      <x:c r="N35" s="597"/>
      <x:c r="O35" s="597"/>
      <x:c r="P35" s="597"/>
      <x:c r="Q35" s="597"/>
      <x:c r="R35" s="597"/>
      <x:c r="S35" s="597"/>
      <x:c r="T35" s="616"/>
      <x:c r="U35" s="616"/>
      <x:c r="V35" s="616"/>
      <x:c r="W35" s="616"/>
      <x:c r="X35" s="616"/>
      <x:c r="Y35" s="616"/>
      <x:c r="Z35" s="616"/>
      <x:c r="AA35" s="277"/>
      <x:c r="AB35" s="277"/>
      <x:c r="AC35" s="575"/>
      <x:c r="AD35" s="575"/>
      <x:c r="AE35" s="575"/>
    </x:row>
    <x:row r="36" ht="14.25" customHeight="1" thickTop="1" thickBot="1">
      <x:c r="A36" s="598">
        <x:v>3</x:v>
      </x:c>
      <x:c r="B36" s="599" t="s">
        <x:v>372</x:v>
      </x:c>
      <x:c r="C36" s="599"/>
      <x:c r="D36" s="599"/>
      <x:c r="E36" s="599"/>
      <x:c r="F36" s="578" t="s">
        <x:v>197</x:v>
      </x:c>
      <x:c r="G36" s="578" t="s">
        <x:v>197</x:v>
      </x:c>
      <x:c r="H36" s="578" t="s">
        <x:v>197</x:v>
      </x:c>
      <x:c r="I36" s="578" t="s">
        <x:v>197</x:v>
      </x:c>
      <x:c r="J36" s="578" t="s">
        <x:v>197</x:v>
      </x:c>
      <x:c r="K36" s="578" t="s">
        <x:v>197</x:v>
      </x:c>
      <x:c r="L36" s="615"/>
      <x:c r="M36" s="2005" t="s">
        <x:v>374</x:v>
      </x:c>
      <x:c r="N36" s="2006"/>
      <x:c r="O36" s="2006"/>
      <x:c r="P36" s="2006"/>
      <x:c r="Q36" s="2006"/>
      <x:c r="R36" s="2006"/>
      <x:c r="S36" s="616"/>
      <x:c r="T36" s="2007">
        <x:v>0</x:v>
      </x:c>
      <x:c r="U36" s="2008"/>
      <x:c r="V36" s="2008"/>
      <x:c r="W36" s="2009"/>
      <x:c r="X36" s="615"/>
      <x:c r="Y36" s="615"/>
      <x:c r="Z36" s="615"/>
      <x:c r="AA36" s="277"/>
      <x:c r="AB36" s="277"/>
      <x:c r="AC36" s="575"/>
      <x:c r="AD36" s="575"/>
      <x:c r="AE36" s="575"/>
    </x:row>
    <x:row r="37" ht="14.25" customHeight="1" thickTop="1" thickBot="1">
      <x:c r="A37" s="598"/>
      <x:c r="B37" s="599"/>
      <x:c r="C37" s="599"/>
      <x:c r="D37" s="599"/>
      <x:c r="E37" s="599"/>
      <x:c r="F37" s="616"/>
      <x:c r="G37" s="616"/>
      <x:c r="H37" s="616"/>
      <x:c r="I37" s="616"/>
      <x:c r="J37" s="616"/>
      <x:c r="K37" s="616"/>
      <x:c r="L37" s="616"/>
      <x:c r="M37" s="616"/>
      <x:c r="N37" s="616"/>
      <x:c r="O37" s="616"/>
      <x:c r="P37" s="616"/>
      <x:c r="Q37" s="616"/>
      <x:c r="R37" s="616"/>
      <x:c r="S37" s="616"/>
      <x:c r="T37" s="616"/>
      <x:c r="U37" s="616"/>
      <x:c r="V37" s="616"/>
      <x:c r="W37" s="616"/>
      <x:c r="X37" s="616"/>
      <x:c r="Y37" s="616"/>
      <x:c r="Z37" s="616"/>
      <x:c r="AA37" s="277"/>
      <x:c r="AB37" s="277"/>
      <x:c r="AC37" s="575"/>
      <x:c r="AD37" s="575"/>
      <x:c r="AE37" s="575"/>
    </x:row>
    <x:row r="38" ht="14.25" customHeight="1" thickTop="1" thickBot="1">
      <x:c r="A38" s="598">
        <x:v>4</x:v>
      </x:c>
      <x:c r="B38" s="599" t="s">
        <x:v>207</x:v>
      </x:c>
      <x:c r="C38" s="599"/>
      <x:c r="D38" s="599"/>
      <x:c r="E38" s="599" t="s">
        <x:v>210</x:v>
      </x:c>
      <x:c r="F38" s="412" t="s">
        <x:v>197</x:v>
      </x:c>
      <x:c r="G38" s="615" t="s">
        <x:v>185</x:v>
      </x:c>
      <x:c r="H38" s="615"/>
      <x:c r="I38" s="615"/>
      <x:c r="J38" s="615"/>
      <x:c r="K38" s="615"/>
      <x:c r="L38" s="615"/>
      <x:c r="M38" s="615"/>
      <x:c r="N38" s="617" t="s">
        <x:v>213</x:v>
      </x:c>
      <x:c r="O38" s="412" t="s">
        <x:v>197</x:v>
      </x:c>
      <x:c r="P38" s="1908" t="s">
        <x:v>407</x:v>
      </x:c>
      <x:c r="Q38" s="1985"/>
      <x:c r="R38" s="1985"/>
      <x:c r="S38" s="1985"/>
      <x:c r="T38" s="1985"/>
      <x:c r="U38" s="1985"/>
      <x:c r="V38" s="1985"/>
      <x:c r="W38" s="1985"/>
      <x:c r="X38" s="1985"/>
      <x:c r="Y38" s="1985"/>
      <x:c r="Z38" s="615"/>
      <x:c r="AA38" s="277"/>
      <x:c r="AB38" s="277"/>
      <x:c r="AC38" s="575"/>
      <x:c r="AD38" s="575"/>
      <x:c r="AE38" s="575"/>
    </x:row>
    <x:row r="39" ht="14.25" customHeight="1" thickTop="1" thickBot="1">
      <x:c r="A39" s="598"/>
      <x:c r="B39" s="599"/>
      <x:c r="C39" s="599"/>
      <x:c r="D39" s="599"/>
      <x:c r="E39" s="599"/>
      <x:c r="F39" s="616"/>
      <x:c r="G39" s="616"/>
      <x:c r="H39" s="616"/>
      <x:c r="I39" s="616"/>
      <x:c r="J39" s="616"/>
      <x:c r="K39" s="616"/>
      <x:c r="L39" s="616"/>
      <x:c r="M39" s="616"/>
      <x:c r="N39" s="616"/>
      <x:c r="O39" s="618"/>
      <x:c r="P39" s="1985"/>
      <x:c r="Q39" s="1985"/>
      <x:c r="R39" s="1985"/>
      <x:c r="S39" s="1985"/>
      <x:c r="T39" s="1985"/>
      <x:c r="U39" s="1985"/>
      <x:c r="V39" s="1985"/>
      <x:c r="W39" s="1985"/>
      <x:c r="X39" s="1985"/>
      <x:c r="Y39" s="1985"/>
      <x:c r="Z39" s="616"/>
      <x:c r="AA39" s="277"/>
      <x:c r="AB39" s="277"/>
      <x:c r="AC39" s="575"/>
      <x:c r="AD39" s="575"/>
      <x:c r="AE39" s="575"/>
    </x:row>
    <x:row r="40" ht="15" customHeight="1" thickTop="1" thickBot="1">
      <x:c r="A40" s="598"/>
      <x:c r="B40" s="599"/>
      <x:c r="C40" s="599"/>
      <x:c r="D40" s="599"/>
      <x:c r="E40" s="599" t="s">
        <x:v>212</x:v>
      </x:c>
      <x:c r="F40" s="412" t="s">
        <x:v>197</x:v>
      </x:c>
      <x:c r="G40" s="615" t="s">
        <x:v>438</x:v>
      </x:c>
      <x:c r="H40" s="615"/>
      <x:c r="I40" s="615"/>
      <x:c r="J40" s="615"/>
      <x:c r="K40" s="615"/>
      <x:c r="L40" s="615"/>
      <x:c r="M40" s="615"/>
      <x:c r="N40" s="615" t="s">
        <x:v>215</x:v>
      </x:c>
      <x:c r="O40" s="412" t="s">
        <x:v>197</x:v>
      </x:c>
      <x:c r="P40" s="1908" t="s">
        <x:v>408</x:v>
      </x:c>
      <x:c r="Q40" s="1908"/>
      <x:c r="R40" s="1908"/>
      <x:c r="S40" s="1908"/>
      <x:c r="T40" s="1908"/>
      <x:c r="U40" s="1908"/>
      <x:c r="V40" s="1908"/>
      <x:c r="W40" s="1908"/>
      <x:c r="X40" s="1908"/>
      <x:c r="Y40" s="1908"/>
      <x:c r="Z40" s="1908"/>
      <x:c r="AA40" s="277"/>
      <x:c r="AB40" s="277"/>
      <x:c r="AC40" s="575"/>
      <x:c r="AD40" s="575"/>
      <x:c r="AE40" s="575"/>
    </x:row>
    <x:row r="41" ht="13.5" customHeight="1" thickTop="1">
      <x:c r="A41" s="598"/>
      <x:c r="B41" s="599"/>
      <x:c r="C41" s="599"/>
      <x:c r="D41" s="599"/>
      <x:c r="E41" s="599"/>
      <x:c r="F41" s="615"/>
      <x:c r="G41" s="615" t="s">
        <x:v>208</x:v>
      </x:c>
      <x:c r="H41" s="615"/>
      <x:c r="I41" s="615"/>
      <x:c r="J41" s="615"/>
      <x:c r="K41" s="615"/>
      <x:c r="L41" s="615"/>
      <x:c r="M41" s="615"/>
      <x:c r="N41" s="615"/>
      <x:c r="O41" s="615"/>
      <x:c r="P41" s="1908"/>
      <x:c r="Q41" s="1908"/>
      <x:c r="R41" s="1908"/>
      <x:c r="S41" s="1908"/>
      <x:c r="T41" s="1908"/>
      <x:c r="U41" s="1908"/>
      <x:c r="V41" s="1908"/>
      <x:c r="W41" s="1908"/>
      <x:c r="X41" s="1908"/>
      <x:c r="Y41" s="1908"/>
      <x:c r="Z41" s="1908"/>
      <x:c r="AA41" s="277"/>
      <x:c r="AB41" s="277"/>
      <x:c r="AC41" s="575"/>
      <x:c r="AD41" s="575"/>
      <x:c r="AE41" s="575"/>
    </x:row>
    <x:row r="42" ht="13.5" customHeight="1" thickBot="1">
      <x:c r="A42" s="598"/>
      <x:c r="B42" s="599"/>
      <x:c r="C42" s="599"/>
      <x:c r="D42" s="599"/>
      <x:c r="E42" s="599"/>
      <x:c r="F42" s="615"/>
      <x:c r="G42" s="615"/>
      <x:c r="H42" s="615"/>
      <x:c r="I42" s="615"/>
      <x:c r="J42" s="615"/>
      <x:c r="K42" s="615"/>
      <x:c r="L42" s="615"/>
      <x:c r="M42" s="615"/>
      <x:c r="N42" s="615"/>
      <x:c r="O42" s="615"/>
      <x:c r="P42" s="615"/>
      <x:c r="Q42" s="615"/>
      <x:c r="R42" s="615"/>
      <x:c r="S42" s="615"/>
      <x:c r="T42" s="615"/>
      <x:c r="U42" s="615"/>
      <x:c r="V42" s="615"/>
      <x:c r="W42" s="615"/>
      <x:c r="X42" s="615"/>
      <x:c r="Y42" s="615"/>
      <x:c r="Z42" s="615"/>
      <x:c r="AA42" s="277"/>
      <x:c r="AB42" s="277"/>
      <x:c r="AC42" s="575"/>
      <x:c r="AD42" s="575"/>
      <x:c r="AE42" s="575"/>
    </x:row>
    <x:row r="43" ht="18" customHeight="1" thickTop="1" thickBot="1">
      <x:c r="A43" s="598">
        <x:v>5</x:v>
      </x:c>
      <x:c r="B43" s="599" t="s">
        <x:v>209</x:v>
      </x:c>
      <x:c r="C43" s="599"/>
      <x:c r="D43" s="599"/>
      <x:c r="E43" s="599" t="s">
        <x:v>210</x:v>
      </x:c>
      <x:c r="F43" s="412" t="s">
        <x:v>198</x:v>
      </x:c>
      <x:c r="G43" s="615" t="s">
        <x:v>211</x:v>
      </x:c>
      <x:c r="H43" s="615"/>
      <x:c r="I43" s="615"/>
      <x:c r="J43" s="615"/>
      <x:c r="K43" s="619"/>
      <x:c r="L43" s="615"/>
      <x:c r="M43" s="615"/>
      <x:c r="N43" s="615"/>
      <x:c r="O43" s="615"/>
      <x:c r="P43" s="615"/>
      <x:c r="Q43" s="615"/>
      <x:c r="R43" s="615"/>
      <x:c r="S43" s="615"/>
      <x:c r="T43" s="615"/>
      <x:c r="U43" s="615"/>
      <x:c r="V43" s="615"/>
      <x:c r="W43" s="620"/>
      <x:c r="X43" s="615"/>
      <x:c r="Y43" s="615"/>
      <x:c r="Z43" s="615"/>
      <x:c r="AA43" s="277"/>
      <x:c r="AB43" s="277"/>
      <x:c r="AC43" s="279"/>
      <x:c r="AD43" s="410"/>
      <x:c r="AE43" s="279"/>
      <x:c r="AF43" s="279"/>
      <x:c r="AG43" s="279"/>
      <x:c r="AH43" s="279"/>
      <x:c r="AI43" s="279"/>
      <x:c r="AJ43" s="279"/>
      <x:c r="AK43" s="279"/>
      <x:c r="AL43" s="279"/>
      <x:c r="AM43" s="279"/>
      <x:c r="AN43" s="279"/>
      <x:c r="AO43" s="279"/>
      <x:c r="AP43" s="279"/>
      <x:c r="AQ43" s="279"/>
      <x:c r="AR43" s="279"/>
      <x:c r="AS43" s="279"/>
      <x:c r="AT43" s="279"/>
      <x:c r="AU43" s="279"/>
      <x:c r="AV43" s="279"/>
      <x:c r="AW43" s="279"/>
      <x:c r="AX43" s="279"/>
      <x:c r="AY43" s="279"/>
      <x:c r="AZ43" s="279"/>
      <x:c r="BA43" s="279"/>
      <x:c r="BB43" s="279"/>
      <x:c r="BC43" s="279"/>
    </x:row>
    <x:row r="44" ht="9.75" customHeight="1" thickTop="1" thickBot="1">
      <x:c r="A44" s="598"/>
      <x:c r="B44" s="599"/>
      <x:c r="C44" s="599"/>
      <x:c r="D44" s="599"/>
      <x:c r="E44" s="599"/>
      <x:c r="F44" s="619"/>
      <x:c r="G44" s="615"/>
      <x:c r="H44" s="615"/>
      <x:c r="I44" s="615"/>
      <x:c r="J44" s="615"/>
      <x:c r="K44" s="619"/>
      <x:c r="L44" s="615"/>
      <x:c r="M44" s="615"/>
      <x:c r="N44" s="615"/>
      <x:c r="O44" s="615"/>
      <x:c r="P44" s="615"/>
      <x:c r="Q44" s="619"/>
      <x:c r="R44" s="615"/>
      <x:c r="S44" s="619"/>
      <x:c r="T44" s="615"/>
      <x:c r="U44" s="615"/>
      <x:c r="V44" s="615"/>
      <x:c r="W44" s="620"/>
      <x:c r="X44" s="615"/>
      <x:c r="Y44" s="615"/>
      <x:c r="Z44" s="615"/>
      <x:c r="AA44" s="277"/>
      <x:c r="AB44" s="277"/>
      <x:c r="AC44" s="279"/>
      <x:c r="AD44" s="410"/>
      <x:c r="AE44" s="279"/>
      <x:c r="AF44" s="279"/>
      <x:c r="AG44" s="279"/>
      <x:c r="AH44" s="279"/>
      <x:c r="AI44" s="279"/>
      <x:c r="AJ44" s="279"/>
      <x:c r="AK44" s="279"/>
      <x:c r="AL44" s="279"/>
      <x:c r="AM44" s="279"/>
      <x:c r="AN44" s="279"/>
      <x:c r="AO44" s="279"/>
      <x:c r="AP44" s="279"/>
      <x:c r="AQ44" s="279"/>
      <x:c r="AR44" s="279"/>
      <x:c r="AS44" s="279"/>
      <x:c r="AT44" s="279"/>
      <x:c r="AU44" s="279"/>
      <x:c r="AV44" s="279"/>
      <x:c r="AW44" s="279"/>
      <x:c r="AX44" s="279"/>
      <x:c r="AY44" s="279"/>
      <x:c r="AZ44" s="279"/>
      <x:c r="BA44" s="279"/>
      <x:c r="BB44" s="279"/>
      <x:c r="BC44" s="279"/>
    </x:row>
    <x:row r="45" ht="18" customHeight="1" thickTop="1" thickBot="1">
      <x:c r="A45" s="598"/>
      <x:c r="B45" s="599"/>
      <x:c r="C45" s="599"/>
      <x:c r="D45" s="599"/>
      <x:c r="E45" s="599" t="s">
        <x:v>212</x:v>
      </x:c>
      <x:c r="F45" s="412" t="s">
        <x:v>197</x:v>
      </x:c>
      <x:c r="G45" s="615" t="s">
        <x:v>214</x:v>
      </x:c>
      <x:c r="H45" s="619"/>
      <x:c r="I45" s="615"/>
      <x:c r="J45" s="615"/>
      <x:c r="K45" s="619"/>
      <x:c r="L45" s="615"/>
      <x:c r="M45" s="615"/>
      <x:c r="N45" s="619"/>
      <x:c r="O45" s="615"/>
      <x:c r="P45" s="615"/>
      <x:c r="Q45" s="619"/>
      <x:c r="R45" s="615"/>
      <x:c r="S45" s="619"/>
      <x:c r="T45" s="615"/>
      <x:c r="U45" s="615"/>
      <x:c r="V45" s="615"/>
      <x:c r="W45" s="620"/>
      <x:c r="X45" s="615"/>
      <x:c r="Y45" s="615"/>
      <x:c r="Z45" s="615"/>
      <x:c r="AA45" s="277"/>
      <x:c r="AB45" s="277"/>
      <x:c r="AC45" s="279"/>
      <x:c r="AD45" s="410"/>
      <x:c r="AE45" s="279"/>
      <x:c r="AF45" s="279"/>
      <x:c r="AG45" s="279"/>
      <x:c r="AH45" s="279"/>
      <x:c r="AI45" s="279"/>
      <x:c r="AJ45" s="279"/>
      <x:c r="AK45" s="279"/>
      <x:c r="AL45" s="279"/>
      <x:c r="AM45" s="279"/>
      <x:c r="AN45" s="279"/>
      <x:c r="AO45" s="279"/>
      <x:c r="AP45" s="279"/>
      <x:c r="AQ45" s="279"/>
      <x:c r="AR45" s="279"/>
      <x:c r="AS45" s="279"/>
      <x:c r="AT45" s="279"/>
      <x:c r="AU45" s="279"/>
      <x:c r="AV45" s="279"/>
      <x:c r="AW45" s="279"/>
      <x:c r="AX45" s="279"/>
      <x:c r="AY45" s="279"/>
      <x:c r="AZ45" s="279"/>
      <x:c r="BA45" s="279"/>
      <x:c r="BB45" s="279"/>
      <x:c r="BC45" s="279"/>
    </x:row>
    <x:row r="46" ht="9.75" customHeight="1" thickTop="1" thickBot="1">
      <x:c r="A46" s="598"/>
      <x:c r="B46" s="599"/>
      <x:c r="C46" s="599"/>
      <x:c r="D46" s="599"/>
      <x:c r="E46" s="599"/>
      <x:c r="F46" s="619"/>
      <x:c r="G46" s="615"/>
      <x:c r="H46" s="615"/>
      <x:c r="I46" s="615"/>
      <x:c r="J46" s="615"/>
      <x:c r="K46" s="619"/>
      <x:c r="L46" s="615"/>
      <x:c r="M46" s="615"/>
      <x:c r="N46" s="615"/>
      <x:c r="O46" s="615"/>
      <x:c r="P46" s="615"/>
      <x:c r="Q46" s="619"/>
      <x:c r="R46" s="615"/>
      <x:c r="S46" s="619"/>
      <x:c r="T46" s="615"/>
      <x:c r="U46" s="615"/>
      <x:c r="V46" s="615"/>
      <x:c r="W46" s="620"/>
      <x:c r="X46" s="615"/>
      <x:c r="Y46" s="615"/>
      <x:c r="Z46" s="615"/>
      <x:c r="AA46" s="277"/>
      <x:c r="AB46" s="277"/>
      <x:c r="AC46" s="279"/>
      <x:c r="AD46" s="410"/>
      <x:c r="AE46" s="279"/>
      <x:c r="AF46" s="279"/>
      <x:c r="AG46" s="279"/>
      <x:c r="AH46" s="279"/>
      <x:c r="AI46" s="279"/>
      <x:c r="AJ46" s="279"/>
      <x:c r="AK46" s="279"/>
      <x:c r="AL46" s="279"/>
      <x:c r="AM46" s="279"/>
      <x:c r="AN46" s="279"/>
      <x:c r="AO46" s="279"/>
      <x:c r="AP46" s="279"/>
      <x:c r="AQ46" s="279"/>
      <x:c r="AR46" s="279"/>
      <x:c r="AS46" s="279"/>
      <x:c r="AT46" s="279"/>
      <x:c r="AU46" s="279"/>
      <x:c r="AV46" s="279"/>
      <x:c r="AW46" s="279"/>
      <x:c r="AX46" s="279"/>
      <x:c r="AY46" s="279"/>
      <x:c r="AZ46" s="279"/>
      <x:c r="BA46" s="279"/>
      <x:c r="BB46" s="279"/>
      <x:c r="BC46" s="279"/>
    </x:row>
    <x:row r="47" ht="18" customHeight="1" thickTop="1" thickBot="1">
      <x:c r="A47" s="598"/>
      <x:c r="B47" s="599"/>
      <x:c r="C47" s="599"/>
      <x:c r="D47" s="599"/>
      <x:c r="E47" s="599" t="s">
        <x:v>213</x:v>
      </x:c>
      <x:c r="F47" s="412" t="s">
        <x:v>197</x:v>
      </x:c>
      <x:c r="G47" s="615" t="s">
        <x:v>414</x:v>
      </x:c>
      <x:c r="H47" s="615"/>
      <x:c r="I47" s="615"/>
      <x:c r="J47" s="615"/>
      <x:c r="K47" s="619"/>
      <x:c r="L47" s="615"/>
      <x:c r="M47" s="615"/>
      <x:c r="N47" s="619"/>
      <x:c r="O47" s="615"/>
      <x:c r="P47" s="615"/>
      <x:c r="Q47" s="619"/>
      <x:c r="R47" s="619"/>
      <x:c r="S47" s="619"/>
      <x:c r="T47" s="615"/>
      <x:c r="U47" s="615"/>
      <x:c r="V47" s="615"/>
      <x:c r="W47" s="615"/>
      <x:c r="X47" s="615"/>
      <x:c r="Y47" s="615"/>
      <x:c r="Z47" s="615"/>
      <x:c r="AA47" s="277"/>
      <x:c r="AB47" s="277"/>
      <x:c r="AC47" s="279"/>
      <x:c r="AD47" s="410"/>
      <x:c r="AE47" s="279"/>
      <x:c r="AF47" s="279"/>
      <x:c r="AG47" s="279"/>
      <x:c r="AH47" s="279"/>
      <x:c r="AI47" s="279"/>
      <x:c r="AJ47" s="279"/>
      <x:c r="AK47" s="279"/>
      <x:c r="AL47" s="279"/>
      <x:c r="AM47" s="279"/>
      <x:c r="AN47" s="279"/>
      <x:c r="AO47" s="279"/>
      <x:c r="AP47" s="279"/>
      <x:c r="AQ47" s="279"/>
      <x:c r="AR47" s="279"/>
      <x:c r="AS47" s="279"/>
      <x:c r="AT47" s="279"/>
      <x:c r="AU47" s="279"/>
      <x:c r="AV47" s="279"/>
      <x:c r="AW47" s="279"/>
      <x:c r="AX47" s="279"/>
      <x:c r="AY47" s="279"/>
      <x:c r="AZ47" s="279"/>
      <x:c r="BA47" s="279"/>
      <x:c r="BB47" s="279"/>
      <x:c r="BC47" s="279"/>
    </x:row>
    <x:row r="48" ht="10.5" customHeight="1" thickTop="1" thickBot="1">
      <x:c r="A48" s="598"/>
      <x:c r="B48" s="599"/>
      <x:c r="C48" s="599"/>
      <x:c r="D48" s="599"/>
      <x:c r="E48" s="599"/>
      <x:c r="F48" s="619"/>
      <x:c r="G48" s="615"/>
      <x:c r="H48" s="615"/>
      <x:c r="I48" s="615"/>
      <x:c r="J48" s="615"/>
      <x:c r="K48" s="619"/>
      <x:c r="L48" s="615"/>
      <x:c r="M48" s="615"/>
      <x:c r="N48" s="619"/>
      <x:c r="O48" s="615"/>
      <x:c r="P48" s="615"/>
      <x:c r="Q48" s="619"/>
      <x:c r="R48" s="615"/>
      <x:c r="S48" s="619"/>
      <x:c r="T48" s="615"/>
      <x:c r="U48" s="615"/>
      <x:c r="V48" s="615"/>
      <x:c r="W48" s="615"/>
      <x:c r="X48" s="615"/>
      <x:c r="Y48" s="615"/>
      <x:c r="Z48" s="615"/>
      <x:c r="AA48" s="277"/>
      <x:c r="AB48" s="277"/>
      <x:c r="AC48" s="279"/>
      <x:c r="AD48" s="410"/>
      <x:c r="AE48" s="279"/>
      <x:c r="AF48" s="279"/>
      <x:c r="AG48" s="279"/>
      <x:c r="AH48" s="279"/>
      <x:c r="AI48" s="279"/>
      <x:c r="AJ48" s="279"/>
      <x:c r="AK48" s="279"/>
      <x:c r="AL48" s="279"/>
      <x:c r="AM48" s="279"/>
      <x:c r="AN48" s="279"/>
      <x:c r="AO48" s="279"/>
      <x:c r="AP48" s="279"/>
      <x:c r="AQ48" s="279"/>
      <x:c r="AR48" s="279"/>
      <x:c r="AS48" s="279"/>
      <x:c r="AT48" s="279"/>
      <x:c r="AU48" s="279"/>
      <x:c r="AV48" s="279"/>
      <x:c r="AW48" s="279"/>
      <x:c r="AX48" s="279"/>
      <x:c r="AY48" s="279"/>
      <x:c r="AZ48" s="279"/>
      <x:c r="BA48" s="279"/>
      <x:c r="BB48" s="279"/>
      <x:c r="BC48" s="279"/>
    </x:row>
    <x:row r="49" ht="21.75" customHeight="1" thickTop="1" thickBot="1">
      <x:c r="A49" s="598"/>
      <x:c r="B49" s="599"/>
      <x:c r="C49" s="599"/>
      <x:c r="D49" s="599"/>
      <x:c r="E49" s="599" t="s">
        <x:v>215</x:v>
      </x:c>
      <x:c r="F49" s="412" t="s">
        <x:v>197</x:v>
      </x:c>
      <x:c r="G49" s="1986" t="s">
        <x:v>415</x:v>
      </x:c>
      <x:c r="H49" s="1987"/>
      <x:c r="I49" s="1987"/>
      <x:c r="J49" s="1987"/>
      <x:c r="K49" s="1987"/>
      <x:c r="L49" s="1987"/>
      <x:c r="M49" s="1987"/>
      <x:c r="N49" s="1987"/>
      <x:c r="O49" s="1987"/>
      <x:c r="P49" s="1987"/>
      <x:c r="Q49" s="1987"/>
      <x:c r="R49" s="1987"/>
      <x:c r="S49" s="1987"/>
      <x:c r="T49" s="1987"/>
      <x:c r="U49" s="1987"/>
      <x:c r="V49" s="1987"/>
      <x:c r="W49" s="1987"/>
      <x:c r="X49" s="1987"/>
      <x:c r="Y49" s="1987"/>
      <x:c r="Z49" s="615"/>
      <x:c r="AA49" s="277"/>
      <x:c r="AB49" s="277"/>
      <x:c r="AC49" s="279"/>
      <x:c r="AD49" s="410"/>
      <x:c r="AE49" s="279"/>
      <x:c r="AF49" s="279"/>
      <x:c r="AG49" s="279"/>
      <x:c r="AH49" s="279"/>
      <x:c r="AI49" s="279"/>
      <x:c r="AJ49" s="279"/>
      <x:c r="AK49" s="279"/>
      <x:c r="AL49" s="279"/>
      <x:c r="AM49" s="279"/>
      <x:c r="AN49" s="279"/>
      <x:c r="AO49" s="279"/>
      <x:c r="AP49" s="279"/>
      <x:c r="AQ49" s="279"/>
      <x:c r="AR49" s="279"/>
      <x:c r="AS49" s="279"/>
      <x:c r="AT49" s="279"/>
      <x:c r="AU49" s="279"/>
      <x:c r="AV49" s="279"/>
      <x:c r="AW49" s="279"/>
      <x:c r="AX49" s="279"/>
      <x:c r="AY49" s="279"/>
      <x:c r="AZ49" s="279"/>
      <x:c r="BA49" s="279"/>
      <x:c r="BB49" s="279"/>
      <x:c r="BC49" s="279"/>
    </x:row>
    <x:row r="50" ht="9" customHeight="1" thickTop="1">
      <x:c r="A50" s="598"/>
      <x:c r="B50" s="599"/>
      <x:c r="C50" s="599"/>
      <x:c r="D50" s="599"/>
      <x:c r="E50" s="599"/>
      <x:c r="F50" s="615"/>
      <x:c r="G50" s="1987"/>
      <x:c r="H50" s="1987"/>
      <x:c r="I50" s="1987"/>
      <x:c r="J50" s="1987"/>
      <x:c r="K50" s="1987"/>
      <x:c r="L50" s="1987"/>
      <x:c r="M50" s="1987"/>
      <x:c r="N50" s="1987"/>
      <x:c r="O50" s="1987"/>
      <x:c r="P50" s="1987"/>
      <x:c r="Q50" s="1987"/>
      <x:c r="R50" s="1987"/>
      <x:c r="S50" s="1987"/>
      <x:c r="T50" s="1987"/>
      <x:c r="U50" s="1987"/>
      <x:c r="V50" s="1987"/>
      <x:c r="W50" s="1987"/>
      <x:c r="X50" s="1987"/>
      <x:c r="Y50" s="1987"/>
      <x:c r="Z50" s="615"/>
      <x:c r="AA50" s="277"/>
      <x:c r="AB50" s="277"/>
      <x:c r="AC50" s="279"/>
      <x:c r="AD50" s="410"/>
      <x:c r="AE50" s="279"/>
      <x:c r="AF50" s="279"/>
      <x:c r="AG50" s="279"/>
      <x:c r="AH50" s="279"/>
      <x:c r="AI50" s="279"/>
      <x:c r="AJ50" s="279"/>
      <x:c r="AK50" s="279"/>
      <x:c r="AL50" s="279"/>
      <x:c r="AM50" s="279"/>
      <x:c r="AN50" s="279"/>
      <x:c r="AO50" s="279"/>
      <x:c r="AP50" s="279"/>
      <x:c r="AQ50" s="279"/>
      <x:c r="AR50" s="279"/>
      <x:c r="AS50" s="279"/>
      <x:c r="AT50" s="279"/>
      <x:c r="AU50" s="279"/>
      <x:c r="AV50" s="279"/>
      <x:c r="AW50" s="279"/>
      <x:c r="AX50" s="279"/>
      <x:c r="AY50" s="279"/>
      <x:c r="AZ50" s="279"/>
      <x:c r="BA50" s="279"/>
      <x:c r="BB50" s="279"/>
      <x:c r="BC50" s="279"/>
    </x:row>
    <x:row r="51" ht="16.5" customHeight="1" thickBot="1">
      <x:c r="A51" s="598"/>
      <x:c r="B51" s="599"/>
      <x:c r="C51" s="599"/>
      <x:c r="D51" s="599"/>
      <x:c r="E51" s="599"/>
      <x:c r="F51" s="615"/>
      <x:c r="G51" s="621"/>
      <x:c r="H51" s="1915" t="s">
        <x:v>483</x:v>
      </x:c>
      <x:c r="I51" s="1916"/>
      <x:c r="J51" s="1916"/>
      <x:c r="K51" s="1916"/>
      <x:c r="L51" s="1916"/>
      <x:c r="M51" s="1916"/>
      <x:c r="N51" s="1916"/>
      <x:c r="O51" s="1916"/>
      <x:c r="P51" s="621"/>
      <x:c r="Q51" s="1915" t="s">
        <x:v>484</x:v>
      </x:c>
      <x:c r="R51" s="1916"/>
      <x:c r="S51" s="1916"/>
      <x:c r="T51" s="1916"/>
      <x:c r="U51" s="1916"/>
      <x:c r="V51" s="1916"/>
      <x:c r="W51" s="1916"/>
      <x:c r="X51" s="1916"/>
      <x:c r="Y51" s="1916"/>
      <x:c r="Z51" s="615"/>
      <x:c r="AA51" s="277"/>
      <x:c r="AB51" s="277"/>
      <x:c r="AC51" s="410" t="s">
        <x:v>1408</x:v>
      </x:c>
      <x:c r="AD51" s="410" t="s">
        <x:v>1409</x:v>
      </x:c>
      <x:c r="AE51" s="410"/>
      <x:c r="AF51" s="279"/>
      <x:c r="AG51" s="279"/>
      <x:c r="AH51" s="279"/>
      <x:c r="AI51" s="279"/>
      <x:c r="AJ51" s="279"/>
      <x:c r="AK51" s="279"/>
      <x:c r="AL51" s="279"/>
      <x:c r="AM51" s="279"/>
      <x:c r="AN51" s="279"/>
      <x:c r="AO51" s="279"/>
      <x:c r="AP51" s="279"/>
      <x:c r="AQ51" s="279"/>
      <x:c r="AR51" s="279"/>
      <x:c r="AS51" s="279"/>
      <x:c r="AT51" s="279"/>
      <x:c r="AU51" s="279"/>
      <x:c r="AV51" s="279"/>
      <x:c r="AW51" s="279"/>
      <x:c r="AX51" s="279"/>
      <x:c r="AY51" s="279"/>
      <x:c r="AZ51" s="279"/>
      <x:c r="BA51" s="279"/>
      <x:c r="BB51" s="279"/>
      <x:c r="BC51" s="279"/>
    </x:row>
    <x:row r="52" ht="39.75" customHeight="1" thickTop="1" thickBot="1">
      <x:c r="A52" s="598"/>
      <x:c r="B52" s="599"/>
      <x:c r="C52" s="599"/>
      <x:c r="D52" s="599"/>
      <x:c r="E52" s="609" t="s">
        <x:v>216</x:v>
      </x:c>
      <x:c r="F52" s="377" t="s">
        <x:v>198</x:v>
      </x:c>
      <x:c r="G52" s="619"/>
      <x:c r="H52" s="1917" t="s">
        <x:v>1458</x:v>
      </x:c>
      <x:c r="I52" s="1918"/>
      <x:c r="J52" s="1918"/>
      <x:c r="K52" s="1918"/>
      <x:c r="L52" s="1918"/>
      <x:c r="M52" s="1918"/>
      <x:c r="N52" s="1918"/>
      <x:c r="O52" s="1919"/>
      <x:c r="P52" s="622"/>
      <x:c r="Q52" s="1920"/>
      <x:c r="R52" s="1921"/>
      <x:c r="S52" s="1921"/>
      <x:c r="T52" s="1921"/>
      <x:c r="U52" s="1921"/>
      <x:c r="V52" s="1921"/>
      <x:c r="W52" s="1921"/>
      <x:c r="X52" s="1921"/>
      <x:c r="Y52" s="1922"/>
      <x:c r="Z52" s="615"/>
      <x:c r="AA52" s="277"/>
      <x:c r="AB52" s="277"/>
      <x:c r="AC52" s="410">
        <x:f>IF(COUNTIF('GENERAL INFO'!H52,"*;*"),LEFT('GENERAL INFO'!H52,FIND(";",'GENERAL INFO'!H52,1)-1),H52)</x:f>
        <x:v>0</x:v>
      </x:c>
      <x:c r="AD52" s="410">
        <x:f>IF(COUNTIF('GENERAL INFO'!Q52,"*;*"),LEFT('GENERAL INFO'!Q52,FIND(";",'GENERAL INFO'!Q52,1)-1),Q52)</x:f>
        <x:v>0</x:v>
      </x:c>
      <x:c r="AE52" s="410"/>
      <x:c r="AF52" s="279"/>
      <x:c r="AG52" s="279"/>
      <x:c r="AH52" s="279"/>
      <x:c r="AI52" s="279"/>
      <x:c r="AJ52" s="279"/>
      <x:c r="AK52" s="279"/>
      <x:c r="AL52" s="279"/>
      <x:c r="AM52" s="279"/>
      <x:c r="AN52" s="279"/>
      <x:c r="AO52" s="279"/>
      <x:c r="AP52" s="279"/>
      <x:c r="AQ52" s="279"/>
      <x:c r="AR52" s="279"/>
      <x:c r="AS52" s="279"/>
      <x:c r="AT52" s="279"/>
      <x:c r="AU52" s="279"/>
      <x:c r="AV52" s="279"/>
      <x:c r="AW52" s="279"/>
      <x:c r="AX52" s="279"/>
      <x:c r="AY52" s="279"/>
      <x:c r="AZ52" s="279"/>
      <x:c r="BA52" s="279"/>
      <x:c r="BB52" s="279"/>
      <x:c r="BC52" s="279"/>
    </x:row>
    <x:row r="53" ht="7.5" customHeight="1" thickTop="1" thickBot="1">
      <x:c r="A53" s="598"/>
      <x:c r="B53" s="599"/>
      <x:c r="C53" s="599"/>
      <x:c r="D53" s="599"/>
      <x:c r="E53" s="599"/>
      <x:c r="F53" s="615"/>
      <x:c r="G53" s="615"/>
      <x:c r="H53" s="622"/>
      <x:c r="I53" s="622"/>
      <x:c r="J53" s="622"/>
      <x:c r="K53" s="622"/>
      <x:c r="L53" s="622"/>
      <x:c r="M53" s="622"/>
      <x:c r="N53" s="622"/>
      <x:c r="O53" s="622"/>
      <x:c r="P53" s="622"/>
      <x:c r="Q53" s="622"/>
      <x:c r="R53" s="622"/>
      <x:c r="S53" s="622"/>
      <x:c r="T53" s="622"/>
      <x:c r="U53" s="622"/>
      <x:c r="V53" s="622"/>
      <x:c r="W53" s="622"/>
      <x:c r="X53" s="622"/>
      <x:c r="Y53" s="622"/>
      <x:c r="Z53" s="615"/>
      <x:c r="AA53" s="277"/>
      <x:c r="AB53" s="277"/>
      <x:c r="AC53" s="410"/>
      <x:c r="AD53" s="410"/>
      <x:c r="AE53" s="410"/>
      <x:c r="AF53" s="279"/>
      <x:c r="AG53" s="279"/>
      <x:c r="AH53" s="279"/>
      <x:c r="AI53" s="279"/>
      <x:c r="AJ53" s="279"/>
      <x:c r="AK53" s="279"/>
      <x:c r="AL53" s="279"/>
      <x:c r="AM53" s="279"/>
      <x:c r="AN53" s="279"/>
      <x:c r="AO53" s="279"/>
      <x:c r="AP53" s="279"/>
      <x:c r="AQ53" s="279"/>
      <x:c r="AR53" s="279"/>
      <x:c r="AS53" s="279"/>
      <x:c r="AT53" s="279"/>
      <x:c r="AU53" s="279"/>
      <x:c r="AV53" s="279"/>
      <x:c r="AW53" s="279"/>
      <x:c r="AX53" s="279"/>
      <x:c r="AY53" s="279"/>
      <x:c r="AZ53" s="279"/>
      <x:c r="BA53" s="279"/>
      <x:c r="BB53" s="279"/>
      <x:c r="BC53" s="279"/>
    </x:row>
    <x:row r="54" ht="42.75" customHeight="1" thickTop="1" thickBot="1">
      <x:c r="A54" s="598"/>
      <x:c r="B54" s="599"/>
      <x:c r="C54" s="599"/>
      <x:c r="D54" s="599"/>
      <x:c r="E54" s="599"/>
      <x:c r="F54" s="615"/>
      <x:c r="G54" s="615"/>
      <x:c r="H54" s="1917" t="s">
        <x:v>1458</x:v>
      </x:c>
      <x:c r="I54" s="1918"/>
      <x:c r="J54" s="1918"/>
      <x:c r="K54" s="1918"/>
      <x:c r="L54" s="1918"/>
      <x:c r="M54" s="1918"/>
      <x:c r="N54" s="1918"/>
      <x:c r="O54" s="1919"/>
      <x:c r="P54" s="622"/>
      <x:c r="Q54" s="1920"/>
      <x:c r="R54" s="1921"/>
      <x:c r="S54" s="1921"/>
      <x:c r="T54" s="1921"/>
      <x:c r="U54" s="1921"/>
      <x:c r="V54" s="1921"/>
      <x:c r="W54" s="1921"/>
      <x:c r="X54" s="1921"/>
      <x:c r="Y54" s="1922"/>
      <x:c r="Z54" s="615"/>
      <x:c r="AA54" s="277"/>
      <x:c r="AB54" s="277"/>
      <x:c r="AC54" s="410" t="str">
        <x:f>IF(COUNTIF('GENERAL INFO'!H52,"*;*"),RIGHT('GENERAL INFO'!H52,LEN('GENERAL INFO'!H52)-FIND(";", 'GENERAL INFO'!H52,1)), "")</x:f>
      </x:c>
      <x:c r="AD54" s="410" t="str">
        <x:f>IF(COUNTIF('GENERAL INFO'!Q52,"*;*"),RIGHT('GENERAL INFO'!Q52,LEN('GENERAL INFO'!Q52)-FIND(";", 'GENERAL INFO'!Q52,1)), "")</x:f>
      </x:c>
      <x:c r="AE54" s="410"/>
      <x:c r="AF54" s="279"/>
      <x:c r="AG54" s="279"/>
      <x:c r="AH54" s="279"/>
      <x:c r="AI54" s="279"/>
      <x:c r="AJ54" s="279"/>
      <x:c r="AK54" s="279"/>
      <x:c r="AL54" s="279"/>
      <x:c r="AM54" s="279"/>
      <x:c r="AN54" s="279"/>
      <x:c r="AO54" s="279"/>
      <x:c r="AP54" s="279"/>
      <x:c r="AQ54" s="279"/>
      <x:c r="AR54" s="279"/>
      <x:c r="AS54" s="279"/>
      <x:c r="AT54" s="279"/>
      <x:c r="AU54" s="279"/>
      <x:c r="AV54" s="279"/>
      <x:c r="AW54" s="279"/>
      <x:c r="AX54" s="279"/>
      <x:c r="AY54" s="279"/>
      <x:c r="AZ54" s="279"/>
      <x:c r="BA54" s="279"/>
      <x:c r="BB54" s="279"/>
      <x:c r="BC54" s="279"/>
    </x:row>
    <x:row r="55" ht="18" customHeight="1" thickTop="1" thickBot="1">
      <x:c r="A55" s="604">
        <x:v>6</x:v>
      </x:c>
      <x:c r="B55" s="603" t="s">
        <x:v>367</x:v>
      </x:c>
      <x:c r="C55" s="603"/>
      <x:c r="D55" s="603"/>
      <x:c r="E55" s="603"/>
      <x:c r="F55" s="623"/>
      <x:c r="G55" s="623"/>
      <x:c r="H55" s="623"/>
      <x:c r="I55" s="623"/>
      <x:c r="J55" s="623"/>
      <x:c r="K55" s="623"/>
      <x:c r="L55" s="623"/>
      <x:c r="M55" s="623"/>
      <x:c r="N55" s="623"/>
      <x:c r="O55" s="623"/>
      <x:c r="P55" s="623"/>
      <x:c r="Q55" s="623"/>
      <x:c r="R55" s="623"/>
      <x:c r="S55" s="623"/>
      <x:c r="T55" s="623"/>
      <x:c r="U55" s="623"/>
      <x:c r="V55" s="623"/>
      <x:c r="W55" s="579"/>
      <x:c r="X55" s="615"/>
      <x:c r="Y55" s="615"/>
      <x:c r="Z55" s="615"/>
      <x:c r="AA55" s="277"/>
      <x:c r="AB55" s="277"/>
      <x:c r="AC55" s="410"/>
      <x:c r="AD55" s="410"/>
      <x:c r="AE55" s="410"/>
      <x:c r="AF55" s="279"/>
      <x:c r="AG55" s="279"/>
      <x:c r="AH55" s="279"/>
      <x:c r="AI55" s="279"/>
      <x:c r="AJ55" s="279"/>
      <x:c r="AK55" s="279"/>
      <x:c r="AL55" s="279"/>
      <x:c r="AM55" s="279"/>
      <x:c r="AN55" s="279"/>
      <x:c r="AO55" s="279"/>
      <x:c r="AP55" s="279"/>
      <x:c r="AQ55" s="279"/>
      <x:c r="AR55" s="279"/>
      <x:c r="AS55" s="279"/>
      <x:c r="AT55" s="279"/>
      <x:c r="AU55" s="279"/>
      <x:c r="AV55" s="279"/>
      <x:c r="AW55" s="279"/>
      <x:c r="AX55" s="279"/>
      <x:c r="AY55" s="279"/>
      <x:c r="AZ55" s="279"/>
      <x:c r="BA55" s="279"/>
      <x:c r="BB55" s="279"/>
      <x:c r="BC55" s="279"/>
    </x:row>
    <x:row r="56" ht="17.25" customHeight="1" thickTop="1">
      <x:c r="A56" s="604"/>
      <x:c r="B56" s="610"/>
      <x:c r="C56" s="603"/>
      <x:c r="D56" s="603"/>
      <x:c r="E56" s="603"/>
      <x:c r="F56" s="623"/>
      <x:c r="G56" s="623"/>
      <x:c r="H56" s="623"/>
      <x:c r="I56" s="623"/>
      <x:c r="J56" s="623"/>
      <x:c r="K56" s="623"/>
      <x:c r="L56" s="623"/>
      <x:c r="M56" s="623"/>
      <x:c r="N56" s="623"/>
      <x:c r="O56" s="623"/>
      <x:c r="P56" s="623"/>
      <x:c r="Q56" s="623"/>
      <x:c r="R56" s="623"/>
      <x:c r="S56" s="623"/>
      <x:c r="T56" s="623"/>
      <x:c r="U56" s="623"/>
      <x:c r="V56" s="623"/>
      <x:c r="W56" s="615"/>
      <x:c r="X56" s="615"/>
      <x:c r="Y56" s="615"/>
      <x:c r="Z56" s="615"/>
      <x:c r="AA56" s="277"/>
      <x:c r="AB56" s="277"/>
      <x:c r="AC56" s="279"/>
      <x:c r="AD56" s="410"/>
      <x:c r="AE56" s="279"/>
      <x:c r="AF56" s="279"/>
      <x:c r="AG56" s="279"/>
      <x:c r="AH56" s="279"/>
      <x:c r="AI56" s="279"/>
      <x:c r="AJ56" s="279"/>
      <x:c r="AK56" s="279"/>
      <x:c r="AL56" s="279"/>
      <x:c r="AM56" s="279"/>
      <x:c r="AN56" s="279"/>
      <x:c r="AO56" s="279"/>
      <x:c r="AP56" s="279"/>
      <x:c r="AQ56" s="279"/>
      <x:c r="AR56" s="279"/>
      <x:c r="AS56" s="279"/>
      <x:c r="AT56" s="279"/>
      <x:c r="AU56" s="279"/>
      <x:c r="AV56" s="279"/>
      <x:c r="AW56" s="279"/>
      <x:c r="AX56" s="279"/>
      <x:c r="AY56" s="279"/>
      <x:c r="AZ56" s="279"/>
      <x:c r="BA56" s="279"/>
      <x:c r="BB56" s="279"/>
      <x:c r="BC56" s="279"/>
    </x:row>
    <x:row r="57" ht="17.25" customHeight="1" thickBot="1">
      <x:c r="A57" s="598">
        <x:v>7</x:v>
      </x:c>
      <x:c r="B57" s="599" t="s">
        <x:v>217</x:v>
      </x:c>
      <x:c r="C57" s="599"/>
      <x:c r="D57" s="599"/>
      <x:c r="E57" s="599"/>
      <x:c r="F57" s="615"/>
      <x:c r="G57" s="615"/>
      <x:c r="H57" s="615"/>
      <x:c r="I57" s="615"/>
      <x:c r="J57" s="615"/>
      <x:c r="K57" s="615"/>
      <x:c r="L57" s="615"/>
      <x:c r="M57" s="615"/>
      <x:c r="N57" s="615"/>
      <x:c r="O57" s="615"/>
      <x:c r="P57" s="615"/>
      <x:c r="Q57" s="615"/>
      <x:c r="R57" s="615"/>
      <x:c r="S57" s="615"/>
      <x:c r="T57" s="615"/>
      <x:c r="U57" s="615"/>
      <x:c r="V57" s="615"/>
      <x:c r="W57" s="615"/>
      <x:c r="X57" s="615"/>
      <x:c r="Y57" s="615"/>
      <x:c r="Z57" s="615"/>
      <x:c r="AA57" s="277"/>
      <x:c r="AB57" s="277"/>
      <x:c r="AC57" s="279"/>
      <x:c r="AD57" s="410"/>
      <x:c r="AE57" s="279"/>
      <x:c r="AF57" s="279"/>
      <x:c r="AG57" s="279"/>
      <x:c r="AH57" s="279"/>
      <x:c r="AI57" s="279"/>
      <x:c r="AJ57" s="279"/>
      <x:c r="AK57" s="279"/>
      <x:c r="AL57" s="279"/>
      <x:c r="AM57" s="279"/>
      <x:c r="AN57" s="279"/>
      <x:c r="AO57" s="279"/>
      <x:c r="AP57" s="279"/>
      <x:c r="AQ57" s="279"/>
      <x:c r="AR57" s="279"/>
      <x:c r="AS57" s="279"/>
      <x:c r="AT57" s="279"/>
      <x:c r="AU57" s="279"/>
      <x:c r="AV57" s="279"/>
      <x:c r="AW57" s="279"/>
      <x:c r="AX57" s="279"/>
      <x:c r="AY57" s="279"/>
      <x:c r="AZ57" s="279"/>
      <x:c r="BA57" s="279"/>
      <x:c r="BB57" s="279"/>
      <x:c r="BC57" s="279"/>
    </x:row>
    <x:row r="58" ht="18" customHeight="1" thickTop="1" thickBot="1">
      <x:c r="A58" s="619"/>
      <x:c r="B58" s="412" t="s">
        <x:v>198</x:v>
      </x:c>
      <x:c r="C58" s="615" t="s">
        <x:v>218</x:v>
      </x:c>
      <x:c r="D58" s="615"/>
      <x:c r="E58" s="615"/>
      <x:c r="F58" s="615"/>
      <x:c r="G58" s="615"/>
      <x:c r="H58" s="615"/>
      <x:c r="I58" s="615"/>
      <x:c r="J58" s="615"/>
      <x:c r="K58" s="615"/>
      <x:c r="L58" s="615"/>
      <x:c r="M58" s="615"/>
      <x:c r="N58" s="615"/>
      <x:c r="O58" s="615"/>
      <x:c r="P58" s="615"/>
      <x:c r="Q58" s="615"/>
      <x:c r="R58" s="615"/>
      <x:c r="S58" s="615"/>
      <x:c r="T58" s="615"/>
      <x:c r="U58" s="615"/>
      <x:c r="V58" s="615"/>
      <x:c r="W58" s="615"/>
      <x:c r="X58" s="615"/>
      <x:c r="Y58" s="615"/>
      <x:c r="Z58" s="615"/>
      <x:c r="AA58" s="277"/>
      <x:c r="AB58" s="277"/>
      <x:c r="AC58" s="279"/>
      <x:c r="AD58" s="410"/>
      <x:c r="AE58" s="279"/>
      <x:c r="AF58" s="279"/>
      <x:c r="AG58" s="279"/>
      <x:c r="AH58" s="279"/>
      <x:c r="AI58" s="279"/>
      <x:c r="AJ58" s="279"/>
      <x:c r="AK58" s="279"/>
      <x:c r="AL58" s="279"/>
      <x:c r="AM58" s="279"/>
      <x:c r="AN58" s="279"/>
      <x:c r="AO58" s="279"/>
      <x:c r="AP58" s="279"/>
      <x:c r="AQ58" s="279"/>
      <x:c r="AR58" s="279"/>
      <x:c r="AS58" s="279"/>
      <x:c r="AT58" s="279"/>
      <x:c r="AU58" s="279"/>
      <x:c r="AV58" s="279"/>
      <x:c r="AW58" s="279"/>
      <x:c r="AX58" s="279"/>
      <x:c r="AY58" s="279"/>
      <x:c r="AZ58" s="279"/>
      <x:c r="BA58" s="279"/>
      <x:c r="BB58" s="279"/>
      <x:c r="BC58" s="279"/>
    </x:row>
    <x:row r="59" ht="18" customHeight="1" thickTop="1" thickBot="1">
      <x:c r="A59" s="619"/>
      <x:c r="B59" s="580" t="s">
        <x:v>197</x:v>
      </x:c>
      <x:c r="C59" s="615" t="s">
        <x:v>369</x:v>
      </x:c>
      <x:c r="D59" s="2052"/>
      <x:c r="E59" s="2053"/>
      <x:c r="F59" s="2053"/>
      <x:c r="G59" s="2053"/>
      <x:c r="H59" s="2053"/>
      <x:c r="I59" s="2053"/>
      <x:c r="J59" s="2053"/>
      <x:c r="K59" s="2053"/>
      <x:c r="L59" s="2053"/>
      <x:c r="M59" s="2053"/>
      <x:c r="N59" s="2053"/>
      <x:c r="O59" s="2053"/>
      <x:c r="P59" s="2053"/>
      <x:c r="Q59" s="2053"/>
      <x:c r="R59" s="2054"/>
      <x:c r="S59" s="615" t="s">
        <x:v>197</x:v>
      </x:c>
      <x:c r="T59" s="615" t="s">
        <x:v>197</x:v>
      </x:c>
      <x:c r="U59" s="615" t="s">
        <x:v>197</x:v>
      </x:c>
      <x:c r="V59" s="615" t="s">
        <x:v>197</x:v>
      </x:c>
      <x:c r="W59" s="615" t="s">
        <x:v>197</x:v>
      </x:c>
      <x:c r="X59" s="615"/>
      <x:c r="Y59" s="615"/>
      <x:c r="Z59" s="615"/>
      <x:c r="AA59" s="277"/>
      <x:c r="AB59" s="277"/>
      <x:c r="AC59" s="410"/>
      <x:c r="AD59" s="410"/>
      <x:c r="AE59" s="279"/>
      <x:c r="AF59" s="279"/>
      <x:c r="AG59" s="279"/>
      <x:c r="AH59" s="279"/>
      <x:c r="AI59" s="279"/>
      <x:c r="AJ59" s="279"/>
      <x:c r="AK59" s="279"/>
      <x:c r="AL59" s="279"/>
      <x:c r="AM59" s="279"/>
      <x:c r="AN59" s="279"/>
      <x:c r="AO59" s="279"/>
      <x:c r="AP59" s="279"/>
      <x:c r="AQ59" s="279"/>
      <x:c r="AR59" s="279"/>
      <x:c r="AS59" s="279"/>
      <x:c r="AT59" s="279"/>
      <x:c r="AU59" s="279"/>
      <x:c r="AV59" s="279"/>
      <x:c r="AW59" s="279"/>
      <x:c r="AX59" s="279"/>
      <x:c r="AY59" s="279"/>
      <x:c r="AZ59" s="279"/>
      <x:c r="BA59" s="279"/>
      <x:c r="BB59" s="279"/>
      <x:c r="BC59" s="279"/>
    </x:row>
    <x:row r="60" ht="18" customHeight="1" thickTop="1" thickBot="1">
      <x:c r="A60" s="619"/>
      <x:c r="B60" s="619"/>
      <x:c r="C60" s="619" t="s">
        <x:v>368</x:v>
      </x:c>
      <x:c r="D60" s="2052"/>
      <x:c r="E60" s="2053" t="s">
        <x:v>197</x:v>
      </x:c>
      <x:c r="F60" s="2053"/>
      <x:c r="G60" s="2053" t="s">
        <x:v>197</x:v>
      </x:c>
      <x:c r="H60" s="2053" t="s">
        <x:v>197</x:v>
      </x:c>
      <x:c r="I60" s="2053" t="s">
        <x:v>197</x:v>
      </x:c>
      <x:c r="J60" s="2053"/>
      <x:c r="K60" s="2053" t="s">
        <x:v>197</x:v>
      </x:c>
      <x:c r="L60" s="2053" t="s">
        <x:v>197</x:v>
      </x:c>
      <x:c r="M60" s="2053" t="s">
        <x:v>197</x:v>
      </x:c>
      <x:c r="N60" s="2053" t="s">
        <x:v>197</x:v>
      </x:c>
      <x:c r="O60" s="2053" t="s">
        <x:v>197</x:v>
      </x:c>
      <x:c r="P60" s="2053" t="s">
        <x:v>197</x:v>
      </x:c>
      <x:c r="Q60" s="2053" t="s">
        <x:v>197</x:v>
      </x:c>
      <x:c r="R60" s="2054" t="s">
        <x:v>197</x:v>
      </x:c>
      <x:c r="S60" s="615" t="s">
        <x:v>197</x:v>
      </x:c>
      <x:c r="T60" s="615" t="s">
        <x:v>197</x:v>
      </x:c>
      <x:c r="U60" s="615" t="s">
        <x:v>197</x:v>
      </x:c>
      <x:c r="V60" s="615" t="s">
        <x:v>197</x:v>
      </x:c>
      <x:c r="W60" s="615" t="s">
        <x:v>197</x:v>
      </x:c>
      <x:c r="X60" s="615" t="s">
        <x:v>197</x:v>
      </x:c>
      <x:c r="Y60" s="615"/>
      <x:c r="Z60" s="615"/>
      <x:c r="AA60" s="277"/>
      <x:c r="AB60" s="277"/>
      <x:c r="AC60" s="410"/>
      <x:c r="AD60" s="410"/>
      <x:c r="AE60" s="279"/>
      <x:c r="AF60" s="279"/>
      <x:c r="AG60" s="279"/>
      <x:c r="AH60" s="279"/>
      <x:c r="AI60" s="279"/>
      <x:c r="AJ60" s="279"/>
      <x:c r="AK60" s="279"/>
      <x:c r="AL60" s="279"/>
      <x:c r="AM60" s="279"/>
      <x:c r="AN60" s="279"/>
      <x:c r="AO60" s="279"/>
      <x:c r="AP60" s="279"/>
      <x:c r="AQ60" s="279"/>
      <x:c r="AR60" s="279"/>
      <x:c r="AS60" s="279"/>
      <x:c r="AT60" s="279"/>
      <x:c r="AU60" s="279"/>
      <x:c r="AV60" s="279"/>
      <x:c r="AW60" s="279"/>
      <x:c r="AX60" s="279"/>
      <x:c r="AY60" s="279"/>
      <x:c r="AZ60" s="279"/>
      <x:c r="BA60" s="279"/>
      <x:c r="BB60" s="279"/>
      <x:c r="BC60" s="279"/>
    </x:row>
    <x:row r="61" ht="13.5" customHeight="1" thickTop="1">
      <x:c r="A61" s="616"/>
      <x:c r="B61" s="616"/>
      <x:c r="C61" s="616"/>
      <x:c r="D61" s="616"/>
      <x:c r="E61" s="616"/>
      <x:c r="F61" s="616"/>
      <x:c r="G61" s="616"/>
      <x:c r="H61" s="616"/>
      <x:c r="I61" s="616"/>
      <x:c r="J61" s="616"/>
      <x:c r="K61" s="616"/>
      <x:c r="L61" s="616"/>
      <x:c r="M61" s="616"/>
      <x:c r="N61" s="616" t="s">
        <x:v>197</x:v>
      </x:c>
      <x:c r="O61" s="616"/>
      <x:c r="P61" s="616"/>
      <x:c r="Q61" s="616"/>
      <x:c r="R61" s="616"/>
      <x:c r="S61" s="616"/>
      <x:c r="T61" s="616"/>
      <x:c r="U61" s="616"/>
      <x:c r="V61" s="616"/>
      <x:c r="W61" s="616"/>
      <x:c r="X61" s="616"/>
      <x:c r="Y61" s="616"/>
      <x:c r="Z61" s="616"/>
      <x:c r="AA61" s="277"/>
      <x:c r="AB61" s="277"/>
    </x:row>
    <x:row r="62" s="659" customFormat="1" ht="18" customHeight="1">
      <x:c r="A62" s="656" t="s">
        <x:v>219</x:v>
      </x:c>
      <x:c r="B62" s="657"/>
      <x:c r="C62" s="657"/>
      <x:c r="D62" s="657"/>
      <x:c r="E62" s="657"/>
      <x:c r="F62" s="657"/>
      <x:c r="G62" s="657"/>
      <x:c r="H62" s="657"/>
      <x:c r="I62" s="657"/>
      <x:c r="J62" s="657"/>
      <x:c r="K62" s="657"/>
      <x:c r="L62" s="657"/>
      <x:c r="M62" s="657" t="s">
        <x:v>197</x:v>
      </x:c>
      <x:c r="N62" s="657"/>
      <x:c r="O62" s="657"/>
      <x:c r="P62" s="657"/>
      <x:c r="Q62" s="657"/>
      <x:c r="R62" s="657"/>
      <x:c r="S62" s="657"/>
      <x:c r="T62" s="657"/>
      <x:c r="U62" s="657"/>
      <x:c r="V62" s="657"/>
      <x:c r="W62" s="657"/>
      <x:c r="X62" s="657"/>
      <x:c r="Y62" s="657"/>
      <x:c r="Z62" s="657"/>
      <x:c r="AA62" s="658"/>
      <x:c r="AB62" s="658"/>
    </x:row>
    <x:row r="63" ht="13.5" customHeight="1">
      <x:c r="A63" s="624"/>
      <x:c r="B63" s="616"/>
      <x:c r="C63" s="616"/>
      <x:c r="D63" s="616"/>
      <x:c r="E63" s="616"/>
      <x:c r="F63" s="616"/>
      <x:c r="G63" s="616"/>
      <x:c r="H63" s="616"/>
      <x:c r="I63" s="616"/>
      <x:c r="J63" s="616"/>
      <x:c r="K63" s="616"/>
      <x:c r="L63" s="616"/>
      <x:c r="M63" s="616"/>
      <x:c r="N63" s="616"/>
      <x:c r="O63" s="616"/>
      <x:c r="P63" s="616"/>
      <x:c r="Q63" s="616"/>
      <x:c r="R63" s="616"/>
      <x:c r="S63" s="616"/>
      <x:c r="T63" s="616"/>
      <x:c r="U63" s="616"/>
      <x:c r="V63" s="616"/>
      <x:c r="W63" s="616"/>
      <x:c r="X63" s="616"/>
      <x:c r="Y63" s="616"/>
      <x:c r="Z63" s="616"/>
      <x:c r="AA63" s="277"/>
      <x:c r="AB63" s="277"/>
    </x:row>
    <x:row r="64" ht="13.5" customHeight="1">
      <x:c r="A64" s="619">
        <x:v>1</x:v>
      </x:c>
      <x:c r="B64" s="615" t="s">
        <x:v>220</x:v>
      </x:c>
      <x:c r="C64" s="615"/>
      <x:c r="D64" s="615"/>
      <x:c r="E64" s="615"/>
      <x:c r="F64" s="2056" t="s">
        <x:v>1459</x:v>
      </x:c>
      <x:c r="G64" s="2057"/>
      <x:c r="H64" s="2057"/>
      <x:c r="I64" s="2057"/>
      <x:c r="J64" s="2058"/>
      <x:c r="K64" s="615"/>
      <x:c r="L64" s="615"/>
      <x:c r="M64" s="615"/>
      <x:c r="N64" s="615"/>
      <x:c r="O64" s="625"/>
      <x:c r="P64" s="615" t="s">
        <x:v>197</x:v>
      </x:c>
      <x:c r="Q64" s="615"/>
      <x:c r="R64" s="615"/>
      <x:c r="S64" s="615"/>
      <x:c r="T64" s="615"/>
      <x:c r="U64" s="615"/>
      <x:c r="V64" s="626"/>
      <x:c r="W64" s="615"/>
      <x:c r="X64" s="615"/>
      <x:c r="Y64" s="615"/>
      <x:c r="Z64" s="615"/>
      <x:c r="AA64" s="277"/>
      <x:c r="AB64" s="277"/>
    </x:row>
    <x:row r="65" ht="13.5" customHeight="1">
      <x:c r="A65" s="619">
        <x:v>2</x:v>
      </x:c>
      <x:c r="B65" s="615" t="s">
        <x:v>221</x:v>
      </x:c>
      <x:c r="C65" s="615"/>
      <x:c r="D65" s="615"/>
      <x:c r="E65" s="615"/>
      <x:c r="F65" s="2056">
        <x:v>0</x:v>
      </x:c>
      <x:c r="G65" s="2057"/>
      <x:c r="H65" s="2057"/>
      <x:c r="I65" s="2057"/>
      <x:c r="J65" s="2058"/>
      <x:c r="K65" s="615"/>
      <x:c r="L65" s="615"/>
      <x:c r="M65" s="615"/>
      <x:c r="N65" s="615"/>
      <x:c r="O65" s="615"/>
      <x:c r="P65" s="615"/>
      <x:c r="Q65" s="615"/>
      <x:c r="R65" s="615"/>
      <x:c r="S65" s="615"/>
      <x:c r="T65" s="615"/>
      <x:c r="U65" s="615"/>
      <x:c r="V65" s="615"/>
      <x:c r="W65" s="615"/>
      <x:c r="X65" s="615"/>
      <x:c r="Y65" s="615"/>
      <x:c r="Z65" s="615"/>
      <x:c r="AA65" s="277"/>
      <x:c r="AB65" s="277"/>
    </x:row>
    <x:row r="66" ht="13.5" customHeight="1">
      <x:c r="A66" s="619">
        <x:v>3</x:v>
      </x:c>
      <x:c r="B66" s="615" t="s">
        <x:v>222</x:v>
      </x:c>
      <x:c r="C66" s="615"/>
      <x:c r="D66" s="615"/>
      <x:c r="E66" s="615"/>
      <x:c r="F66" s="2013">
        <x:v>54000000</x:v>
      </x:c>
      <x:c r="G66" s="2014"/>
      <x:c r="H66" s="2014"/>
      <x:c r="I66" s="2014"/>
      <x:c r="J66" s="2015"/>
      <x:c r="K66" s="615"/>
      <x:c r="L66" s="615"/>
      <x:c r="M66" s="615"/>
      <x:c r="N66" s="615"/>
      <x:c r="O66" s="615"/>
      <x:c r="P66" s="615"/>
      <x:c r="Q66" s="615"/>
      <x:c r="R66" s="615"/>
      <x:c r="S66" s="615"/>
      <x:c r="T66" s="615"/>
      <x:c r="U66" s="615"/>
      <x:c r="V66" s="615"/>
      <x:c r="W66" s="615"/>
      <x:c r="X66" s="615"/>
      <x:c r="Y66" s="615"/>
      <x:c r="Z66" s="615"/>
      <x:c r="AA66" s="277"/>
      <x:c r="AB66" s="277"/>
    </x:row>
    <x:row r="67" ht="13.5" customHeight="1" thickBot="1">
      <x:c r="A67" s="619"/>
      <x:c r="B67" s="615"/>
      <x:c r="C67" s="615"/>
      <x:c r="D67" s="615"/>
      <x:c r="E67" s="615"/>
      <x:c r="F67" s="615"/>
      <x:c r="G67" s="615"/>
      <x:c r="H67" s="615"/>
      <x:c r="I67" s="615"/>
      <x:c r="J67" s="615"/>
      <x:c r="K67" s="615"/>
      <x:c r="L67" s="615"/>
      <x:c r="M67" s="615"/>
      <x:c r="N67" s="615"/>
      <x:c r="O67" s="615"/>
      <x:c r="P67" s="615"/>
      <x:c r="Q67" s="615"/>
      <x:c r="R67" s="615"/>
      <x:c r="S67" s="615"/>
      <x:c r="T67" s="615"/>
      <x:c r="U67" s="615"/>
      <x:c r="V67" s="615"/>
      <x:c r="W67" s="615"/>
      <x:c r="X67" s="615"/>
      <x:c r="Y67" s="615"/>
      <x:c r="Z67" s="615"/>
      <x:c r="AA67" s="277"/>
      <x:c r="AB67" s="277"/>
    </x:row>
    <x:row r="68" ht="14.25" customHeight="1" thickTop="1">
      <x:c r="A68" s="619"/>
      <x:c r="B68" s="2022" t="s">
        <x:v>223</x:v>
      </x:c>
      <x:c r="C68" s="2019" t="s">
        <x:v>224</x:v>
      </x:c>
      <x:c r="D68" s="2020"/>
      <x:c r="E68" s="2019" t="s">
        <x:v>225</x:v>
      </x:c>
      <x:c r="F68" s="2020"/>
      <x:c r="G68" s="2020"/>
      <x:c r="H68" s="2020"/>
      <x:c r="I68" s="2020"/>
      <x:c r="J68" s="2019" t="s">
        <x:v>874</x:v>
      </x:c>
      <x:c r="K68" s="2020"/>
      <x:c r="L68" s="2020"/>
      <x:c r="M68" s="2020"/>
      <x:c r="N68" s="2019" t="s">
        <x:v>226</x:v>
      </x:c>
      <x:c r="O68" s="2020"/>
      <x:c r="P68" s="2020"/>
      <x:c r="Q68" s="2020"/>
      <x:c r="R68" s="2059"/>
      <x:c r="S68" s="615"/>
      <x:c r="T68" s="615"/>
      <x:c r="U68" s="615"/>
      <x:c r="V68" s="615"/>
      <x:c r="W68" s="615"/>
      <x:c r="X68" s="615"/>
      <x:c r="Y68" s="615"/>
      <x:c r="Z68" s="615"/>
      <x:c r="AA68" s="277"/>
      <x:c r="AB68" s="277"/>
    </x:row>
    <x:row r="69" ht="14.25" customHeight="1" thickBot="1">
      <x:c r="A69" s="619"/>
      <x:c r="B69" s="2023"/>
      <x:c r="C69" s="2021"/>
      <x:c r="D69" s="2021"/>
      <x:c r="E69" s="2021"/>
      <x:c r="F69" s="2021"/>
      <x:c r="G69" s="2021"/>
      <x:c r="H69" s="2021"/>
      <x:c r="I69" s="2021"/>
      <x:c r="J69" s="2021"/>
      <x:c r="K69" s="2021"/>
      <x:c r="L69" s="2021"/>
      <x:c r="M69" s="2021"/>
      <x:c r="N69" s="2021"/>
      <x:c r="O69" s="2021"/>
      <x:c r="P69" s="2021"/>
      <x:c r="Q69" s="2021"/>
      <x:c r="R69" s="2060"/>
      <x:c r="S69" s="615"/>
      <x:c r="T69" s="615"/>
      <x:c r="U69" s="615"/>
      <x:c r="V69" s="615"/>
      <x:c r="W69" s="615"/>
      <x:c r="X69" s="615"/>
      <x:c r="Y69" s="615"/>
      <x:c r="Z69" s="615"/>
      <x:c r="AA69" s="277"/>
      <x:c r="AB69" s="277"/>
    </x:row>
    <x:row r="70" ht="14.25" customHeight="1" thickTop="1">
      <x:c r="A70" s="619"/>
      <x:c r="B70" s="627"/>
      <x:c r="C70" s="1979"/>
      <x:c r="D70" s="2012"/>
      <x:c r="E70" s="1979"/>
      <x:c r="F70" s="1980"/>
      <x:c r="G70" s="1980"/>
      <x:c r="H70" s="1980"/>
      <x:c r="I70" s="2012"/>
      <x:c r="J70" s="1979"/>
      <x:c r="K70" s="1980"/>
      <x:c r="L70" s="1980"/>
      <x:c r="M70" s="2012"/>
      <x:c r="N70" s="1979"/>
      <x:c r="O70" s="1980"/>
      <x:c r="P70" s="1980"/>
      <x:c r="Q70" s="1980"/>
      <x:c r="R70" s="1981"/>
      <x:c r="S70" s="615"/>
      <x:c r="T70" s="615"/>
      <x:c r="U70" s="615"/>
      <x:c r="V70" s="615"/>
      <x:c r="W70" s="615"/>
      <x:c r="X70" s="615"/>
      <x:c r="Y70" s="615"/>
      <x:c r="Z70" s="615"/>
      <x:c r="AA70" s="277"/>
      <x:c r="AB70" s="277"/>
    </x:row>
    <x:row r="71" ht="14.25" customHeight="1">
      <x:c r="A71" s="619"/>
      <x:c r="B71" s="628">
        <x:v>1</x:v>
      </x:c>
      <x:c r="C71" s="1994"/>
      <x:c r="D71" s="1994"/>
      <x:c r="E71" s="1951"/>
      <x:c r="F71" s="1951"/>
      <x:c r="G71" s="1951"/>
      <x:c r="H71" s="1951"/>
      <x:c r="I71" s="1951"/>
      <x:c r="J71" s="1942"/>
      <x:c r="K71" s="1943"/>
      <x:c r="L71" s="1943"/>
      <x:c r="M71" s="1943"/>
      <x:c r="N71" s="1951"/>
      <x:c r="O71" s="1951"/>
      <x:c r="P71" s="1951"/>
      <x:c r="Q71" s="1951"/>
      <x:c r="R71" s="1952"/>
      <x:c r="S71" s="615"/>
      <x:c r="T71" s="615"/>
      <x:c r="U71" s="615"/>
      <x:c r="V71" s="615"/>
      <x:c r="W71" s="615"/>
      <x:c r="X71" s="615"/>
      <x:c r="Y71" s="615"/>
      <x:c r="Z71" s="615"/>
      <x:c r="AA71" s="277"/>
      <x:c r="AB71" s="277"/>
      <x:c r="AD71" s="407" t="str">
        <x:f>IF('GENERAL INFO'!E71="","-",IF('GENERAL INFO'!E71="Wife","妻/ Wife",IF('GENERAL INFO'!E71="Child","子/ Child",IF('GENERAL INFO'!E71="Brother/sister","兄弟／姉妹/ Brother/Sister",IF('GENERAL INFO'!E71="Husband","夫/ Husband","その他/ Other")))))</x:f>
        <x:v>-</x:v>
      </x:c>
      <x:c r="AE71" s="407" t="str">
        <x:f>IF('GENERAL INFO'!N71="","-",IF('GENERAL INFO'!N71="Housewife","主婦/ Housewife",IF('GENERAL INFO'!N71="Employee","従業員/ Employee",IF('GENERAL INFO'!N71="Student","学生/Student","-"))))</x:f>
        <x:v>-</x:v>
      </x:c>
    </x:row>
    <x:row r="72" ht="14.25" customHeight="1">
      <x:c r="A72" s="619"/>
      <x:c r="B72" s="628">
        <x:v>2</x:v>
      </x:c>
      <x:c r="C72" s="1994"/>
      <x:c r="D72" s="1994"/>
      <x:c r="E72" s="1951"/>
      <x:c r="F72" s="1951"/>
      <x:c r="G72" s="1951"/>
      <x:c r="H72" s="1951"/>
      <x:c r="I72" s="1951"/>
      <x:c r="J72" s="1942"/>
      <x:c r="K72" s="1943"/>
      <x:c r="L72" s="1943"/>
      <x:c r="M72" s="1943"/>
      <x:c r="N72" s="1951"/>
      <x:c r="O72" s="1951"/>
      <x:c r="P72" s="1951"/>
      <x:c r="Q72" s="1951"/>
      <x:c r="R72" s="1952"/>
      <x:c r="S72" s="615"/>
      <x:c r="T72" s="615"/>
      <x:c r="U72" s="615"/>
      <x:c r="V72" s="615"/>
      <x:c r="W72" s="615"/>
      <x:c r="X72" s="615"/>
      <x:c r="Y72" s="615"/>
      <x:c r="Z72" s="615"/>
      <x:c r="AA72" s="277"/>
      <x:c r="AB72" s="277"/>
      <x:c r="AD72" s="407" t="str">
        <x:f>IF('GENERAL INFO'!E72="","-",IF('GENERAL INFO'!E72="Wife","妻/ Wife",IF('GENERAL INFO'!E72="Child","子/ Child",IF('GENERAL INFO'!E72="Brother/sister","兄弟／姉妹/ Brother/Sister",IF('GENERAL INFO'!E72="Husband","夫/ Husband","その他/ Other")))))</x:f>
        <x:v>-</x:v>
      </x:c>
      <x:c r="AE72" s="407" t="str">
        <x:f>IF('GENERAL INFO'!N72="","-",IF('GENERAL INFO'!N72="Housewife","主婦/ Housewife",IF('GENERAL INFO'!N72="Employee","従業員/ Employee",IF('GENERAL INFO'!N72="Student","学生/Student","-"))))</x:f>
        <x:v>-</x:v>
      </x:c>
    </x:row>
    <x:row r="73" ht="14.25" customHeight="1">
      <x:c r="A73" s="619"/>
      <x:c r="B73" s="628">
        <x:v>3</x:v>
      </x:c>
      <x:c r="C73" s="1994"/>
      <x:c r="D73" s="1994"/>
      <x:c r="E73" s="1951"/>
      <x:c r="F73" s="1951"/>
      <x:c r="G73" s="1951"/>
      <x:c r="H73" s="1951"/>
      <x:c r="I73" s="1951"/>
      <x:c r="J73" s="1942"/>
      <x:c r="K73" s="1943"/>
      <x:c r="L73" s="1943"/>
      <x:c r="M73" s="1943"/>
      <x:c r="N73" s="1951"/>
      <x:c r="O73" s="1951"/>
      <x:c r="P73" s="1951"/>
      <x:c r="Q73" s="1951"/>
      <x:c r="R73" s="1952"/>
      <x:c r="S73" s="615"/>
      <x:c r="T73" s="615"/>
      <x:c r="U73" s="615"/>
      <x:c r="V73" s="615"/>
      <x:c r="W73" s="615"/>
      <x:c r="X73" s="615"/>
      <x:c r="Y73" s="615"/>
      <x:c r="Z73" s="615"/>
      <x:c r="AA73" s="277"/>
      <x:c r="AB73" s="277"/>
      <x:c r="AD73" s="407" t="str">
        <x:f>IF('GENERAL INFO'!E73="","-",IF('GENERAL INFO'!E73="Wife","妻/ Wife",IF('GENERAL INFO'!E73="Child","子/ Child",IF('GENERAL INFO'!E73="Brother/sister","兄弟／姉妹/ Brother/Sister",IF('GENERAL INFO'!E73="Husband","夫/ Husband","その他/ Other")))))</x:f>
        <x:v>-</x:v>
      </x:c>
      <x:c r="AE73" s="407" t="str">
        <x:f>IF('GENERAL INFO'!N73="","-",IF('GENERAL INFO'!N73="Housewife","主婦/ Housewife",IF('GENERAL INFO'!N73="Employee","従業員/ Employee",IF('GENERAL INFO'!N73="Student","学生/Student","-"))))</x:f>
        <x:v>-</x:v>
      </x:c>
    </x:row>
    <x:row r="74" ht="14.25" customHeight="1">
      <x:c r="A74" s="619"/>
      <x:c r="B74" s="628">
        <x:v>4</x:v>
      </x:c>
      <x:c r="C74" s="1994"/>
      <x:c r="D74" s="1994"/>
      <x:c r="E74" s="1951"/>
      <x:c r="F74" s="1951"/>
      <x:c r="G74" s="1951"/>
      <x:c r="H74" s="1951"/>
      <x:c r="I74" s="1951"/>
      <x:c r="J74" s="1943"/>
      <x:c r="K74" s="1943"/>
      <x:c r="L74" s="1943"/>
      <x:c r="M74" s="1943"/>
      <x:c r="N74" s="1951"/>
      <x:c r="O74" s="1951"/>
      <x:c r="P74" s="1951"/>
      <x:c r="Q74" s="1951"/>
      <x:c r="R74" s="1952"/>
      <x:c r="S74" s="615"/>
      <x:c r="T74" s="615"/>
      <x:c r="U74" s="615"/>
      <x:c r="V74" s="615"/>
      <x:c r="W74" s="615"/>
      <x:c r="X74" s="615"/>
      <x:c r="Y74" s="615"/>
      <x:c r="Z74" s="615"/>
      <x:c r="AA74" s="277"/>
      <x:c r="AB74" s="277"/>
      <x:c r="AD74" s="407" t="str">
        <x:f>IF('GENERAL INFO'!E74="","-",IF('GENERAL INFO'!E74="Wife","妻/ Wife",IF('GENERAL INFO'!E74="Child","子/ Child",IF('GENERAL INFO'!E74="Brother/sister","兄弟／姉妹/ Brother/Sister",IF('GENERAL INFO'!E74="Husband","夫/ Husband","その他/ Other")))))</x:f>
        <x:v>-</x:v>
      </x:c>
      <x:c r="AE74" s="407" t="str">
        <x:f>IF('GENERAL INFO'!N74="","-",IF('GENERAL INFO'!N74="Housewife","主婦/ Housewife",IF('GENERAL INFO'!N74="Employee","従業員/ Employee",IF('GENERAL INFO'!N74="Student","学生/Student","-"))))</x:f>
        <x:v>-</x:v>
      </x:c>
    </x:row>
    <x:row r="75" ht="14.25" customHeight="1">
      <x:c r="A75" s="619"/>
      <x:c r="B75" s="628">
        <x:v>5</x:v>
      </x:c>
      <x:c r="C75" s="1994"/>
      <x:c r="D75" s="1994"/>
      <x:c r="E75" s="1951"/>
      <x:c r="F75" s="1951"/>
      <x:c r="G75" s="1951"/>
      <x:c r="H75" s="1951"/>
      <x:c r="I75" s="1951"/>
      <x:c r="J75" s="1943"/>
      <x:c r="K75" s="1943"/>
      <x:c r="L75" s="1943"/>
      <x:c r="M75" s="1943"/>
      <x:c r="N75" s="1951"/>
      <x:c r="O75" s="1951"/>
      <x:c r="P75" s="1951"/>
      <x:c r="Q75" s="1951"/>
      <x:c r="R75" s="1952"/>
      <x:c r="S75" s="615"/>
      <x:c r="T75" s="615"/>
      <x:c r="U75" s="615"/>
      <x:c r="V75" s="615"/>
      <x:c r="W75" s="615"/>
      <x:c r="X75" s="615"/>
      <x:c r="Y75" s="615"/>
      <x:c r="Z75" s="615"/>
      <x:c r="AA75" s="277"/>
      <x:c r="AB75" s="277"/>
      <x:c r="AD75" s="407" t="str">
        <x:f>IF('GENERAL INFO'!E75="","-",IF('GENERAL INFO'!E75="Wife","妻/ Wife",IF('GENERAL INFO'!E75="Child","子/ Child",IF('GENERAL INFO'!E75="Brother/sister","兄弟／姉妹/ Brother/Sister",IF('GENERAL INFO'!E75="Husband","夫/ Husband","その他/ Other")))))</x:f>
        <x:v>-</x:v>
      </x:c>
      <x:c r="AE75" s="407" t="str">
        <x:f>IF('GENERAL INFO'!N75="","-",IF('GENERAL INFO'!N75="Housewife","主婦/ Housewife",IF('GENERAL INFO'!N75="Employee","従業員/ Employee",IF('GENERAL INFO'!N75="Student","学生/Student","-"))))</x:f>
        <x:v>-</x:v>
      </x:c>
    </x:row>
    <x:row r="76" ht="14.25" customHeight="1" thickBot="1">
      <x:c r="A76" s="619"/>
      <x:c r="B76" s="629"/>
      <x:c r="C76" s="1995"/>
      <x:c r="D76" s="1996"/>
      <x:c r="E76" s="1944"/>
      <x:c r="F76" s="1945"/>
      <x:c r="G76" s="1945"/>
      <x:c r="H76" s="1945"/>
      <x:c r="I76" s="1945"/>
      <x:c r="J76" s="1944"/>
      <x:c r="K76" s="1945"/>
      <x:c r="L76" s="1945"/>
      <x:c r="M76" s="1945"/>
      <x:c r="N76" s="1944"/>
      <x:c r="O76" s="1945"/>
      <x:c r="P76" s="1945"/>
      <x:c r="Q76" s="1945"/>
      <x:c r="R76" s="2004"/>
      <x:c r="S76" s="615"/>
      <x:c r="T76" s="615"/>
      <x:c r="U76" s="615"/>
      <x:c r="V76" s="615"/>
      <x:c r="W76" s="615"/>
      <x:c r="X76" s="615"/>
      <x:c r="Y76" s="615"/>
      <x:c r="Z76" s="615"/>
      <x:c r="AA76" s="277"/>
      <x:c r="AB76" s="277"/>
    </x:row>
    <x:row r="77" ht="13.5" customHeight="1" thickTop="1">
      <x:c r="A77" s="619"/>
      <x:c r="B77" s="615"/>
      <x:c r="C77" s="615"/>
      <x:c r="D77" s="615"/>
      <x:c r="E77" s="615"/>
      <x:c r="F77" s="615"/>
      <x:c r="G77" s="615"/>
      <x:c r="H77" s="615"/>
      <x:c r="I77" s="615"/>
      <x:c r="J77" s="615"/>
      <x:c r="K77" s="615"/>
      <x:c r="L77" s="615"/>
      <x:c r="M77" s="615"/>
      <x:c r="N77" s="615"/>
      <x:c r="O77" s="615"/>
      <x:c r="P77" s="615"/>
      <x:c r="Q77" s="615"/>
      <x:c r="R77" s="615"/>
      <x:c r="S77" s="615"/>
      <x:c r="T77" s="615"/>
      <x:c r="U77" s="615"/>
      <x:c r="V77" s="615"/>
      <x:c r="W77" s="615"/>
      <x:c r="X77" s="615"/>
      <x:c r="Y77" s="615"/>
      <x:c r="Z77" s="615"/>
      <x:c r="AA77" s="277"/>
      <x:c r="AB77" s="277"/>
      <x:c r="AC77" s="581"/>
      <x:c r="AD77" s="581"/>
      <x:c r="AE77" s="581"/>
      <x:c r="AF77" s="581"/>
      <x:c r="AG77" s="581"/>
      <x:c r="AH77" s="581"/>
      <x:c r="AI77" s="581"/>
    </x:row>
    <x:row r="78" s="659" customFormat="1" ht="18" customHeight="1">
      <x:c r="A78" s="660" t="s">
        <x:v>295</x:v>
      </x:c>
      <x:c r="B78" s="661"/>
      <x:c r="C78" s="661"/>
      <x:c r="D78" s="661"/>
      <x:c r="E78" s="661"/>
      <x:c r="F78" s="661"/>
      <x:c r="G78" s="661"/>
      <x:c r="H78" s="661"/>
      <x:c r="I78" s="661"/>
      <x:c r="J78" s="661"/>
      <x:c r="K78" s="661"/>
      <x:c r="L78" s="661"/>
      <x:c r="M78" s="661"/>
      <x:c r="N78" s="661"/>
      <x:c r="O78" s="661"/>
      <x:c r="P78" s="661"/>
      <x:c r="Q78" s="661"/>
      <x:c r="R78" s="661"/>
      <x:c r="S78" s="661"/>
      <x:c r="T78" s="661"/>
      <x:c r="U78" s="661"/>
      <x:c r="V78" s="661"/>
      <x:c r="W78" s="661"/>
      <x:c r="X78" s="661"/>
      <x:c r="Y78" s="661"/>
      <x:c r="Z78" s="661"/>
      <x:c r="AA78" s="658"/>
      <x:c r="AB78" s="658"/>
      <x:c r="AC78" s="662"/>
      <x:c r="AD78" s="662"/>
      <x:c r="AE78" s="662"/>
      <x:c r="AF78" s="662"/>
      <x:c r="AG78" s="662"/>
      <x:c r="AH78" s="662"/>
      <x:c r="AI78" s="662"/>
    </x:row>
    <x:row r="79" s="486" customFormat="1" ht="13.5" customHeight="1">
      <x:c r="A79" s="630"/>
      <x:c r="B79" s="631"/>
      <x:c r="C79" s="631"/>
      <x:c r="D79" s="631"/>
      <x:c r="E79" s="631"/>
      <x:c r="F79" s="631"/>
      <x:c r="G79" s="631"/>
      <x:c r="H79" s="631"/>
      <x:c r="I79" s="631"/>
      <x:c r="J79" s="631"/>
      <x:c r="K79" s="631"/>
      <x:c r="L79" s="631"/>
      <x:c r="M79" s="631"/>
      <x:c r="N79" s="631"/>
      <x:c r="O79" s="631"/>
      <x:c r="P79" s="631"/>
      <x:c r="Q79" s="631"/>
      <x:c r="R79" s="631"/>
      <x:c r="S79" s="631"/>
      <x:c r="T79" s="631"/>
      <x:c r="U79" s="631"/>
      <x:c r="V79" s="631"/>
      <x:c r="W79" s="631"/>
      <x:c r="X79" s="631"/>
      <x:c r="Y79" s="631"/>
      <x:c r="Z79" s="631"/>
      <x:c r="AA79" s="277"/>
      <x:c r="AB79" s="277"/>
      <x:c r="AC79" s="581"/>
      <x:c r="AD79" s="581"/>
      <x:c r="AE79" s="581"/>
      <x:c r="AF79" s="581"/>
      <x:c r="AG79" s="581"/>
      <x:c r="AH79" s="581"/>
      <x:c r="AI79" s="581"/>
    </x:row>
    <x:row r="80" ht="13.5" customHeight="1">
      <x:c r="A80" s="632">
        <x:v>1</x:v>
      </x:c>
      <x:c r="B80" s="623" t="s">
        <x:v>296</x:v>
      </x:c>
      <x:c r="C80" s="623"/>
      <x:c r="D80" s="623"/>
      <x:c r="E80" s="623"/>
      <x:c r="F80" s="623"/>
      <x:c r="G80" s="623"/>
      <x:c r="H80" s="623"/>
      <x:c r="I80" s="623"/>
      <x:c r="J80" s="623"/>
      <x:c r="K80" s="623"/>
      <x:c r="L80" s="623"/>
      <x:c r="M80" s="623"/>
      <x:c r="N80" s="623"/>
      <x:c r="O80" s="623"/>
      <x:c r="P80" s="623"/>
      <x:c r="Q80" s="623"/>
      <x:c r="R80" s="623"/>
      <x:c r="S80" s="623"/>
      <x:c r="T80" s="623"/>
      <x:c r="U80" s="623"/>
      <x:c r="V80" s="623"/>
      <x:c r="W80" s="623"/>
      <x:c r="X80" s="623"/>
      <x:c r="Y80" s="623"/>
      <x:c r="Z80" s="623"/>
      <x:c r="AA80" s="407"/>
      <x:c r="AB80" s="407"/>
      <x:c r="AC80" s="581"/>
      <x:c r="AD80" s="581"/>
      <x:c r="AE80" s="581"/>
      <x:c r="AF80" s="581"/>
      <x:c r="AG80" s="581"/>
      <x:c r="AH80" s="581"/>
      <x:c r="AI80" s="581"/>
    </x:row>
    <x:row r="81" s="486" customFormat="1" ht="13.5" customHeight="1" thickBot="1">
      <x:c r="A81" s="632"/>
      <x:c r="B81" s="623"/>
      <x:c r="C81" s="623"/>
      <x:c r="D81" s="623"/>
      <x:c r="E81" s="623"/>
      <x:c r="F81" s="623"/>
      <x:c r="G81" s="623"/>
      <x:c r="H81" s="623"/>
      <x:c r="I81" s="623"/>
      <x:c r="J81" s="623"/>
      <x:c r="K81" s="623"/>
      <x:c r="L81" s="623"/>
      <x:c r="M81" s="623"/>
      <x:c r="N81" s="623"/>
      <x:c r="O81" s="623"/>
      <x:c r="P81" s="623"/>
      <x:c r="Q81" s="623"/>
      <x:c r="R81" s="623"/>
      <x:c r="S81" s="623"/>
      <x:c r="T81" s="623"/>
      <x:c r="U81" s="623"/>
      <x:c r="V81" s="623"/>
      <x:c r="W81" s="623"/>
      <x:c r="X81" s="623"/>
      <x:c r="Y81" s="623"/>
      <x:c r="Z81" s="623"/>
      <x:c r="AC81" s="2055"/>
      <x:c r="AD81" s="2055"/>
      <x:c r="AE81" s="2055"/>
      <x:c r="AF81" s="2055"/>
      <x:c r="AG81" s="581"/>
      <x:c r="AH81" s="581"/>
      <x:c r="AI81" s="581"/>
    </x:row>
    <x:row r="82" ht="33.75" customHeight="1" thickTop="1" thickBot="1">
      <x:c r="A82" s="633"/>
      <x:c r="B82" s="1991" t="s">
        <x:v>297</x:v>
      </x:c>
      <x:c r="C82" s="2010"/>
      <x:c r="D82" s="2011" t="s">
        <x:v>298</x:v>
      </x:c>
      <x:c r="E82" s="1992"/>
      <x:c r="F82" s="1992"/>
      <x:c r="G82" s="2010"/>
      <x:c r="H82" s="1982" t="s">
        <x:v>299</x:v>
      </x:c>
      <x:c r="I82" s="1983"/>
      <x:c r="J82" s="1983"/>
      <x:c r="K82" s="1983"/>
      <x:c r="L82" s="1982" t="s">
        <x:v>300</x:v>
      </x:c>
      <x:c r="M82" s="1983"/>
      <x:c r="N82" s="1983"/>
      <x:c r="O82" s="1984"/>
      <x:c r="P82" s="623"/>
      <x:c r="Q82" s="623"/>
      <x:c r="R82" s="623"/>
      <x:c r="S82" s="623"/>
      <x:c r="T82" s="623"/>
      <x:c r="U82" s="623"/>
      <x:c r="V82" s="623"/>
      <x:c r="W82" s="623"/>
      <x:c r="X82" s="623"/>
      <x:c r="Y82" s="623"/>
      <x:c r="Z82" s="623"/>
      <x:c r="AA82" s="407"/>
      <x:c r="AB82" s="407"/>
    </x:row>
    <x:row r="83" ht="13.5" customHeight="1" thickTop="1">
      <x:c r="A83" s="632"/>
      <x:c r="B83" s="2061"/>
      <x:c r="C83" s="2062"/>
      <x:c r="D83" s="634"/>
      <x:c r="E83" s="635"/>
      <x:c r="F83" s="635"/>
      <x:c r="G83" s="636"/>
      <x:c r="H83" s="2063"/>
      <x:c r="I83" s="2064"/>
      <x:c r="J83" s="2064"/>
      <x:c r="K83" s="2064"/>
      <x:c r="L83" s="2063"/>
      <x:c r="M83" s="2064"/>
      <x:c r="N83" s="2064"/>
      <x:c r="O83" s="2065"/>
      <x:c r="P83" s="623"/>
      <x:c r="Q83" s="623"/>
      <x:c r="R83" s="623"/>
      <x:c r="S83" s="623"/>
      <x:c r="T83" s="623"/>
      <x:c r="U83" s="623"/>
      <x:c r="V83" s="623"/>
      <x:c r="W83" s="623"/>
      <x:c r="X83" s="623"/>
      <x:c r="Y83" s="623"/>
      <x:c r="Z83" s="623"/>
      <x:c r="AA83" s="407"/>
      <x:c r="AB83" s="407"/>
    </x:row>
    <x:row r="84" s="486" customFormat="1" ht="12.75" customHeight="1">
      <x:c r="A84" s="632"/>
      <x:c r="B84" s="2032" t="s">
        <x:v>301</x:v>
      </x:c>
      <x:c r="C84" s="2033"/>
      <x:c r="D84" s="1954">
        <x:v>36551283</x:v>
      </x:c>
      <x:c r="E84" s="1955"/>
      <x:c r="F84" s="1955"/>
      <x:c r="G84" s="1956"/>
      <x:c r="H84" s="1929">
        <x:v>36551283</x:v>
      </x:c>
      <x:c r="I84" s="1930"/>
      <x:c r="J84" s="1930"/>
      <x:c r="K84" s="1931"/>
      <x:c r="L84" s="1932" t="s">
        <x:v>30</x:v>
      </x:c>
      <x:c r="M84" s="1933"/>
      <x:c r="N84" s="1933"/>
      <x:c r="O84" s="1934"/>
      <x:c r="P84" s="623"/>
      <x:c r="Q84" s="623"/>
      <x:c r="R84" s="623"/>
      <x:c r="S84" s="623"/>
      <x:c r="T84" s="623"/>
      <x:c r="U84" s="623"/>
      <x:c r="V84" s="623"/>
      <x:c r="W84" s="623"/>
      <x:c r="X84" s="623"/>
      <x:c r="Y84" s="623"/>
      <x:c r="Z84" s="623"/>
    </x:row>
    <x:row r="85" ht="12.75" customHeight="1">
      <x:c r="A85" s="632"/>
      <x:c r="B85" s="2032" t="s">
        <x:v>302</x:v>
      </x:c>
      <x:c r="C85" s="2033"/>
      <x:c r="D85" s="1954">
        <x:v>36551283</x:v>
      </x:c>
      <x:c r="E85" s="1955"/>
      <x:c r="F85" s="1955"/>
      <x:c r="G85" s="1956"/>
      <x:c r="H85" s="1929">
        <x:v>36551283</x:v>
      </x:c>
      <x:c r="I85" s="1930"/>
      <x:c r="J85" s="1930"/>
      <x:c r="K85" s="1931"/>
      <x:c r="L85" s="1932" t="s">
        <x:v>30</x:v>
      </x:c>
      <x:c r="M85" s="1933"/>
      <x:c r="N85" s="1933"/>
      <x:c r="O85" s="1934"/>
      <x:c r="P85" s="623"/>
      <x:c r="Q85" s="623"/>
      <x:c r="R85" s="623"/>
      <x:c r="S85" s="623"/>
      <x:c r="T85" s="623"/>
      <x:c r="U85" s="623"/>
      <x:c r="V85" s="623"/>
      <x:c r="W85" s="623"/>
      <x:c r="X85" s="623"/>
      <x:c r="Y85" s="623"/>
      <x:c r="Z85" s="623"/>
      <x:c r="AA85" s="407"/>
      <x:c r="AB85" s="407"/>
    </x:row>
    <x:row r="86" s="486" customFormat="1" ht="12.75" customHeight="1">
      <x:c r="A86" s="632"/>
      <x:c r="B86" s="2032" t="s">
        <x:v>303</x:v>
      </x:c>
      <x:c r="C86" s="2033"/>
      <x:c r="D86" s="1954">
        <x:v>41789242</x:v>
      </x:c>
      <x:c r="E86" s="1955"/>
      <x:c r="F86" s="1955"/>
      <x:c r="G86" s="1956"/>
      <x:c r="H86" s="1929">
        <x:v>41789242</x:v>
      </x:c>
      <x:c r="I86" s="1930"/>
      <x:c r="J86" s="1930"/>
      <x:c r="K86" s="1931"/>
      <x:c r="L86" s="1932" t="s">
        <x:v>30</x:v>
      </x:c>
      <x:c r="M86" s="1933"/>
      <x:c r="N86" s="1933"/>
      <x:c r="O86" s="1934"/>
      <x:c r="P86" s="623"/>
      <x:c r="Q86" s="623"/>
      <x:c r="R86" s="623"/>
      <x:c r="S86" s="623"/>
      <x:c r="T86" s="623"/>
      <x:c r="U86" s="623"/>
      <x:c r="V86" s="623"/>
      <x:c r="W86" s="623"/>
      <x:c r="X86" s="623"/>
      <x:c r="Y86" s="623"/>
      <x:c r="Z86" s="623"/>
    </x:row>
    <x:row r="87" s="486" customFormat="1" ht="12.75" customHeight="1">
      <x:c r="A87" s="632"/>
      <x:c r="B87" s="2032" t="s">
        <x:v>304</x:v>
      </x:c>
      <x:c r="C87" s="2033"/>
      <x:c r="D87" s="1954">
        <x:v>41789242</x:v>
      </x:c>
      <x:c r="E87" s="1955"/>
      <x:c r="F87" s="1955"/>
      <x:c r="G87" s="1956"/>
      <x:c r="H87" s="1929">
        <x:v>41789242</x:v>
      </x:c>
      <x:c r="I87" s="1930"/>
      <x:c r="J87" s="1930"/>
      <x:c r="K87" s="1931"/>
      <x:c r="L87" s="1932" t="s">
        <x:v>30</x:v>
      </x:c>
      <x:c r="M87" s="1933"/>
      <x:c r="N87" s="1933"/>
      <x:c r="O87" s="1934"/>
      <x:c r="P87" s="623"/>
      <x:c r="Q87" s="623"/>
      <x:c r="R87" s="623"/>
      <x:c r="S87" s="623"/>
      <x:c r="T87" s="623"/>
      <x:c r="U87" s="623"/>
      <x:c r="V87" s="623"/>
      <x:c r="W87" s="623"/>
      <x:c r="X87" s="623"/>
      <x:c r="Y87" s="623"/>
      <x:c r="Z87" s="623"/>
    </x:row>
    <x:row r="88" s="486" customFormat="1" ht="12.75" customHeight="1">
      <x:c r="A88" s="632"/>
      <x:c r="B88" s="2032" t="s">
        <x:v>305</x:v>
      </x:c>
      <x:c r="C88" s="2033"/>
      <x:c r="D88" s="1954">
        <x:v>41789242</x:v>
      </x:c>
      <x:c r="E88" s="1955"/>
      <x:c r="F88" s="1955"/>
      <x:c r="G88" s="1956"/>
      <x:c r="H88" s="1929">
        <x:v>41789242</x:v>
      </x:c>
      <x:c r="I88" s="1930"/>
      <x:c r="J88" s="1930"/>
      <x:c r="K88" s="1931"/>
      <x:c r="L88" s="1932" t="s">
        <x:v>30</x:v>
      </x:c>
      <x:c r="M88" s="1933"/>
      <x:c r="N88" s="1933"/>
      <x:c r="O88" s="1934"/>
      <x:c r="P88" s="623"/>
      <x:c r="Q88" s="623"/>
      <x:c r="R88" s="623"/>
      <x:c r="S88" s="623"/>
      <x:c r="T88" s="623"/>
      <x:c r="U88" s="623"/>
      <x:c r="V88" s="623"/>
      <x:c r="W88" s="623"/>
      <x:c r="X88" s="623"/>
      <x:c r="Y88" s="623"/>
      <x:c r="Z88" s="623"/>
    </x:row>
    <x:row r="89" s="486" customFormat="1" ht="12.75" customHeight="1">
      <x:c r="A89" s="632"/>
      <x:c r="B89" s="2032" t="s">
        <x:v>306</x:v>
      </x:c>
      <x:c r="C89" s="2033"/>
      <x:c r="D89" s="1954">
        <x:v>41789242</x:v>
      </x:c>
      <x:c r="E89" s="1955"/>
      <x:c r="F89" s="1955"/>
      <x:c r="G89" s="1956"/>
      <x:c r="H89" s="1929">
        <x:v>41789242</x:v>
      </x:c>
      <x:c r="I89" s="1930"/>
      <x:c r="J89" s="1930"/>
      <x:c r="K89" s="1931"/>
      <x:c r="L89" s="1932" t="s">
        <x:v>30</x:v>
      </x:c>
      <x:c r="M89" s="1933"/>
      <x:c r="N89" s="1933"/>
      <x:c r="O89" s="1934"/>
      <x:c r="P89" s="623"/>
      <x:c r="Q89" s="623"/>
      <x:c r="R89" s="623"/>
      <x:c r="S89" s="623"/>
      <x:c r="T89" s="623"/>
      <x:c r="U89" s="623"/>
      <x:c r="V89" s="623"/>
      <x:c r="W89" s="623"/>
      <x:c r="X89" s="623"/>
      <x:c r="Y89" s="623"/>
      <x:c r="Z89" s="623"/>
    </x:row>
    <x:row r="90" s="486" customFormat="1" ht="12.75" customHeight="1">
      <x:c r="A90" s="632"/>
      <x:c r="B90" s="2032" t="s">
        <x:v>307</x:v>
      </x:c>
      <x:c r="C90" s="2033"/>
      <x:c r="D90" s="1954"/>
      <x:c r="E90" s="1955"/>
      <x:c r="F90" s="1955"/>
      <x:c r="G90" s="1956"/>
      <x:c r="H90" s="1929"/>
      <x:c r="I90" s="1930"/>
      <x:c r="J90" s="1930"/>
      <x:c r="K90" s="1931"/>
      <x:c r="L90" s="1932" t="s">
        <x:v>30</x:v>
      </x:c>
      <x:c r="M90" s="1933"/>
      <x:c r="N90" s="1933"/>
      <x:c r="O90" s="1934"/>
      <x:c r="P90" s="623"/>
      <x:c r="Q90" s="623"/>
      <x:c r="R90" s="623"/>
      <x:c r="S90" s="623"/>
      <x:c r="T90" s="623"/>
      <x:c r="U90" s="623"/>
      <x:c r="V90" s="623"/>
      <x:c r="W90" s="623"/>
      <x:c r="X90" s="623"/>
      <x:c r="Y90" s="623"/>
      <x:c r="Z90" s="623"/>
    </x:row>
    <x:row r="91" s="486" customFormat="1" ht="12.75" customHeight="1">
      <x:c r="A91" s="632"/>
      <x:c r="B91" s="2032" t="s">
        <x:v>308</x:v>
      </x:c>
      <x:c r="C91" s="2033"/>
      <x:c r="D91" s="1954"/>
      <x:c r="E91" s="1955"/>
      <x:c r="F91" s="1955"/>
      <x:c r="G91" s="1956"/>
      <x:c r="H91" s="1929"/>
      <x:c r="I91" s="1930"/>
      <x:c r="J91" s="1930"/>
      <x:c r="K91" s="1931"/>
      <x:c r="L91" s="1932" t="s">
        <x:v>30</x:v>
      </x:c>
      <x:c r="M91" s="1933"/>
      <x:c r="N91" s="1933"/>
      <x:c r="O91" s="1934"/>
      <x:c r="P91" s="623"/>
      <x:c r="Q91" s="623"/>
      <x:c r="R91" s="623"/>
      <x:c r="S91" s="623"/>
      <x:c r="T91" s="623"/>
      <x:c r="U91" s="623"/>
      <x:c r="V91" s="623"/>
      <x:c r="W91" s="623"/>
      <x:c r="X91" s="623"/>
      <x:c r="Y91" s="623"/>
      <x:c r="Z91" s="623"/>
    </x:row>
    <x:row r="92" s="486" customFormat="1" ht="12.75" customHeight="1">
      <x:c r="A92" s="632"/>
      <x:c r="B92" s="2032" t="s">
        <x:v>309</x:v>
      </x:c>
      <x:c r="C92" s="2033"/>
      <x:c r="D92" s="1954"/>
      <x:c r="E92" s="1955"/>
      <x:c r="F92" s="1955"/>
      <x:c r="G92" s="1956"/>
      <x:c r="H92" s="1929"/>
      <x:c r="I92" s="1930"/>
      <x:c r="J92" s="1930"/>
      <x:c r="K92" s="1931"/>
      <x:c r="L92" s="1932" t="s">
        <x:v>30</x:v>
      </x:c>
      <x:c r="M92" s="1933"/>
      <x:c r="N92" s="1933"/>
      <x:c r="O92" s="1934"/>
      <x:c r="P92" s="623"/>
      <x:c r="Q92" s="623"/>
      <x:c r="R92" s="623"/>
      <x:c r="S92" s="623"/>
      <x:c r="T92" s="623"/>
      <x:c r="U92" s="623"/>
      <x:c r="V92" s="623"/>
      <x:c r="W92" s="623"/>
      <x:c r="X92" s="623"/>
      <x:c r="Y92" s="623"/>
      <x:c r="Z92" s="623"/>
    </x:row>
    <x:row r="93" s="486" customFormat="1" ht="12.75" customHeight="1">
      <x:c r="A93" s="632"/>
      <x:c r="B93" s="2032" t="s">
        <x:v>310</x:v>
      </x:c>
      <x:c r="C93" s="2033"/>
      <x:c r="D93" s="1954"/>
      <x:c r="E93" s="1955"/>
      <x:c r="F93" s="1955"/>
      <x:c r="G93" s="1956"/>
      <x:c r="H93" s="1929"/>
      <x:c r="I93" s="1930"/>
      <x:c r="J93" s="1930"/>
      <x:c r="K93" s="1931"/>
      <x:c r="L93" s="1932" t="s">
        <x:v>30</x:v>
      </x:c>
      <x:c r="M93" s="1933"/>
      <x:c r="N93" s="1933"/>
      <x:c r="O93" s="1934"/>
      <x:c r="P93" s="623"/>
      <x:c r="Q93" s="623"/>
      <x:c r="R93" s="623"/>
      <x:c r="S93" s="623"/>
      <x:c r="T93" s="623"/>
      <x:c r="U93" s="623"/>
      <x:c r="V93" s="623"/>
      <x:c r="W93" s="623"/>
      <x:c r="X93" s="623"/>
      <x:c r="Y93" s="623"/>
      <x:c r="Z93" s="623"/>
    </x:row>
    <x:row r="94" s="486" customFormat="1" ht="12.75" customHeight="1">
      <x:c r="A94" s="632"/>
      <x:c r="B94" s="2032" t="s">
        <x:v>311</x:v>
      </x:c>
      <x:c r="C94" s="2033"/>
      <x:c r="D94" s="1954"/>
      <x:c r="E94" s="1955"/>
      <x:c r="F94" s="1955"/>
      <x:c r="G94" s="1956"/>
      <x:c r="H94" s="1929"/>
      <x:c r="I94" s="1930"/>
      <x:c r="J94" s="1930"/>
      <x:c r="K94" s="1931"/>
      <x:c r="L94" s="1932" t="s">
        <x:v>30</x:v>
      </x:c>
      <x:c r="M94" s="1933"/>
      <x:c r="N94" s="1933"/>
      <x:c r="O94" s="1934"/>
      <x:c r="P94" s="623"/>
      <x:c r="Q94" s="623"/>
      <x:c r="R94" s="623"/>
      <x:c r="S94" s="623"/>
      <x:c r="T94" s="623"/>
      <x:c r="U94" s="623"/>
      <x:c r="V94" s="623"/>
      <x:c r="W94" s="623"/>
      <x:c r="X94" s="623"/>
      <x:c r="Y94" s="623"/>
      <x:c r="Z94" s="623"/>
    </x:row>
    <x:row r="95" s="486" customFormat="1" ht="12.75" customHeight="1">
      <x:c r="A95" s="632"/>
      <x:c r="B95" s="2032" t="s">
        <x:v>312</x:v>
      </x:c>
      <x:c r="C95" s="2033"/>
      <x:c r="D95" s="1954"/>
      <x:c r="E95" s="1955"/>
      <x:c r="F95" s="1955"/>
      <x:c r="G95" s="1956"/>
      <x:c r="H95" s="1929"/>
      <x:c r="I95" s="1930"/>
      <x:c r="J95" s="1930"/>
      <x:c r="K95" s="1931"/>
      <x:c r="L95" s="1932" t="s">
        <x:v>30</x:v>
      </x:c>
      <x:c r="M95" s="1933"/>
      <x:c r="N95" s="1933"/>
      <x:c r="O95" s="1934"/>
      <x:c r="P95" s="623"/>
      <x:c r="Q95" s="623"/>
      <x:c r="R95" s="623"/>
      <x:c r="S95" s="623"/>
      <x:c r="T95" s="623"/>
      <x:c r="U95" s="623"/>
      <x:c r="V95" s="623"/>
      <x:c r="W95" s="623"/>
      <x:c r="X95" s="623"/>
      <x:c r="Y95" s="623"/>
      <x:c r="Z95" s="623"/>
    </x:row>
    <x:row r="96" s="486" customFormat="1" ht="12.75" customHeight="1" thickBot="1">
      <x:c r="A96" s="632"/>
      <x:c r="B96" s="2073"/>
      <x:c r="C96" s="2074"/>
      <x:c r="D96" s="637"/>
      <x:c r="E96" s="638"/>
      <x:c r="F96" s="638"/>
      <x:c r="G96" s="639"/>
      <x:c r="H96" s="1960"/>
      <x:c r="I96" s="1961"/>
      <x:c r="J96" s="1961"/>
      <x:c r="K96" s="1961"/>
      <x:c r="L96" s="1960"/>
      <x:c r="M96" s="1961"/>
      <x:c r="N96" s="1961"/>
      <x:c r="O96" s="2034"/>
      <x:c r="P96" s="623"/>
      <x:c r="Q96" s="623"/>
      <x:c r="R96" s="623"/>
      <x:c r="S96" s="623"/>
      <x:c r="T96" s="623"/>
      <x:c r="U96" s="623"/>
      <x:c r="V96" s="623"/>
      <x:c r="W96" s="623"/>
      <x:c r="X96" s="623"/>
      <x:c r="Y96" s="623"/>
      <x:c r="Z96" s="623"/>
    </x:row>
    <x:row r="97" s="486" customFormat="1" ht="26.25" customHeight="1" thickTop="1" thickBot="1">
      <x:c r="A97" s="632"/>
      <x:c r="B97" s="623"/>
      <x:c r="C97" s="623"/>
      <x:c r="D97" s="623"/>
      <x:c r="E97" s="623"/>
      <x:c r="F97" s="623"/>
      <x:c r="G97" s="623"/>
      <x:c r="H97" s="623"/>
      <x:c r="I97" s="623"/>
      <x:c r="J97" s="623"/>
      <x:c r="K97" s="623"/>
      <x:c r="L97" s="623"/>
      <x:c r="M97" s="623"/>
      <x:c r="N97" s="623"/>
      <x:c r="O97" s="623"/>
      <x:c r="P97" s="623"/>
      <x:c r="Q97" s="640"/>
      <x:c r="R97" s="640"/>
      <x:c r="S97" s="640"/>
      <x:c r="T97" s="640"/>
      <x:c r="U97" s="640"/>
      <x:c r="V97" s="640"/>
      <x:c r="W97" s="640"/>
      <x:c r="X97" s="640"/>
      <x:c r="Y97" s="623"/>
      <x:c r="Z97" s="623"/>
      <x:c r="AA97" s="280"/>
      <x:c r="AB97" s="280"/>
      <x:c r="AC97" s="277"/>
      <x:c r="AH97" s="282"/>
      <x:c r="AI97" s="581"/>
    </x:row>
    <x:row r="98" s="486" customFormat="1" ht="18" customHeight="1" thickTop="1" thickBot="1">
      <x:c r="A98" s="632"/>
      <x:c r="B98" s="641" t="s">
        <x:v>313</x:v>
      </x:c>
      <x:c r="C98" s="641"/>
      <x:c r="D98" s="1957">
        <x:f>SUM(D84:G95)</x:f>
        <x:v>0</x:v>
      </x:c>
      <x:c r="E98" s="1958"/>
      <x:c r="F98" s="1958"/>
      <x:c r="G98" s="1959"/>
      <x:c r="H98" s="1957">
        <x:f>SUM(H84:K95)</x:f>
        <x:v>0</x:v>
      </x:c>
      <x:c r="I98" s="1958"/>
      <x:c r="J98" s="1958"/>
      <x:c r="K98" s="1959"/>
      <x:c r="L98" s="1957">
        <x:f>SUM(L84:O95)</x:f>
        <x:v>0</x:v>
      </x:c>
      <x:c r="M98" s="1958"/>
      <x:c r="N98" s="1958"/>
      <x:c r="O98" s="1959"/>
      <x:c r="P98" s="623"/>
      <x:c r="Q98" s="640"/>
      <x:c r="R98" s="640"/>
      <x:c r="S98" s="640"/>
      <x:c r="T98" s="640"/>
      <x:c r="U98" s="640"/>
      <x:c r="V98" s="640"/>
      <x:c r="W98" s="640"/>
      <x:c r="X98" s="640"/>
      <x:c r="Y98" s="623"/>
      <x:c r="Z98" s="623"/>
      <x:c r="AA98" s="280"/>
      <x:c r="AB98" s="280"/>
      <x:c r="AC98" s="277"/>
      <x:c r="AH98" s="282"/>
      <x:c r="AI98" s="581"/>
    </x:row>
    <x:row r="99" s="486" customFormat="1" ht="18" customHeight="1" thickTop="1" thickBot="1">
      <x:c r="A99" s="632"/>
      <x:c r="B99" s="641" t="s">
        <x:v>373</x:v>
      </x:c>
      <x:c r="C99" s="641"/>
      <x:c r="D99" s="1957">
        <x:f>PPH25TOTAL+PPh25exSTP</x:f>
        <x:v>0</x:v>
      </x:c>
      <x:c r="E99" s="1958"/>
      <x:c r="F99" s="1958"/>
      <x:c r="G99" s="1959"/>
      <x:c r="H99" s="2044">
        <x:v>240259534</x:v>
      </x:c>
      <x:c r="I99" s="2045"/>
      <x:c r="J99" s="2045"/>
      <x:c r="K99" s="2046"/>
      <x:c r="L99" s="2044">
        <x:v>0</x:v>
      </x:c>
      <x:c r="M99" s="2045"/>
      <x:c r="N99" s="2045"/>
      <x:c r="O99" s="2046"/>
      <x:c r="P99" s="623"/>
      <x:c r="Q99" s="640"/>
      <x:c r="R99" s="640"/>
      <x:c r="S99" s="640"/>
      <x:c r="T99" s="640"/>
      <x:c r="U99" s="640"/>
      <x:c r="V99" s="640"/>
      <x:c r="W99" s="640"/>
      <x:c r="X99" s="640"/>
      <x:c r="Y99" s="623"/>
      <x:c r="Z99" s="623"/>
      <x:c r="AA99" s="280"/>
      <x:c r="AB99" s="280"/>
      <x:c r="AC99" s="277"/>
      <x:c r="AH99" s="282"/>
      <x:c r="AI99" s="581"/>
    </x:row>
    <x:row r="100" s="486" customFormat="1" ht="18" customHeight="1" thickTop="1" thickBot="1">
      <x:c r="A100" s="632"/>
      <x:c r="B100" s="623" t="s">
        <x:v>376</x:v>
      </x:c>
      <x:c r="C100" s="623"/>
      <x:c r="D100" s="623"/>
      <x:c r="E100" s="623"/>
      <x:c r="F100" s="623"/>
      <x:c r="G100" s="623"/>
      <x:c r="H100" s="623"/>
      <x:c r="I100" s="623"/>
      <x:c r="J100" s="623"/>
      <x:c r="K100" s="623"/>
      <x:c r="L100" s="623"/>
      <x:c r="M100" s="623"/>
      <x:c r="N100" s="623"/>
      <x:c r="O100" s="623"/>
      <x:c r="P100" s="623"/>
      <x:c r="Q100" s="623"/>
      <x:c r="R100" s="623"/>
      <x:c r="S100" s="623"/>
      <x:c r="T100" s="623"/>
      <x:c r="U100" s="623"/>
      <x:c r="V100" s="623"/>
      <x:c r="W100" s="623"/>
      <x:c r="X100" s="623"/>
      <x:c r="Y100" s="623"/>
      <x:c r="Z100" s="623"/>
      <x:c r="AA100" s="280"/>
      <x:c r="AB100" s="280"/>
      <x:c r="AC100" s="277"/>
      <x:c r="AH100" s="282"/>
      <x:c r="AI100" s="581"/>
    </x:row>
    <x:row r="101" s="486" customFormat="1" ht="18" customHeight="1" thickTop="1" thickBot="1">
      <x:c r="A101" s="632">
        <x:v>2</x:v>
      </x:c>
      <x:c r="B101" s="623" t="s">
        <x:v>240</x:v>
      </x:c>
      <x:c r="C101" s="623"/>
      <x:c r="D101" s="623"/>
      <x:c r="E101" s="623"/>
      <x:c r="F101" s="623"/>
      <x:c r="G101" s="623"/>
      <x:c r="H101" s="623"/>
      <x:c r="I101" s="623"/>
      <x:c r="J101" s="623"/>
      <x:c r="K101" s="2070">
        <x:v>0</x:v>
      </x:c>
      <x:c r="L101" s="2071"/>
      <x:c r="M101" s="2071"/>
      <x:c r="N101" s="2071"/>
      <x:c r="O101" s="2071"/>
      <x:c r="P101" s="2072"/>
      <x:c r="Q101" s="623"/>
      <x:c r="R101" s="623"/>
      <x:c r="S101" s="623"/>
      <x:c r="T101" s="623"/>
      <x:c r="U101" s="623"/>
      <x:c r="V101" s="623"/>
      <x:c r="W101" s="623"/>
      <x:c r="X101" s="623"/>
      <x:c r="Y101" s="623"/>
      <x:c r="Z101" s="623"/>
      <x:c r="AA101" s="280"/>
      <x:c r="AB101" s="280"/>
      <x:c r="AC101" s="277"/>
      <x:c r="AH101" s="282"/>
      <x:c r="AI101" s="581"/>
    </x:row>
    <x:row r="102" s="486" customFormat="1" ht="18" customHeight="1" thickTop="1" thickBot="1">
      <x:c r="A102" s="632">
        <x:v>3</x:v>
      </x:c>
      <x:c r="B102" s="623" t="s">
        <x:v>314</x:v>
      </x:c>
      <x:c r="C102" s="623"/>
      <x:c r="D102" s="623"/>
      <x:c r="E102" s="623"/>
      <x:c r="F102" s="623"/>
      <x:c r="G102" s="623"/>
      <x:c r="H102" s="623"/>
      <x:c r="I102" s="623"/>
      <x:c r="J102" s="623"/>
      <x:c r="K102" s="2070">
        <x:v>0</x:v>
      </x:c>
      <x:c r="L102" s="2071"/>
      <x:c r="M102" s="2071"/>
      <x:c r="N102" s="2071"/>
      <x:c r="O102" s="2071"/>
      <x:c r="P102" s="2072"/>
      <x:c r="Q102" s="623"/>
      <x:c r="R102" s="623"/>
      <x:c r="S102" s="623"/>
      <x:c r="T102" s="623"/>
      <x:c r="U102" s="623"/>
      <x:c r="V102" s="623"/>
      <x:c r="W102" s="623"/>
      <x:c r="X102" s="623"/>
      <x:c r="Y102" s="623"/>
      <x:c r="Z102" s="623"/>
      <x:c r="AA102" s="583"/>
      <x:c r="AB102" s="280"/>
      <x:c r="AC102" s="277"/>
      <x:c r="AE102" s="282"/>
      <x:c r="AF102" s="581"/>
    </x:row>
    <x:row r="103" s="486" customFormat="1" ht="13.5" customHeight="1" thickTop="1">
      <x:c r="A103" s="630"/>
      <x:c r="B103" s="631"/>
      <x:c r="C103" s="631"/>
      <x:c r="D103" s="631"/>
      <x:c r="E103" s="631"/>
      <x:c r="F103" s="631"/>
      <x:c r="G103" s="631"/>
      <x:c r="H103" s="631"/>
      <x:c r="I103" s="631"/>
      <x:c r="J103" s="631"/>
      <x:c r="K103" s="631"/>
      <x:c r="L103" s="631"/>
      <x:c r="M103" s="631"/>
      <x:c r="N103" s="631"/>
      <x:c r="O103" s="631"/>
      <x:c r="P103" s="631"/>
      <x:c r="Q103" s="631"/>
      <x:c r="R103" s="631"/>
      <x:c r="S103" s="631"/>
      <x:c r="T103" s="631"/>
      <x:c r="U103" s="631"/>
      <x:c r="V103" s="631"/>
      <x:c r="W103" s="631"/>
      <x:c r="X103" s="631"/>
      <x:c r="Y103" s="631"/>
      <x:c r="Z103" s="631"/>
      <x:c r="AA103" s="280"/>
      <x:c r="AB103" s="280"/>
      <x:c r="AC103" s="277"/>
    </x:row>
    <x:row r="104" s="658" customFormat="1" ht="18" customHeight="1">
      <x:c r="A104" s="660" t="s">
        <x:v>268</x:v>
      </x:c>
      <x:c r="B104" s="661"/>
      <x:c r="C104" s="661"/>
      <x:c r="D104" s="661"/>
      <x:c r="E104" s="661"/>
      <x:c r="F104" s="661"/>
      <x:c r="G104" s="661"/>
      <x:c r="H104" s="661"/>
      <x:c r="I104" s="661"/>
      <x:c r="J104" s="661"/>
      <x:c r="K104" s="661"/>
      <x:c r="L104" s="661"/>
      <x:c r="M104" s="661"/>
      <x:c r="N104" s="661"/>
      <x:c r="O104" s="661"/>
      <x:c r="P104" s="661"/>
      <x:c r="Q104" s="661"/>
      <x:c r="R104" s="661"/>
      <x:c r="S104" s="661"/>
      <x:c r="T104" s="661"/>
      <x:c r="U104" s="661"/>
      <x:c r="V104" s="661"/>
      <x:c r="W104" s="661"/>
      <x:c r="X104" s="661"/>
      <x:c r="Y104" s="661"/>
      <x:c r="Z104" s="661"/>
      <x:c r="AA104" s="663"/>
      <x:c r="AB104" s="663"/>
      <x:c r="AC104" s="663"/>
      <x:c r="AE104" s="664"/>
      <x:c r="AF104" s="665"/>
    </x:row>
    <x:row r="105" s="486" customFormat="1" ht="17.25" customHeight="1" thickBot="1">
      <x:c r="A105" s="630"/>
      <x:c r="B105" s="631"/>
      <x:c r="C105" s="631"/>
      <x:c r="D105" s="631"/>
      <x:c r="E105" s="631"/>
      <x:c r="F105" s="631"/>
      <x:c r="G105" s="631"/>
      <x:c r="H105" s="631"/>
      <x:c r="I105" s="631"/>
      <x:c r="J105" s="631"/>
      <x:c r="K105" s="631"/>
      <x:c r="L105" s="631"/>
      <x:c r="M105" s="631"/>
      <x:c r="N105" s="631"/>
      <x:c r="O105" s="631"/>
      <x:c r="P105" s="631"/>
      <x:c r="Q105" s="631"/>
      <x:c r="R105" s="631"/>
      <x:c r="S105" s="631"/>
      <x:c r="T105" s="631"/>
      <x:c r="U105" s="631"/>
      <x:c r="V105" s="631"/>
      <x:c r="W105" s="631"/>
      <x:c r="X105" s="631"/>
      <x:c r="Y105" s="631"/>
      <x:c r="Z105" s="631"/>
      <x:c r="AA105" s="280"/>
      <x:c r="AB105" s="280"/>
      <x:c r="AC105" s="277"/>
      <x:c r="AE105" s="282"/>
      <x:c r="AF105" s="582"/>
    </x:row>
    <x:row r="106" s="486" customFormat="1" ht="14.25" customHeight="1" thickTop="1" thickBot="1">
      <x:c r="A106" s="632"/>
      <x:c r="B106" s="623"/>
      <x:c r="C106" s="623"/>
      <x:c r="D106" s="623"/>
      <x:c r="E106" s="623"/>
      <x:c r="F106" s="623"/>
      <x:c r="G106" s="1923" t="s">
        <x:v>269</x:v>
      </x:c>
      <x:c r="H106" s="1924"/>
      <x:c r="I106" s="1924"/>
      <x:c r="J106" s="1924"/>
      <x:c r="K106" s="1925"/>
      <x:c r="L106" s="1923" t="s">
        <x:v>270</x:v>
      </x:c>
      <x:c r="M106" s="1924"/>
      <x:c r="N106" s="1924"/>
      <x:c r="O106" s="1924"/>
      <x:c r="P106" s="1925"/>
      <x:c r="Q106" s="1923" t="s">
        <x:v>271</x:v>
      </x:c>
      <x:c r="R106" s="1924"/>
      <x:c r="S106" s="1924"/>
      <x:c r="T106" s="1924"/>
      <x:c r="U106" s="1925"/>
      <x:c r="V106" s="1923" t="s">
        <x:v>272</x:v>
      </x:c>
      <x:c r="W106" s="1924"/>
      <x:c r="X106" s="1924"/>
      <x:c r="Y106" s="1924"/>
      <x:c r="Z106" s="1925"/>
      <x:c r="AA106" s="280"/>
      <x:c r="AB106" s="280"/>
      <x:c r="AC106" s="277"/>
    </x:row>
    <x:row r="107" s="486" customFormat="1" ht="18" customHeight="1" thickTop="1" thickBot="1">
      <x:c r="A107" s="287"/>
      <x:c r="B107" s="288" t="s">
        <x:v>273</x:v>
      </x:c>
      <x:c r="C107" s="288"/>
      <x:c r="D107" s="623"/>
      <x:c r="E107" s="623"/>
      <x:c r="F107" s="623"/>
      <x:c r="G107" s="623"/>
      <x:c r="H107" s="623"/>
      <x:c r="I107" s="623"/>
      <x:c r="J107" s="623"/>
      <x:c r="K107" s="623"/>
      <x:c r="L107" s="623"/>
      <x:c r="M107" s="623"/>
      <x:c r="N107" s="623"/>
      <x:c r="O107" s="623"/>
      <x:c r="P107" s="623"/>
      <x:c r="Q107" s="623"/>
      <x:c r="R107" s="623"/>
      <x:c r="S107" s="623"/>
      <x:c r="T107" s="623"/>
      <x:c r="U107" s="623"/>
      <x:c r="V107" s="623"/>
      <x:c r="W107" s="623"/>
      <x:c r="X107" s="623"/>
      <x:c r="Y107" s="623"/>
      <x:c r="Z107" s="623"/>
      <x:c r="AA107" s="280"/>
      <x:c r="AB107" s="280"/>
      <x:c r="AC107" s="277"/>
      <x:c r="AH107" s="282"/>
      <x:c r="AI107" s="581"/>
    </x:row>
    <x:row r="108" s="486" customFormat="1" ht="18" customHeight="1" thickTop="1" thickBot="1">
      <x:c r="A108" s="632">
        <x:v>1</x:v>
      </x:c>
      <x:c r="B108" s="623" t="s">
        <x:v>274</x:v>
      </x:c>
      <x:c r="C108" s="623"/>
      <x:c r="D108" s="623"/>
      <x:c r="E108" s="623"/>
      <x:c r="F108" s="623"/>
      <x:c r="G108" s="1953">
        <x:v>43831</x:v>
      </x:c>
      <x:c r="H108" s="1946"/>
      <x:c r="I108" s="584" t="s">
        <x:v>275</x:v>
      </x:c>
      <x:c r="J108" s="1946">
        <x:v>43984</x:v>
      </x:c>
      <x:c r="K108" s="1947"/>
      <x:c r="L108" s="1953"/>
      <x:c r="M108" s="1946"/>
      <x:c r="N108" s="584" t="s">
        <x:v>275</x:v>
      </x:c>
      <x:c r="O108" s="1946"/>
      <x:c r="P108" s="1947"/>
      <x:c r="Q108" s="1953"/>
      <x:c r="R108" s="1946"/>
      <x:c r="S108" s="584" t="s">
        <x:v>275</x:v>
      </x:c>
      <x:c r="T108" s="1946"/>
      <x:c r="U108" s="1947"/>
      <x:c r="V108" s="1926">
        <x:f>G108</x:f>
        <x:v>0</x:v>
      </x:c>
      <x:c r="W108" s="1927"/>
      <x:c r="X108" s="585" t="s">
        <x:v>275</x:v>
      </x:c>
      <x:c r="Y108" s="1927">
        <x:f>IF(T108&gt;0,T108,IF(O108&gt;0,O108,J108))</x:f>
        <x:v>0</x:v>
      </x:c>
      <x:c r="Z108" s="1928"/>
      <x:c r="AA108" s="583"/>
      <x:c r="AB108" s="280"/>
      <x:c r="AC108" s="277"/>
      <x:c r="AE108" s="282"/>
      <x:c r="AF108" s="581"/>
    </x:row>
    <x:row r="109" s="486" customFormat="1" ht="18" customHeight="1" thickTop="1" thickBot="1">
      <x:c r="A109" s="632">
        <x:v>2</x:v>
      </x:c>
      <x:c r="B109" s="623" t="s">
        <x:v>276</x:v>
      </x:c>
      <x:c r="C109" s="623"/>
      <x:c r="D109" s="623"/>
      <x:c r="E109" s="623"/>
      <x:c r="F109" s="623"/>
      <x:c r="G109" s="1948">
        <x:f>IF(G108&gt;0,MONTH(J108)-MONTH(G108)+1,MONTH(J108)-MONTH(G108))</x:f>
        <x:v>0</x:v>
      </x:c>
      <x:c r="H109" s="1949"/>
      <x:c r="I109" s="1949"/>
      <x:c r="J109" s="1949"/>
      <x:c r="K109" s="1950"/>
      <x:c r="L109" s="1948">
        <x:f>IF(L108&gt;0,MONTH(O108)-MONTH(L108)+1,MONTH(O108)-MONTH(L108))</x:f>
        <x:v>0</x:v>
      </x:c>
      <x:c r="M109" s="1949"/>
      <x:c r="N109" s="1949"/>
      <x:c r="O109" s="1949"/>
      <x:c r="P109" s="1950"/>
      <x:c r="Q109" s="1948">
        <x:f>IF(Q108&gt;0,MONTH(T108)-MONTH(Q108)+1,MONTH(T108)-MONTH(Q108))</x:f>
        <x:v>0</x:v>
      </x:c>
      <x:c r="R109" s="1949"/>
      <x:c r="S109" s="1949"/>
      <x:c r="T109" s="1949"/>
      <x:c r="U109" s="1950"/>
      <x:c r="V109" s="1948">
        <x:f>IF(SUM(G109:U109)&gt;12,12,SUM(G109:U109))</x:f>
        <x:v>0</x:v>
      </x:c>
      <x:c r="W109" s="1949"/>
      <x:c r="X109" s="1949"/>
      <x:c r="Y109" s="1949"/>
      <x:c r="Z109" s="1950"/>
      <x:c r="AA109" s="277"/>
      <x:c r="AB109" s="280"/>
      <x:c r="AD109" s="283"/>
      <x:c r="AE109" s="581"/>
    </x:row>
    <x:row r="110" s="486" customFormat="1" ht="30.75" customHeight="1" thickTop="1" thickBot="1">
      <x:c r="A110" s="632">
        <x:v>3</x:v>
      </x:c>
      <x:c r="B110" s="623" t="s">
        <x:v>277</x:v>
      </x:c>
      <x:c r="C110" s="623"/>
      <x:c r="D110" s="623"/>
      <x:c r="E110" s="623"/>
      <x:c r="F110" s="623"/>
      <x:c r="G110" s="1939" t="s">
        <x:v>1458</x:v>
      </x:c>
      <x:c r="H110" s="1940"/>
      <x:c r="I110" s="1940"/>
      <x:c r="J110" s="1940"/>
      <x:c r="K110" s="1941"/>
      <x:c r="L110" s="1939" t="s">
        <x:v>30</x:v>
      </x:c>
      <x:c r="M110" s="1940"/>
      <x:c r="N110" s="1940"/>
      <x:c r="O110" s="1940"/>
      <x:c r="P110" s="1941"/>
      <x:c r="Q110" s="1939" t="s">
        <x:v>30</x:v>
      </x:c>
      <x:c r="R110" s="1940"/>
      <x:c r="S110" s="1940"/>
      <x:c r="T110" s="1940"/>
      <x:c r="U110" s="1941"/>
      <x:c r="V110" s="1935"/>
      <x:c r="W110" s="1936"/>
      <x:c r="X110" s="1936"/>
      <x:c r="Y110" s="1936"/>
      <x:c r="Z110" s="1936"/>
      <x:c r="AA110" s="277"/>
      <x:c r="AB110" s="280"/>
    </x:row>
    <x:row r="111" s="486" customFormat="1" ht="14.25" customHeight="1" thickTop="1" thickBot="1">
      <x:c r="A111" s="632">
        <x:v>4</x:v>
      </x:c>
      <x:c r="B111" s="623" t="s">
        <x:v>278</x:v>
      </x:c>
      <x:c r="C111" s="623"/>
      <x:c r="D111" s="623"/>
      <x:c r="E111" s="623"/>
      <x:c r="F111" s="623"/>
      <x:c r="G111" s="1939" t="s">
        <x:v>1460</x:v>
      </x:c>
      <x:c r="H111" s="1940"/>
      <x:c r="I111" s="1940"/>
      <x:c r="J111" s="1940"/>
      <x:c r="K111" s="1941"/>
      <x:c r="L111" s="1939"/>
      <x:c r="M111" s="1940"/>
      <x:c r="N111" s="1940"/>
      <x:c r="O111" s="1940"/>
      <x:c r="P111" s="1941"/>
      <x:c r="Q111" s="1939" t="s">
        <x:v>30</x:v>
      </x:c>
      <x:c r="R111" s="1940"/>
      <x:c r="S111" s="1940"/>
      <x:c r="T111" s="1940"/>
      <x:c r="U111" s="1941"/>
      <x:c r="V111" s="1937"/>
      <x:c r="W111" s="1938"/>
      <x:c r="X111" s="1938"/>
      <x:c r="Y111" s="1938"/>
      <x:c r="Z111" s="1938"/>
      <x:c r="AA111" s="277"/>
      <x:c r="AB111" s="277"/>
    </x:row>
    <x:row r="112" ht="14.25" customHeight="1" thickTop="1" thickBot="1">
      <x:c r="A112" s="632">
        <x:v>5</x:v>
      </x:c>
      <x:c r="B112" s="623" t="s">
        <x:v>279</x:v>
      </x:c>
      <x:c r="C112" s="623"/>
      <x:c r="D112" s="623"/>
      <x:c r="E112" s="623"/>
      <x:c r="F112" s="623"/>
      <x:c r="G112" s="1939" t="s">
        <x:v>1461</x:v>
      </x:c>
      <x:c r="H112" s="1940"/>
      <x:c r="I112" s="1940"/>
      <x:c r="J112" s="1940"/>
      <x:c r="K112" s="1941"/>
      <x:c r="L112" s="1939"/>
      <x:c r="M112" s="1940"/>
      <x:c r="N112" s="1940"/>
      <x:c r="O112" s="1940"/>
      <x:c r="P112" s="1941"/>
      <x:c r="Q112" s="1939" t="s">
        <x:v>30</x:v>
      </x:c>
      <x:c r="R112" s="1940"/>
      <x:c r="S112" s="1940"/>
      <x:c r="T112" s="1940"/>
      <x:c r="U112" s="1941"/>
      <x:c r="V112" s="1937"/>
      <x:c r="W112" s="1938"/>
      <x:c r="X112" s="1938"/>
      <x:c r="Y112" s="1938"/>
      <x:c r="Z112" s="1938"/>
      <x:c r="AA112" s="278"/>
      <x:c r="AB112" s="278"/>
    </x:row>
    <x:row r="113" ht="14.25" customHeight="1" thickTop="1" thickBot="1">
      <x:c r="A113" s="632">
        <x:v>6</x:v>
      </x:c>
      <x:c r="B113" s="623" t="s">
        <x:v>280</x:v>
      </x:c>
      <x:c r="C113" s="623"/>
      <x:c r="D113" s="623"/>
      <x:c r="E113" s="623"/>
      <x:c r="F113" s="623"/>
      <x:c r="G113" s="1997"/>
      <x:c r="H113" s="1998"/>
      <x:c r="I113" s="1998"/>
      <x:c r="J113" s="1998"/>
      <x:c r="K113" s="1999"/>
      <x:c r="L113" s="1997" t="s">
        <x:v>30</x:v>
      </x:c>
      <x:c r="M113" s="1998"/>
      <x:c r="N113" s="1998"/>
      <x:c r="O113" s="1998"/>
      <x:c r="P113" s="1999"/>
      <x:c r="Q113" s="1997" t="s">
        <x:v>30</x:v>
      </x:c>
      <x:c r="R113" s="1998"/>
      <x:c r="S113" s="1998"/>
      <x:c r="T113" s="1998"/>
      <x:c r="U113" s="1999"/>
      <x:c r="V113" s="1937" t="s">
        <x:v>197</x:v>
      </x:c>
      <x:c r="W113" s="1938"/>
      <x:c r="X113" s="1938"/>
      <x:c r="Y113" s="1938"/>
      <x:c r="Z113" s="1938"/>
      <x:c r="AA113" s="277"/>
      <x:c r="AB113" s="277"/>
      <x:c r="AC113" s="277"/>
    </x:row>
    <x:row r="114" ht="14.25" customHeight="1" thickTop="1" thickBot="1">
      <x:c r="A114" s="632">
        <x:v>7</x:v>
      </x:c>
      <x:c r="B114" s="623" t="s">
        <x:v>281</x:v>
      </x:c>
      <x:c r="C114" s="623"/>
      <x:c r="D114" s="623"/>
      <x:c r="E114" s="623"/>
      <x:c r="F114" s="623"/>
      <x:c r="G114" s="586" t="s">
        <x:v>198</x:v>
      </x:c>
      <x:c r="H114" s="640" t="str">
        <x:f>IF(G114="X","YES","NO")</x:f>
        <x:v>NO</x:v>
      </x:c>
      <x:c r="I114" s="623"/>
      <x:c r="J114" s="623"/>
      <x:c r="K114" s="623"/>
      <x:c r="L114" s="586"/>
      <x:c r="M114" s="640" t="str">
        <x:f>IF(L114="X","YES","NO")</x:f>
        <x:v>NO</x:v>
      </x:c>
      <x:c r="N114" s="623"/>
      <x:c r="O114" s="623"/>
      <x:c r="P114" s="623" t="s">
        <x:v>197</x:v>
      </x:c>
      <x:c r="Q114" s="586"/>
      <x:c r="R114" s="640" t="str">
        <x:f>IF(Q114="X","YES","NO")</x:f>
        <x:v>NO</x:v>
      </x:c>
      <x:c r="S114" s="623"/>
      <x:c r="T114" s="623"/>
      <x:c r="U114" s="623"/>
      <x:c r="V114" s="642"/>
      <x:c r="W114" s="642"/>
      <x:c r="X114" s="642"/>
      <x:c r="Y114" s="642"/>
      <x:c r="Z114" s="642"/>
      <x:c r="AA114" s="277"/>
      <x:c r="AB114" s="277"/>
      <x:c r="AC114" s="277"/>
      <x:c r="AD114" s="277"/>
      <x:c r="AE114" s="277"/>
    </x:row>
    <x:row r="115" ht="13.5" customHeight="1" thickTop="1">
      <x:c r="A115" s="632"/>
      <x:c r="B115" s="623"/>
      <x:c r="C115" s="623"/>
      <x:c r="D115" s="623"/>
      <x:c r="E115" s="623"/>
      <x:c r="F115" s="623"/>
      <x:c r="G115" s="623"/>
      <x:c r="H115" s="623"/>
      <x:c r="I115" s="623"/>
      <x:c r="J115" s="623"/>
      <x:c r="K115" s="623"/>
      <x:c r="L115" s="623"/>
      <x:c r="M115" s="623"/>
      <x:c r="N115" s="643"/>
      <x:c r="O115" s="643"/>
      <x:c r="P115" s="643"/>
      <x:c r="Q115" s="623"/>
      <x:c r="R115" s="623"/>
      <x:c r="S115" s="643"/>
      <x:c r="T115" s="643"/>
      <x:c r="U115" s="643"/>
      <x:c r="V115" s="623"/>
      <x:c r="W115" s="623"/>
      <x:c r="X115" s="643"/>
      <x:c r="Y115" s="643"/>
      <x:c r="Z115" s="643"/>
      <x:c r="AA115" s="277"/>
      <x:c r="AB115" s="277"/>
      <x:c r="AC115" s="277"/>
      <x:c r="AD115" s="277"/>
      <x:c r="AE115" s="277"/>
    </x:row>
    <x:row r="116" ht="15.75" customHeight="1">
      <x:c r="A116" s="287"/>
      <x:c r="B116" s="288" t="s">
        <x:v>282</x:v>
      </x:c>
      <x:c r="C116" s="288"/>
      <x:c r="D116" s="623"/>
      <x:c r="E116" s="623"/>
      <x:c r="F116" s="623"/>
      <x:c r="G116" s="2068"/>
      <x:c r="H116" s="2069"/>
      <x:c r="I116" s="2069"/>
      <x:c r="J116" s="2069"/>
      <x:c r="K116" s="2069"/>
      <x:c r="L116" s="623"/>
      <x:c r="M116" s="623"/>
      <x:c r="N116" s="623"/>
      <x:c r="O116" s="623"/>
      <x:c r="P116" s="623"/>
      <x:c r="Q116" s="623"/>
      <x:c r="R116" s="623"/>
      <x:c r="S116" s="623"/>
      <x:c r="T116" s="623"/>
      <x:c r="U116" s="623"/>
      <x:c r="V116" s="623"/>
      <x:c r="W116" s="623"/>
      <x:c r="X116" s="623"/>
      <x:c r="Y116" s="623"/>
      <x:c r="Z116" s="623"/>
      <x:c r="AA116" s="277"/>
      <x:c r="AB116" s="277"/>
      <x:c r="AC116" s="277"/>
      <x:c r="AD116" s="277"/>
      <x:c r="AE116" s="277"/>
    </x:row>
    <x:row r="117" s="486" customFormat="1" ht="13.5" customHeight="1" thickBot="1">
      <x:c r="A117" s="632">
        <x:v>1</x:v>
      </x:c>
      <x:c r="B117" s="623" t="s">
        <x:v>188</x:v>
      </x:c>
      <x:c r="C117" s="623"/>
      <x:c r="D117" s="623"/>
      <x:c r="E117" s="623"/>
      <x:c r="F117" s="623"/>
      <x:c r="G117" s="623"/>
      <x:c r="H117" s="623"/>
      <x:c r="I117" s="623"/>
      <x:c r="J117" s="623"/>
      <x:c r="K117" s="623"/>
      <x:c r="L117" s="623"/>
      <x:c r="M117" s="623"/>
      <x:c r="N117" s="623"/>
      <x:c r="O117" s="623"/>
      <x:c r="P117" s="623"/>
      <x:c r="Q117" s="623"/>
      <x:c r="R117" s="623"/>
      <x:c r="S117" s="623"/>
      <x:c r="T117" s="623"/>
      <x:c r="U117" s="623"/>
      <x:c r="V117" s="623"/>
      <x:c r="W117" s="623"/>
      <x:c r="X117" s="623"/>
      <x:c r="Y117" s="623"/>
      <x:c r="Z117" s="623"/>
      <x:c r="AA117" s="277"/>
      <x:c r="AB117" s="277"/>
      <x:c r="AC117" s="277"/>
    </x:row>
    <x:row r="118" s="486" customFormat="1" ht="14.25" customHeight="1" thickTop="1" thickBot="1">
      <x:c r="A118" s="641"/>
      <x:c r="B118" s="2041" t="s">
        <x:v>283</x:v>
      </x:c>
      <x:c r="C118" s="2042"/>
      <x:c r="D118" s="2042"/>
      <x:c r="E118" s="2042"/>
      <x:c r="F118" s="2043"/>
      <x:c r="G118" s="1912">
        <x:v>198690222</x:v>
      </x:c>
      <x:c r="H118" s="1913"/>
      <x:c r="I118" s="1913"/>
      <x:c r="J118" s="1913"/>
      <x:c r="K118" s="1914"/>
      <x:c r="L118" s="1912"/>
      <x:c r="M118" s="1913"/>
      <x:c r="N118" s="1913"/>
      <x:c r="O118" s="1913"/>
      <x:c r="P118" s="1914"/>
      <x:c r="Q118" s="1912"/>
      <x:c r="R118" s="1913"/>
      <x:c r="S118" s="1913"/>
      <x:c r="T118" s="1913"/>
      <x:c r="U118" s="1914"/>
      <x:c r="V118" s="1909">
        <x:f>SUM(G118:U118)</x:f>
        <x:v>0</x:v>
      </x:c>
      <x:c r="W118" s="1910"/>
      <x:c r="X118" s="1910"/>
      <x:c r="Y118" s="1910"/>
      <x:c r="Z118" s="1911"/>
      <x:c r="AA118" s="280"/>
      <x:c r="AB118" s="280"/>
    </x:row>
    <x:row r="119" s="486" customFormat="1" ht="14.25" customHeight="1" thickTop="1" thickBot="1">
      <x:c r="A119" s="641"/>
      <x:c r="B119" s="2041" t="s">
        <x:v>284</x:v>
      </x:c>
      <x:c r="C119" s="2042"/>
      <x:c r="D119" s="2042"/>
      <x:c r="E119" s="2042"/>
      <x:c r="F119" s="2043"/>
      <x:c r="G119" s="1912">
        <x:v>35672875</x:v>
      </x:c>
      <x:c r="H119" s="1913"/>
      <x:c r="I119" s="1913"/>
      <x:c r="J119" s="1913"/>
      <x:c r="K119" s="1914"/>
      <x:c r="L119" s="1912"/>
      <x:c r="M119" s="1913"/>
      <x:c r="N119" s="1913"/>
      <x:c r="O119" s="1913"/>
      <x:c r="P119" s="1914"/>
      <x:c r="Q119" s="1912"/>
      <x:c r="R119" s="1913"/>
      <x:c r="S119" s="1913"/>
      <x:c r="T119" s="1913"/>
      <x:c r="U119" s="1914"/>
      <x:c r="V119" s="1909">
        <x:f t="shared" ref="V119:V124" si="0">SUM(G119:U119)</x:f>
        <x:v>0</x:v>
      </x:c>
      <x:c r="W119" s="1910"/>
      <x:c r="X119" s="1910"/>
      <x:c r="Y119" s="1910"/>
      <x:c r="Z119" s="1911"/>
      <x:c r="AA119" s="280"/>
      <x:c r="AB119" s="280"/>
    </x:row>
    <x:row r="120" s="486" customFormat="1" ht="27" customHeight="1" thickTop="1" thickBot="1">
      <x:c r="A120" s="644"/>
      <x:c r="B120" s="2041" t="s">
        <x:v>285</x:v>
      </x:c>
      <x:c r="C120" s="2042"/>
      <x:c r="D120" s="2042"/>
      <x:c r="E120" s="2042"/>
      <x:c r="F120" s="2043"/>
      <x:c r="G120" s="1912"/>
      <x:c r="H120" s="1913"/>
      <x:c r="I120" s="1913"/>
      <x:c r="J120" s="1913"/>
      <x:c r="K120" s="1914"/>
      <x:c r="L120" s="1912"/>
      <x:c r="M120" s="1913"/>
      <x:c r="N120" s="1913"/>
      <x:c r="O120" s="1913"/>
      <x:c r="P120" s="1914"/>
      <x:c r="Q120" s="1912"/>
      <x:c r="R120" s="1913"/>
      <x:c r="S120" s="1913"/>
      <x:c r="T120" s="1913"/>
      <x:c r="U120" s="1914"/>
      <x:c r="V120" s="1909">
        <x:f t="shared" si="0"/>
        <x:v>0</x:v>
      </x:c>
      <x:c r="W120" s="1910"/>
      <x:c r="X120" s="1910"/>
      <x:c r="Y120" s="1910"/>
      <x:c r="Z120" s="1911"/>
      <x:c r="AA120" s="280"/>
      <x:c r="AB120" s="280"/>
    </x:row>
    <x:row r="121" s="486" customFormat="1" ht="15" customHeight="1" thickTop="1" thickBot="1">
      <x:c r="A121" s="641"/>
      <x:c r="B121" s="2041" t="s">
        <x:v>286</x:v>
      </x:c>
      <x:c r="C121" s="2042"/>
      <x:c r="D121" s="2042"/>
      <x:c r="E121" s="2042"/>
      <x:c r="F121" s="2043"/>
      <x:c r="G121" s="1912"/>
      <x:c r="H121" s="1913"/>
      <x:c r="I121" s="1913"/>
      <x:c r="J121" s="1913"/>
      <x:c r="K121" s="1914"/>
      <x:c r="L121" s="1912"/>
      <x:c r="M121" s="1913"/>
      <x:c r="N121" s="1913"/>
      <x:c r="O121" s="1913"/>
      <x:c r="P121" s="1914"/>
      <x:c r="Q121" s="1912"/>
      <x:c r="R121" s="1913"/>
      <x:c r="S121" s="1913"/>
      <x:c r="T121" s="1913"/>
      <x:c r="U121" s="1914"/>
      <x:c r="V121" s="1909">
        <x:f t="shared" si="0"/>
        <x:v>0</x:v>
      </x:c>
      <x:c r="W121" s="1910"/>
      <x:c r="X121" s="1910"/>
      <x:c r="Y121" s="1910"/>
      <x:c r="Z121" s="1911"/>
      <x:c r="AA121" s="280"/>
      <x:c r="AB121" s="280"/>
    </x:row>
    <x:row r="122" s="486" customFormat="1" ht="14.25" customHeight="1" thickTop="1" thickBot="1">
      <x:c r="A122" s="641"/>
      <x:c r="B122" s="2041" t="s">
        <x:v>287</x:v>
      </x:c>
      <x:c r="C122" s="2042"/>
      <x:c r="D122" s="2042"/>
      <x:c r="E122" s="2042"/>
      <x:c r="F122" s="2043"/>
      <x:c r="G122" s="1912">
        <x:v>3890345</x:v>
      </x:c>
      <x:c r="H122" s="1913"/>
      <x:c r="I122" s="1913"/>
      <x:c r="J122" s="1913"/>
      <x:c r="K122" s="1914"/>
      <x:c r="L122" s="1912"/>
      <x:c r="M122" s="1913"/>
      <x:c r="N122" s="1913"/>
      <x:c r="O122" s="1913"/>
      <x:c r="P122" s="1914"/>
      <x:c r="Q122" s="1912"/>
      <x:c r="R122" s="1913"/>
      <x:c r="S122" s="1913"/>
      <x:c r="T122" s="1913"/>
      <x:c r="U122" s="1914"/>
      <x:c r="V122" s="1909">
        <x:f t="shared" si="0"/>
        <x:v>0</x:v>
      </x:c>
      <x:c r="W122" s="1910"/>
      <x:c r="X122" s="1910"/>
      <x:c r="Y122" s="1910"/>
      <x:c r="Z122" s="1911"/>
      <x:c r="AA122" s="280"/>
      <x:c r="AB122" s="280"/>
    </x:row>
    <x:row r="123" s="486" customFormat="1" ht="24" customHeight="1" thickTop="1" thickBot="1">
      <x:c r="A123" s="644"/>
      <x:c r="B123" s="2041" t="s">
        <x:v>455</x:v>
      </x:c>
      <x:c r="C123" s="2042"/>
      <x:c r="D123" s="2042"/>
      <x:c r="E123" s="2042"/>
      <x:c r="F123" s="2043"/>
      <x:c r="G123" s="1912"/>
      <x:c r="H123" s="1913"/>
      <x:c r="I123" s="1913"/>
      <x:c r="J123" s="1913"/>
      <x:c r="K123" s="1914"/>
      <x:c r="L123" s="1912"/>
      <x:c r="M123" s="1913"/>
      <x:c r="N123" s="1913"/>
      <x:c r="O123" s="1913"/>
      <x:c r="P123" s="1914"/>
      <x:c r="Q123" s="1912"/>
      <x:c r="R123" s="1913"/>
      <x:c r="S123" s="1913"/>
      <x:c r="T123" s="1913"/>
      <x:c r="U123" s="1914"/>
      <x:c r="V123" s="1909">
        <x:f t="shared" si="0"/>
        <x:v>0</x:v>
      </x:c>
      <x:c r="W123" s="1910"/>
      <x:c r="X123" s="1910"/>
      <x:c r="Y123" s="1910"/>
      <x:c r="Z123" s="1911"/>
      <x:c r="AA123" s="280"/>
      <x:c r="AB123" s="280"/>
      <x:c r="AC123" s="486" t="s">
        <x:v>197</x:v>
      </x:c>
    </x:row>
    <x:row r="124" s="486" customFormat="1" ht="24.75" customHeight="1" thickTop="1" thickBot="1">
      <x:c r="A124" s="644"/>
      <x:c r="B124" s="2035" t="s">
        <x:v>288</x:v>
      </x:c>
      <x:c r="C124" s="2036"/>
      <x:c r="D124" s="2036"/>
      <x:c r="E124" s="2036"/>
      <x:c r="F124" s="2037"/>
      <x:c r="G124" s="1912"/>
      <x:c r="H124" s="1913"/>
      <x:c r="I124" s="1913"/>
      <x:c r="J124" s="1913"/>
      <x:c r="K124" s="1914"/>
      <x:c r="L124" s="1912"/>
      <x:c r="M124" s="1913"/>
      <x:c r="N124" s="1913"/>
      <x:c r="O124" s="1913"/>
      <x:c r="P124" s="1914"/>
      <x:c r="Q124" s="1912"/>
      <x:c r="R124" s="1913"/>
      <x:c r="S124" s="1913"/>
      <x:c r="T124" s="1913"/>
      <x:c r="U124" s="1914"/>
      <x:c r="V124" s="1909">
        <x:f t="shared" si="0"/>
        <x:v>0</x:v>
      </x:c>
      <x:c r="W124" s="1910"/>
      <x:c r="X124" s="1910"/>
      <x:c r="Y124" s="1910"/>
      <x:c r="Z124" s="1911"/>
      <x:c r="AA124" s="280"/>
      <x:c r="AB124" s="280"/>
    </x:row>
    <x:row r="125" s="486" customFormat="1" ht="14.25" customHeight="1" thickTop="1" thickBot="1">
      <x:c r="A125" s="641"/>
      <x:c r="B125" s="2038" t="s">
        <x:v>289</x:v>
      </x:c>
      <x:c r="C125" s="2039"/>
      <x:c r="D125" s="2039"/>
      <x:c r="E125" s="2039"/>
      <x:c r="F125" s="2040"/>
      <x:c r="G125" s="1909">
        <x:f>SUM(G118:K124)</x:f>
        <x:v>0</x:v>
      </x:c>
      <x:c r="H125" s="1910"/>
      <x:c r="I125" s="1910"/>
      <x:c r="J125" s="1910"/>
      <x:c r="K125" s="1911"/>
      <x:c r="L125" s="1909">
        <x:f>SUM(L118:P124)</x:f>
        <x:v>0</x:v>
      </x:c>
      <x:c r="M125" s="1910"/>
      <x:c r="N125" s="1910"/>
      <x:c r="O125" s="1910"/>
      <x:c r="P125" s="1911"/>
      <x:c r="Q125" s="1909">
        <x:f>SUM(Q118:U124)</x:f>
        <x:v>0</x:v>
      </x:c>
      <x:c r="R125" s="1910"/>
      <x:c r="S125" s="1910"/>
      <x:c r="T125" s="1910"/>
      <x:c r="U125" s="1911"/>
      <x:c r="V125" s="1909">
        <x:f>SUM(V118:Z124)</x:f>
        <x:v>0</x:v>
      </x:c>
      <x:c r="W125" s="1910"/>
      <x:c r="X125" s="1910"/>
      <x:c r="Y125" s="1910"/>
      <x:c r="Z125" s="1911"/>
      <x:c r="AA125" s="280"/>
      <x:c r="AB125" s="280"/>
    </x:row>
    <x:row r="126" s="486" customFormat="1" ht="13.5" customHeight="1" thickTop="1">
      <x:c r="A126" s="641"/>
      <x:c r="B126" s="644"/>
      <x:c r="C126" s="644"/>
      <x:c r="D126" s="644"/>
      <x:c r="E126" s="644"/>
      <x:c r="F126" s="644"/>
      <x:c r="G126" s="644"/>
      <x:c r="H126" s="644"/>
      <x:c r="I126" s="644"/>
      <x:c r="J126" s="644"/>
      <x:c r="K126" s="644"/>
      <x:c r="L126" s="644"/>
      <x:c r="M126" s="644"/>
      <x:c r="N126" s="644"/>
      <x:c r="O126" s="644"/>
      <x:c r="P126" s="644"/>
      <x:c r="Q126" s="644"/>
      <x:c r="R126" s="644"/>
      <x:c r="S126" s="644"/>
      <x:c r="T126" s="644"/>
      <x:c r="U126" s="644"/>
      <x:c r="V126" s="645"/>
      <x:c r="W126" s="645"/>
      <x:c r="X126" s="645"/>
      <x:c r="Y126" s="645"/>
      <x:c r="Z126" s="645"/>
      <x:c r="AA126" s="280"/>
      <x:c r="AB126" s="280"/>
    </x:row>
    <x:row r="127" s="486" customFormat="1" ht="13.5" customHeight="1" thickBot="1">
      <x:c r="A127" s="632">
        <x:v>2</x:v>
      </x:c>
      <x:c r="B127" s="2030" t="s">
        <x:v>290</x:v>
      </x:c>
      <x:c r="C127" s="2031"/>
      <x:c r="D127" s="2031"/>
      <x:c r="E127" s="2031"/>
      <x:c r="F127" s="2031"/>
      <x:c r="G127" s="644"/>
      <x:c r="H127" s="644"/>
      <x:c r="I127" s="644"/>
      <x:c r="J127" s="644"/>
      <x:c r="K127" s="644"/>
      <x:c r="L127" s="644" t="s">
        <x:v>197</x:v>
      </x:c>
      <x:c r="M127" s="644"/>
      <x:c r="N127" s="644"/>
      <x:c r="O127" s="644"/>
      <x:c r="P127" s="644"/>
      <x:c r="Q127" s="644"/>
      <x:c r="R127" s="644"/>
      <x:c r="S127" s="644"/>
      <x:c r="T127" s="644"/>
      <x:c r="U127" s="644"/>
      <x:c r="V127" s="645"/>
      <x:c r="W127" s="645"/>
      <x:c r="X127" s="645"/>
      <x:c r="Y127" s="645"/>
      <x:c r="Z127" s="645"/>
      <x:c r="AA127" s="280"/>
      <x:c r="AB127" s="280"/>
    </x:row>
    <x:row r="128" ht="14.25" customHeight="1" thickTop="1" thickBot="1">
      <x:c r="A128" s="641"/>
      <x:c r="B128" s="2041" t="s">
        <x:v>291</x:v>
      </x:c>
      <x:c r="C128" s="2042"/>
      <x:c r="D128" s="2042"/>
      <x:c r="E128" s="2042"/>
      <x:c r="F128" s="2043"/>
      <x:c r="G128" s="1912">
        <x:v>3000000</x:v>
      </x:c>
      <x:c r="H128" s="1913"/>
      <x:c r="I128" s="1913"/>
      <x:c r="J128" s="1913"/>
      <x:c r="K128" s="1914"/>
      <x:c r="L128" s="1912"/>
      <x:c r="M128" s="1913"/>
      <x:c r="N128" s="1913"/>
      <x:c r="O128" s="1913"/>
      <x:c r="P128" s="1914"/>
      <x:c r="Q128" s="1912">
        <x:f>+Q109*500000</x:f>
        <x:v>0</x:v>
      </x:c>
      <x:c r="R128" s="1913"/>
      <x:c r="S128" s="1913"/>
      <x:c r="T128" s="1913"/>
      <x:c r="U128" s="1914"/>
      <x:c r="V128" s="1909">
        <x:f>+SUM(G128:U128)</x:f>
        <x:v>0</x:v>
      </x:c>
      <x:c r="W128" s="1910"/>
      <x:c r="X128" s="1910"/>
      <x:c r="Y128" s="1910"/>
      <x:c r="Z128" s="1911"/>
    </x:row>
    <x:row r="129" ht="14.25" customHeight="1" thickTop="1" thickBot="1">
      <x:c r="A129" s="641"/>
      <x:c r="B129" s="2041" t="s">
        <x:v>292</x:v>
      </x:c>
      <x:c r="C129" s="2042"/>
      <x:c r="D129" s="2042"/>
      <x:c r="E129" s="2042"/>
      <x:c r="F129" s="2043"/>
      <x:c r="G129" s="1912"/>
      <x:c r="H129" s="1913"/>
      <x:c r="I129" s="1913"/>
      <x:c r="J129" s="1913"/>
      <x:c r="K129" s="1914"/>
      <x:c r="L129" s="1912"/>
      <x:c r="M129" s="1913"/>
      <x:c r="N129" s="1913"/>
      <x:c r="O129" s="1913"/>
      <x:c r="P129" s="1914"/>
      <x:c r="Q129" s="1912"/>
      <x:c r="R129" s="1913"/>
      <x:c r="S129" s="1913"/>
      <x:c r="T129" s="1913"/>
      <x:c r="U129" s="1914"/>
      <x:c r="V129" s="1909">
        <x:f>SUM(G129:U129)</x:f>
        <x:v>0</x:v>
      </x:c>
      <x:c r="W129" s="1910"/>
      <x:c r="X129" s="1910"/>
      <x:c r="Y129" s="1910"/>
      <x:c r="Z129" s="1911"/>
    </x:row>
    <x:row r="130" ht="14.25" customHeight="1" thickTop="1" thickBot="1">
      <x:c r="A130" s="641"/>
      <x:c r="B130" s="2041" t="s">
        <x:v>293</x:v>
      </x:c>
      <x:c r="C130" s="2042"/>
      <x:c r="D130" s="2042"/>
      <x:c r="E130" s="2042"/>
      <x:c r="F130" s="2043"/>
      <x:c r="G130" s="1912">
        <x:v>3311505</x:v>
      </x:c>
      <x:c r="H130" s="1913"/>
      <x:c r="I130" s="1913"/>
      <x:c r="J130" s="1913"/>
      <x:c r="K130" s="1914"/>
      <x:c r="L130" s="1912"/>
      <x:c r="M130" s="1913"/>
      <x:c r="N130" s="1913"/>
      <x:c r="O130" s="1913"/>
      <x:c r="P130" s="1914"/>
      <x:c r="Q130" s="1912"/>
      <x:c r="R130" s="1913"/>
      <x:c r="S130" s="1913"/>
      <x:c r="T130" s="1913"/>
      <x:c r="U130" s="1914"/>
      <x:c r="V130" s="1909">
        <x:f>SUM(G130:U130)</x:f>
        <x:v>0</x:v>
      </x:c>
      <x:c r="W130" s="1910"/>
      <x:c r="X130" s="1910"/>
      <x:c r="Y130" s="1910"/>
      <x:c r="Z130" s="1911"/>
      <x:c r="AA130" s="407"/>
      <x:c r="AB130" s="407"/>
    </x:row>
    <x:row r="131" ht="14.25" customHeight="1" thickTop="1" thickBot="1">
      <x:c r="A131" s="641"/>
      <x:c r="B131" s="2030" t="s">
        <x:v>294</x:v>
      </x:c>
      <x:c r="C131" s="2031"/>
      <x:c r="D131" s="2031"/>
      <x:c r="E131" s="2031"/>
      <x:c r="F131" s="2047"/>
      <x:c r="G131" s="1909">
        <x:f>SUM(G128:K130)</x:f>
        <x:v>0</x:v>
      </x:c>
      <x:c r="H131" s="1910"/>
      <x:c r="I131" s="1910"/>
      <x:c r="J131" s="1910"/>
      <x:c r="K131" s="1911"/>
      <x:c r="L131" s="1909">
        <x:f>SUM(L128:P130)</x:f>
        <x:v>0</x:v>
      </x:c>
      <x:c r="M131" s="1910"/>
      <x:c r="N131" s="1910"/>
      <x:c r="O131" s="1910"/>
      <x:c r="P131" s="1911"/>
      <x:c r="Q131" s="1909">
        <x:f>SUM(Q128:U130)</x:f>
        <x:v>0</x:v>
      </x:c>
      <x:c r="R131" s="1910"/>
      <x:c r="S131" s="1910"/>
      <x:c r="T131" s="1910"/>
      <x:c r="U131" s="1911"/>
      <x:c r="V131" s="1909">
        <x:f>SUM(V128:Z130)</x:f>
        <x:v>0</x:v>
      </x:c>
      <x:c r="W131" s="1910"/>
      <x:c r="X131" s="1910"/>
      <x:c r="Y131" s="1910"/>
      <x:c r="Z131" s="1911"/>
      <x:c r="AA131" s="407"/>
      <x:c r="AB131" s="407"/>
    </x:row>
    <x:row r="132" ht="14.25" customHeight="1" thickTop="1" thickBot="1">
      <x:c r="A132" s="641"/>
      <x:c r="B132" s="646"/>
      <x:c r="C132" s="641"/>
      <x:c r="D132" s="641"/>
      <x:c r="E132" s="641"/>
      <x:c r="F132" s="641"/>
      <x:c r="G132" s="640"/>
      <x:c r="H132" s="640"/>
      <x:c r="I132" s="640"/>
      <x:c r="J132" s="640"/>
      <x:c r="K132" s="640"/>
      <x:c r="L132" s="640"/>
      <x:c r="M132" s="640"/>
      <x:c r="N132" s="640"/>
      <x:c r="O132" s="640"/>
      <x:c r="P132" s="640"/>
      <x:c r="Q132" s="640"/>
      <x:c r="R132" s="640"/>
      <x:c r="S132" s="640"/>
      <x:c r="T132" s="640"/>
      <x:c r="U132" s="640"/>
      <x:c r="V132" s="640"/>
      <x:c r="W132" s="640"/>
      <x:c r="X132" s="640"/>
      <x:c r="Y132" s="640"/>
      <x:c r="Z132" s="640"/>
      <x:c r="AA132" s="407"/>
      <x:c r="AB132" s="407"/>
    </x:row>
    <x:row r="133" ht="14.25" customHeight="1" thickTop="1" thickBot="1">
      <x:c r="A133" s="632">
        <x:v>3</x:v>
      </x:c>
      <x:c r="B133" s="641" t="s">
        <x:v>186</x:v>
      </x:c>
      <x:c r="C133" s="641"/>
      <x:c r="D133" s="641"/>
      <x:c r="E133" s="641"/>
      <x:c r="F133" s="641"/>
      <x:c r="G133" s="1909">
        <x:f>G125-G131</x:f>
        <x:v>0</x:v>
      </x:c>
      <x:c r="H133" s="1910"/>
      <x:c r="I133" s="1910"/>
      <x:c r="J133" s="1910"/>
      <x:c r="K133" s="1911"/>
      <x:c r="L133" s="1909">
        <x:f>L125-L131</x:f>
        <x:v>0</x:v>
      </x:c>
      <x:c r="M133" s="1910"/>
      <x:c r="N133" s="1910"/>
      <x:c r="O133" s="1910"/>
      <x:c r="P133" s="1911"/>
      <x:c r="Q133" s="1909">
        <x:f>Q125-Q131</x:f>
        <x:v>0</x:v>
      </x:c>
      <x:c r="R133" s="1910"/>
      <x:c r="S133" s="1910"/>
      <x:c r="T133" s="1910"/>
      <x:c r="U133" s="1911"/>
      <x:c r="V133" s="1909">
        <x:f>V125-V131</x:f>
        <x:v>0</x:v>
      </x:c>
      <x:c r="W133" s="1910"/>
      <x:c r="X133" s="1910"/>
      <x:c r="Y133" s="1910"/>
      <x:c r="Z133" s="1911"/>
      <x:c r="AA133" s="407"/>
      <x:c r="AB133" s="407"/>
    </x:row>
    <x:row r="134" ht="13.5" customHeight="1" thickTop="1">
      <x:c r="A134" s="641"/>
      <x:c r="B134" s="646"/>
      <x:c r="C134" s="641"/>
      <x:c r="D134" s="641"/>
      <x:c r="E134" s="641"/>
      <x:c r="F134" s="641"/>
      <x:c r="G134" s="640"/>
      <x:c r="H134" s="640"/>
      <x:c r="I134" s="640"/>
      <x:c r="J134" s="640"/>
      <x:c r="K134" s="640"/>
      <x:c r="L134" s="640"/>
      <x:c r="M134" s="640"/>
      <x:c r="N134" s="640"/>
      <x:c r="O134" s="640"/>
      <x:c r="P134" s="640"/>
      <x:c r="Q134" s="640"/>
      <x:c r="R134" s="640"/>
      <x:c r="S134" s="640"/>
      <x:c r="T134" s="640"/>
      <x:c r="U134" s="640"/>
      <x:c r="V134" s="640"/>
      <x:c r="W134" s="640"/>
      <x:c r="X134" s="640"/>
      <x:c r="Y134" s="640"/>
      <x:c r="Z134" s="640"/>
      <x:c r="AA134" s="407"/>
      <x:c r="AB134" s="407"/>
    </x:row>
    <x:row r="135" ht="13.5" customHeight="1" thickBot="1">
      <x:c r="A135" s="920">
        <x:v>4</x:v>
      </x:c>
      <x:c r="B135" s="641" t="s">
        <x:v>470</x:v>
      </x:c>
      <x:c r="C135" s="641"/>
      <x:c r="D135" s="641"/>
      <x:c r="E135" s="641"/>
      <x:c r="F135" s="641"/>
      <x:c r="G135" s="640"/>
      <x:c r="H135" s="640"/>
      <x:c r="I135" s="640"/>
      <x:c r="J135" s="640"/>
      <x:c r="K135" s="640"/>
      <x:c r="L135" s="640"/>
      <x:c r="M135" s="640"/>
      <x:c r="N135" s="640"/>
      <x:c r="O135" s="640"/>
      <x:c r="P135" s="640"/>
      <x:c r="Q135" s="640"/>
      <x:c r="R135" s="640"/>
      <x:c r="S135" s="640"/>
      <x:c r="T135" s="640"/>
      <x:c r="U135" s="640"/>
      <x:c r="V135" s="640"/>
      <x:c r="W135" s="640"/>
      <x:c r="X135" s="640"/>
      <x:c r="Y135" s="640"/>
      <x:c r="Z135" s="640"/>
      <x:c r="AA135" s="407"/>
      <x:c r="AB135" s="407"/>
    </x:row>
    <x:row r="136" ht="14.25" customHeight="1" thickTop="1" thickBot="1">
      <x:c r="A136" s="920"/>
      <x:c r="B136" s="641" t="s">
        <x:v>472</x:v>
      </x:c>
      <x:c r="C136" s="641"/>
      <x:c r="D136" s="641"/>
      <x:c r="E136" s="641"/>
      <x:c r="F136" s="641"/>
      <x:c r="G136" s="1912"/>
      <x:c r="H136" s="1913"/>
      <x:c r="I136" s="1913"/>
      <x:c r="J136" s="1913"/>
      <x:c r="K136" s="1914"/>
      <x:c r="L136" s="1912"/>
      <x:c r="M136" s="1913"/>
      <x:c r="N136" s="1913"/>
      <x:c r="O136" s="1913"/>
      <x:c r="P136" s="1914"/>
      <x:c r="Q136" s="1912"/>
      <x:c r="R136" s="1913"/>
      <x:c r="S136" s="1913"/>
      <x:c r="T136" s="1913"/>
      <x:c r="U136" s="1914"/>
      <x:c r="V136" s="1909">
        <x:f>SUM(G136:U136)</x:f>
        <x:v>0</x:v>
      </x:c>
      <x:c r="W136" s="1910"/>
      <x:c r="X136" s="1910"/>
      <x:c r="Y136" s="1910"/>
      <x:c r="Z136" s="1911"/>
      <x:c r="AA136" s="407"/>
      <x:c r="AB136" s="407"/>
    </x:row>
    <x:row r="137" ht="14.25" customHeight="1" thickTop="1" thickBot="1">
      <x:c r="A137" s="920"/>
      <x:c r="B137" s="641" t="s">
        <x:v>471</x:v>
      </x:c>
      <x:c r="C137" s="641"/>
      <x:c r="D137" s="641"/>
      <x:c r="E137" s="641"/>
      <x:c r="F137" s="641"/>
      <x:c r="G137" s="1912"/>
      <x:c r="H137" s="1913"/>
      <x:c r="I137" s="1913"/>
      <x:c r="J137" s="1913"/>
      <x:c r="K137" s="1914"/>
      <x:c r="L137" s="1912"/>
      <x:c r="M137" s="1913"/>
      <x:c r="N137" s="1913"/>
      <x:c r="O137" s="1913"/>
      <x:c r="P137" s="1914"/>
      <x:c r="Q137" s="1912"/>
      <x:c r="R137" s="1913"/>
      <x:c r="S137" s="1913"/>
      <x:c r="T137" s="1913"/>
      <x:c r="U137" s="1914"/>
      <x:c r="V137" s="1909">
        <x:f>SUM(G137:U137)</x:f>
        <x:v>0</x:v>
      </x:c>
      <x:c r="W137" s="1910"/>
      <x:c r="X137" s="1910"/>
      <x:c r="Y137" s="1910"/>
      <x:c r="Z137" s="1911"/>
      <x:c r="AA137" s="407"/>
      <x:c r="AB137" s="407"/>
    </x:row>
    <x:row r="138" ht="14.25" customHeight="1" thickTop="1" thickBot="1">
      <x:c r="A138" s="641"/>
      <x:c r="B138" s="646"/>
      <x:c r="C138" s="641"/>
      <x:c r="D138" s="641"/>
      <x:c r="E138" s="641"/>
      <x:c r="F138" s="641"/>
      <x:c r="G138" s="640"/>
      <x:c r="H138" s="640"/>
      <x:c r="I138" s="640"/>
      <x:c r="J138" s="640"/>
      <x:c r="K138" s="640"/>
      <x:c r="L138" s="640"/>
      <x:c r="M138" s="640"/>
      <x:c r="N138" s="640"/>
      <x:c r="O138" s="640"/>
      <x:c r="P138" s="640"/>
      <x:c r="Q138" s="640"/>
      <x:c r="R138" s="640"/>
      <x:c r="S138" s="640"/>
      <x:c r="T138" s="640"/>
      <x:c r="U138" s="640"/>
      <x:c r="V138" s="640"/>
      <x:c r="W138" s="640"/>
      <x:c r="X138" s="640"/>
      <x:c r="Y138" s="640"/>
      <x:c r="Z138" s="640"/>
      <x:c r="AA138" s="407"/>
      <x:c r="AB138" s="407"/>
    </x:row>
    <x:row r="139" ht="14.25" customHeight="1" thickTop="1" thickBot="1">
      <x:c r="A139" s="632">
        <x:v>5</x:v>
      </x:c>
      <x:c r="B139" s="641" t="s">
        <x:v>1020</x:v>
      </x:c>
      <x:c r="C139" s="641"/>
      <x:c r="D139" s="641"/>
      <x:c r="E139" s="641"/>
      <x:c r="F139" s="641"/>
      <x:c r="G139" s="1912">
        <x:v>231941937</x:v>
      </x:c>
      <x:c r="H139" s="1913"/>
      <x:c r="I139" s="1913"/>
      <x:c r="J139" s="1913"/>
      <x:c r="K139" s="1914"/>
      <x:c r="L139" s="1912"/>
      <x:c r="M139" s="1913"/>
      <x:c r="N139" s="1913"/>
      <x:c r="O139" s="1913"/>
      <x:c r="P139" s="1914"/>
      <x:c r="Q139" s="1912"/>
      <x:c r="R139" s="1913"/>
      <x:c r="S139" s="1913"/>
      <x:c r="T139" s="1913"/>
      <x:c r="U139" s="1914"/>
      <x:c r="V139" s="1909">
        <x:f>SUM(G139:U139)</x:f>
        <x:v>0</x:v>
      </x:c>
      <x:c r="W139" s="1910"/>
      <x:c r="X139" s="1910"/>
      <x:c r="Y139" s="1910"/>
      <x:c r="Z139" s="1911"/>
      <x:c r="AA139" s="407"/>
      <x:c r="AB139" s="407"/>
    </x:row>
    <x:row r="140" ht="14.25" customHeight="1" thickTop="1" thickBot="1">
      <x:c r="A140" s="641"/>
      <x:c r="B140" s="646"/>
      <x:c r="C140" s="641"/>
      <x:c r="D140" s="641"/>
      <x:c r="E140" s="641"/>
      <x:c r="F140" s="641"/>
      <x:c r="G140" s="640"/>
      <x:c r="H140" s="640"/>
      <x:c r="I140" s="640"/>
      <x:c r="J140" s="640"/>
      <x:c r="K140" s="640"/>
      <x:c r="L140" s="640"/>
      <x:c r="M140" s="640"/>
      <x:c r="N140" s="640"/>
      <x:c r="O140" s="640"/>
      <x:c r="P140" s="640"/>
      <x:c r="Q140" s="640"/>
      <x:c r="R140" s="640"/>
      <x:c r="S140" s="640"/>
      <x:c r="T140" s="640"/>
      <x:c r="U140" s="640"/>
      <x:c r="V140" s="640"/>
      <x:c r="W140" s="640"/>
      <x:c r="X140" s="640"/>
      <x:c r="Y140" s="640"/>
      <x:c r="Z140" s="640"/>
      <x:c r="AA140" s="407"/>
      <x:c r="AB140" s="407"/>
    </x:row>
    <x:row r="141" ht="14.25" customHeight="1" thickTop="1" thickBot="1">
      <x:c r="A141" s="604">
        <x:v>6</x:v>
      </x:c>
      <x:c r="B141" s="922" t="s">
        <x:v>325</x:v>
      </x:c>
      <x:c r="C141" s="922"/>
      <x:c r="D141" s="922"/>
      <x:c r="E141" s="922"/>
      <x:c r="F141" s="922"/>
      <x:c r="G141" s="1912">
        <x:v>463883874</x:v>
      </x:c>
      <x:c r="H141" s="1913"/>
      <x:c r="I141" s="1913"/>
      <x:c r="J141" s="1913"/>
      <x:c r="K141" s="1914"/>
      <x:c r="L141" s="1912"/>
      <x:c r="M141" s="1913"/>
      <x:c r="N141" s="1913"/>
      <x:c r="O141" s="1913"/>
      <x:c r="P141" s="1914"/>
      <x:c r="Q141" s="1912"/>
      <x:c r="R141" s="1913"/>
      <x:c r="S141" s="1913"/>
      <x:c r="T141" s="1913"/>
      <x:c r="U141" s="1914"/>
      <x:c r="V141" s="1909">
        <x:f>SUM(G141:U141)</x:f>
        <x:v>0</x:v>
      </x:c>
      <x:c r="W141" s="1910"/>
      <x:c r="X141" s="1910"/>
      <x:c r="Y141" s="1910"/>
      <x:c r="Z141" s="1911"/>
    </x:row>
    <x:row r="142" ht="14.25" customHeight="1" thickTop="1" thickBot="1">
      <x:c r="A142" s="604"/>
      <x:c r="B142" s="923"/>
      <x:c r="C142" s="922"/>
      <x:c r="D142" s="922"/>
      <x:c r="E142" s="922"/>
      <x:c r="F142" s="922"/>
      <x:c r="G142" s="924"/>
      <x:c r="H142" s="924"/>
      <x:c r="I142" s="924"/>
      <x:c r="J142" s="924"/>
      <x:c r="K142" s="924"/>
      <x:c r="L142" s="924"/>
      <x:c r="M142" s="924"/>
      <x:c r="N142" s="924"/>
      <x:c r="O142" s="924"/>
      <x:c r="P142" s="924"/>
      <x:c r="Q142" s="924"/>
      <x:c r="R142" s="924"/>
      <x:c r="S142" s="924"/>
      <x:c r="T142" s="924"/>
      <x:c r="U142" s="924"/>
      <x:c r="V142" s="924"/>
      <x:c r="W142" s="924"/>
      <x:c r="X142" s="924"/>
      <x:c r="Y142" s="924"/>
      <x:c r="Z142" s="924"/>
    </x:row>
    <x:row r="143" ht="14.25" hidden="1" customHeight="1" thickTop="1" thickBot="1">
      <x:c r="A143" s="604"/>
      <x:c r="B143" s="923" t="s">
        <x:v>1022</x:v>
      </x:c>
      <x:c r="C143" s="922"/>
      <x:c r="D143" s="922"/>
      <x:c r="E143" s="922"/>
      <x:c r="F143" s="922"/>
      <x:c r="G143" s="1912"/>
      <x:c r="H143" s="1913"/>
      <x:c r="I143" s="1913"/>
      <x:c r="J143" s="1913"/>
      <x:c r="K143" s="1914"/>
      <x:c r="L143" s="1912"/>
      <x:c r="M143" s="1913"/>
      <x:c r="N143" s="1913"/>
      <x:c r="O143" s="1913"/>
      <x:c r="P143" s="1914"/>
      <x:c r="Q143" s="1912"/>
      <x:c r="R143" s="1913"/>
      <x:c r="S143" s="1913"/>
      <x:c r="T143" s="1913"/>
      <x:c r="U143" s="1914"/>
      <x:c r="V143" s="1909">
        <x:v>0</x:v>
      </x:c>
      <x:c r="W143" s="1910"/>
      <x:c r="X143" s="1910"/>
      <x:c r="Y143" s="1910"/>
      <x:c r="Z143" s="1911"/>
    </x:row>
    <x:row r="144" ht="14.25" hidden="1" customHeight="1" thickTop="1" thickBot="1">
      <x:c r="A144" s="604"/>
      <x:c r="B144" s="923"/>
      <x:c r="C144" s="922"/>
      <x:c r="D144" s="922"/>
      <x:c r="E144" s="922"/>
      <x:c r="F144" s="922"/>
      <x:c r="G144" s="924"/>
      <x:c r="H144" s="924"/>
      <x:c r="I144" s="924"/>
      <x:c r="J144" s="924"/>
      <x:c r="K144" s="924"/>
      <x:c r="L144" s="924"/>
      <x:c r="M144" s="924"/>
      <x:c r="N144" s="924"/>
      <x:c r="O144" s="924"/>
      <x:c r="P144" s="924"/>
      <x:c r="Q144" s="924"/>
      <x:c r="R144" s="924"/>
      <x:c r="S144" s="924"/>
      <x:c r="T144" s="924"/>
      <x:c r="U144" s="924"/>
      <x:c r="V144" s="924"/>
      <x:c r="W144" s="924"/>
      <x:c r="X144" s="924"/>
      <x:c r="Y144" s="924"/>
      <x:c r="Z144" s="924"/>
    </x:row>
    <x:row r="145" ht="14.25" customHeight="1" thickTop="1" thickBot="1">
      <x:c r="A145" s="604">
        <x:v>7</x:v>
      </x:c>
      <x:c r="B145" s="922" t="s">
        <x:v>1021</x:v>
      </x:c>
      <x:c r="C145" s="922"/>
      <x:c r="D145" s="922"/>
      <x:c r="E145" s="922"/>
      <x:c r="F145" s="922"/>
      <x:c r="G145" s="1912">
        <x:v>72470750</x:v>
      </x:c>
      <x:c r="H145" s="1913"/>
      <x:c r="I145" s="1913"/>
      <x:c r="J145" s="1913"/>
      <x:c r="K145" s="1914"/>
      <x:c r="L145" s="1912"/>
      <x:c r="M145" s="1913"/>
      <x:c r="N145" s="1913"/>
      <x:c r="O145" s="1913"/>
      <x:c r="P145" s="1914"/>
      <x:c r="Q145" s="1912"/>
      <x:c r="R145" s="1913"/>
      <x:c r="S145" s="1913"/>
      <x:c r="T145" s="1913"/>
      <x:c r="U145" s="1914"/>
      <x:c r="V145" s="1909">
        <x:f>SUM(G145:U145)</x:f>
        <x:v>0</x:v>
      </x:c>
      <x:c r="W145" s="1910"/>
      <x:c r="X145" s="1910"/>
      <x:c r="Y145" s="1910"/>
      <x:c r="Z145" s="1911"/>
      <x:c r="AA145" s="925"/>
      <x:c r="AB145" s="925" t="str">
        <x:f>IF(AND((G141-personalreliefs)&lt;=0),"A",IF(AND((G141-personalreliefs)&lt;=50000000),"B",IF(AND((G141-personalreliefs)&gt;50000000,(G141-personalreliefs)&lt;=250000000),"C",IF(AND((G141-personalreliefs)&gt;250000000,(G141-personalreliefs)&lt;=500000000),"D","E"))))</x:f>
        <x:v>A</x:v>
      </x:c>
      <x:c r="AC145" s="925" t="str">
        <x:f>IF(AND((L141-personalreliefs)&lt;=0),"A",IF(AND((L141-personalreliefs)&lt;=50000000),"B",IF(AND((L141-personalreliefs)&gt;50000000,(L141-personalreliefs)&lt;=250000000),"C",IF(AND((L141-personalreliefs)&gt;250000000,(L141-personalreliefs)&lt;=500000000),"D","E"))))</x:f>
        <x:v>A</x:v>
      </x:c>
      <x:c r="AD145" s="925" t="str">
        <x:f>IF(AND((Q141-personalreliefs)&lt;=0),"A",IF(AND((Q141-personalreliefs)&lt;=50000000),"B",IF(AND((Q141-personalreliefs)&gt;50000000,(Q141-personalreliefs)&lt;=250000000),"C",IF(AND((Q141-personalreliefs)&gt;250000000,(Q141-personalreliefs)&lt;=500000000),"D","E"))))</x:f>
        <x:v>A</x:v>
      </x:c>
    </x:row>
    <x:row r="146" ht="14.25" customHeight="1" thickTop="1" thickBot="1">
      <x:c r="A146" s="632"/>
      <x:c r="B146" s="647"/>
      <x:c r="C146" s="641"/>
      <x:c r="D146" s="641"/>
      <x:c r="E146" s="641"/>
      <x:c r="F146" s="641"/>
      <x:c r="G146" s="648"/>
      <x:c r="H146" s="648"/>
      <x:c r="I146" s="648"/>
      <x:c r="J146" s="648"/>
      <x:c r="K146" s="648"/>
      <x:c r="L146" s="648"/>
      <x:c r="M146" s="648"/>
      <x:c r="N146" s="648"/>
      <x:c r="O146" s="648"/>
      <x:c r="P146" s="648"/>
      <x:c r="Q146" s="648"/>
      <x:c r="R146" s="648"/>
      <x:c r="S146" s="648"/>
      <x:c r="T146" s="648"/>
      <x:c r="U146" s="648"/>
      <x:c r="V146" s="649"/>
      <x:c r="W146" s="649"/>
      <x:c r="X146" s="649"/>
      <x:c r="Y146" s="649"/>
      <x:c r="Z146" s="649"/>
      <x:c r="AA146" s="407"/>
      <x:c r="AB146" s="407"/>
    </x:row>
    <x:row r="147" ht="14.25" customHeight="1" thickTop="1" thickBot="1">
      <x:c r="A147" s="604">
        <x:v>8</x:v>
      </x:c>
      <x:c r="B147" s="922" t="s">
        <x:v>227</x:v>
      </x:c>
      <x:c r="C147" s="922"/>
      <x:c r="D147" s="922"/>
      <x:c r="E147" s="922"/>
      <x:c r="F147" s="922"/>
      <x:c r="G147" s="1912">
        <x:v>36235375</x:v>
      </x:c>
      <x:c r="H147" s="1913"/>
      <x:c r="I147" s="1913"/>
      <x:c r="J147" s="1913"/>
      <x:c r="K147" s="1914"/>
      <x:c r="L147" s="1912"/>
      <x:c r="M147" s="1913"/>
      <x:c r="N147" s="1913"/>
      <x:c r="O147" s="1913"/>
      <x:c r="P147" s="1914"/>
      <x:c r="Q147" s="1912"/>
      <x:c r="R147" s="1913"/>
      <x:c r="S147" s="1913"/>
      <x:c r="T147" s="1913"/>
      <x:c r="U147" s="1914"/>
      <x:c r="V147" s="1909">
        <x:f>SUM(G147:U147)</x:f>
        <x:v>0</x:v>
      </x:c>
      <x:c r="W147" s="1910"/>
      <x:c r="X147" s="1910"/>
      <x:c r="Y147" s="1910"/>
      <x:c r="Z147" s="1911"/>
    </x:row>
    <x:row r="148" ht="13.5" customHeight="1" thickTop="1">
      <x:c r="A148" s="920"/>
      <x:c r="B148" s="647"/>
      <x:c r="C148" s="641"/>
      <x:c r="D148" s="641"/>
      <x:c r="E148" s="641"/>
      <x:c r="F148" s="641"/>
      <x:c r="G148" s="648"/>
      <x:c r="H148" s="648"/>
      <x:c r="I148" s="648"/>
      <x:c r="J148" s="648"/>
      <x:c r="K148" s="648"/>
      <x:c r="L148" s="648"/>
      <x:c r="M148" s="648"/>
      <x:c r="N148" s="648"/>
      <x:c r="O148" s="648"/>
      <x:c r="P148" s="648"/>
      <x:c r="Q148" s="648"/>
      <x:c r="R148" s="648"/>
      <x:c r="S148" s="648"/>
      <x:c r="T148" s="648"/>
      <x:c r="U148" s="648"/>
      <x:c r="V148" s="649"/>
      <x:c r="W148" s="649"/>
      <x:c r="X148" s="649"/>
      <x:c r="Y148" s="649"/>
      <x:c r="Z148" s="649"/>
      <x:c r="AA148" s="407"/>
      <x:c r="AB148" s="407"/>
    </x:row>
    <x:row r="149" ht="13.5" customHeight="1" thickBot="1">
      <x:c r="A149" s="632">
        <x:v>9</x:v>
      </x:c>
      <x:c r="B149" s="641" t="s">
        <x:v>473</x:v>
      </x:c>
      <x:c r="C149" s="641"/>
      <x:c r="D149" s="641"/>
      <x:c r="E149" s="641"/>
      <x:c r="F149" s="641"/>
      <x:c r="G149" s="640"/>
      <x:c r="H149" s="640"/>
      <x:c r="I149" s="640"/>
      <x:c r="J149" s="640"/>
      <x:c r="K149" s="640"/>
      <x:c r="L149" s="640"/>
      <x:c r="M149" s="640"/>
      <x:c r="N149" s="640"/>
      <x:c r="O149" s="640"/>
      <x:c r="P149" s="640"/>
      <x:c r="Q149" s="640"/>
      <x:c r="R149" s="640"/>
      <x:c r="S149" s="640"/>
      <x:c r="T149" s="640"/>
      <x:c r="U149" s="640"/>
      <x:c r="V149" s="640"/>
      <x:c r="W149" s="640"/>
      <x:c r="X149" s="640"/>
      <x:c r="Y149" s="640"/>
      <x:c r="Z149" s="640"/>
      <x:c r="AA149" s="407"/>
      <x:c r="AB149" s="407"/>
    </x:row>
    <x:row r="150" ht="14.25" customHeight="1" thickTop="1" thickBot="1">
      <x:c r="A150" s="632"/>
      <x:c r="B150" s="641" t="s">
        <x:v>472</x:v>
      </x:c>
      <x:c r="C150" s="641"/>
      <x:c r="D150" s="641"/>
      <x:c r="E150" s="641"/>
      <x:c r="F150" s="641"/>
      <x:c r="G150" s="1912">
        <x:v>231941937</x:v>
      </x:c>
      <x:c r="H150" s="1913"/>
      <x:c r="I150" s="1913"/>
      <x:c r="J150" s="1913"/>
      <x:c r="K150" s="1914"/>
      <x:c r="L150" s="1912"/>
      <x:c r="M150" s="1913"/>
      <x:c r="N150" s="1913"/>
      <x:c r="O150" s="1913"/>
      <x:c r="P150" s="1914"/>
      <x:c r="Q150" s="1912"/>
      <x:c r="R150" s="1913"/>
      <x:c r="S150" s="1913"/>
      <x:c r="T150" s="1913"/>
      <x:c r="U150" s="1914"/>
      <x:c r="V150" s="1909">
        <x:f>SUM(G150:U150)</x:f>
        <x:v>0</x:v>
      </x:c>
      <x:c r="W150" s="1910"/>
      <x:c r="X150" s="1910"/>
      <x:c r="Y150" s="1910"/>
      <x:c r="Z150" s="1911"/>
      <x:c r="AA150" s="407"/>
      <x:c r="AB150" s="407"/>
    </x:row>
    <x:row r="151" ht="14.25" customHeight="1" thickTop="1" thickBot="1">
      <x:c r="A151" s="632"/>
      <x:c r="B151" s="641" t="s">
        <x:v>471</x:v>
      </x:c>
      <x:c r="C151" s="641"/>
      <x:c r="D151" s="641"/>
      <x:c r="E151" s="641"/>
      <x:c r="F151" s="641"/>
      <x:c r="G151" s="1912">
        <x:v>36235375</x:v>
      </x:c>
      <x:c r="H151" s="1913"/>
      <x:c r="I151" s="1913"/>
      <x:c r="J151" s="1913"/>
      <x:c r="K151" s="1914"/>
      <x:c r="L151" s="1912"/>
      <x:c r="M151" s="1913"/>
      <x:c r="N151" s="1913"/>
      <x:c r="O151" s="1913"/>
      <x:c r="P151" s="1914"/>
      <x:c r="Q151" s="1912"/>
      <x:c r="R151" s="1913"/>
      <x:c r="S151" s="1913"/>
      <x:c r="T151" s="1913"/>
      <x:c r="U151" s="1914"/>
      <x:c r="V151" s="1909">
        <x:f>SUM(G151:U151)</x:f>
        <x:v>0</x:v>
      </x:c>
      <x:c r="W151" s="1910"/>
      <x:c r="X151" s="1910"/>
      <x:c r="Y151" s="1910"/>
      <x:c r="Z151" s="1911"/>
      <x:c r="AA151" s="407"/>
      <x:c r="AB151" s="407"/>
    </x:row>
    <x:row r="152" ht="13.5" customHeight="1" thickTop="1">
      <x:c r="A152" s="632"/>
      <x:c r="B152" s="623"/>
      <x:c r="C152" s="623"/>
      <x:c r="D152" s="623"/>
      <x:c r="E152" s="623"/>
      <x:c r="F152" s="623"/>
      <x:c r="G152" s="623"/>
      <x:c r="H152" s="623"/>
      <x:c r="I152" s="623"/>
      <x:c r="J152" s="623"/>
      <x:c r="K152" s="623"/>
      <x:c r="L152" s="623"/>
      <x:c r="M152" s="623"/>
      <x:c r="N152" s="623"/>
      <x:c r="O152" s="623"/>
      <x:c r="P152" s="623"/>
      <x:c r="Q152" s="623"/>
      <x:c r="R152" s="623"/>
      <x:c r="S152" s="623"/>
      <x:c r="T152" s="623"/>
      <x:c r="U152" s="623"/>
      <x:c r="V152" s="623"/>
      <x:c r="W152" s="623"/>
      <x:c r="X152" s="623"/>
      <x:c r="Y152" s="623"/>
      <x:c r="Z152" s="623"/>
      <x:c r="AA152" s="407"/>
      <x:c r="AB152" s="407"/>
    </x:row>
    <x:row r="153" s="659" customFormat="1" ht="18" customHeight="1">
      <x:c r="A153" s="660" t="s">
        <x:v>258</x:v>
      </x:c>
      <x:c r="B153" s="661"/>
      <x:c r="C153" s="661"/>
      <x:c r="D153" s="661"/>
      <x:c r="E153" s="661"/>
      <x:c r="F153" s="661"/>
      <x:c r="G153" s="661"/>
      <x:c r="H153" s="661"/>
      <x:c r="I153" s="661" t="s">
        <x:v>196</x:v>
      </x:c>
      <x:c r="J153" s="661"/>
      <x:c r="K153" s="661"/>
      <x:c r="L153" s="661"/>
      <x:c r="M153" s="661"/>
      <x:c r="N153" s="661"/>
      <x:c r="O153" s="661"/>
      <x:c r="P153" s="661"/>
      <x:c r="Q153" s="661"/>
      <x:c r="R153" s="661"/>
      <x:c r="S153" s="661"/>
      <x:c r="T153" s="661"/>
      <x:c r="U153" s="661"/>
      <x:c r="V153" s="661"/>
      <x:c r="W153" s="661"/>
      <x:c r="X153" s="661"/>
      <x:c r="Y153" s="661"/>
      <x:c r="Z153" s="661"/>
    </x:row>
    <x:row r="154" ht="13.5" customHeight="1" thickBot="1">
      <x:c r="A154" s="630"/>
      <x:c r="B154" s="631"/>
      <x:c r="C154" s="631"/>
      <x:c r="D154" s="631"/>
      <x:c r="E154" s="631"/>
      <x:c r="F154" s="631"/>
      <x:c r="G154" s="631"/>
      <x:c r="H154" s="631"/>
      <x:c r="I154" s="631"/>
      <x:c r="J154" s="631"/>
      <x:c r="K154" s="631"/>
      <x:c r="L154" s="631"/>
      <x:c r="M154" s="631"/>
      <x:c r="N154" s="631"/>
      <x:c r="O154" s="631"/>
      <x:c r="P154" s="631"/>
      <x:c r="Q154" s="631"/>
      <x:c r="R154" s="631"/>
      <x:c r="S154" s="631"/>
      <x:c r="T154" s="631"/>
      <x:c r="U154" s="631"/>
      <x:c r="V154" s="631"/>
      <x:c r="W154" s="631"/>
      <x:c r="X154" s="631"/>
      <x:c r="Y154" s="631"/>
      <x:c r="Z154" s="631"/>
      <x:c r="AA154" s="407"/>
      <x:c r="AB154" s="407"/>
    </x:row>
    <x:row r="155" ht="14.25" customHeight="1" thickTop="1" thickBot="1">
      <x:c r="A155" s="632"/>
      <x:c r="B155" s="623"/>
      <x:c r="C155" s="623"/>
      <x:c r="D155" s="623"/>
      <x:c r="E155" s="623"/>
      <x:c r="F155" s="623"/>
      <x:c r="G155" s="623"/>
      <x:c r="H155" s="623"/>
      <x:c r="I155" s="623"/>
      <x:c r="J155" s="623"/>
      <x:c r="K155" s="623"/>
      <x:c r="L155" s="1991" t="s">
        <x:v>228</x:v>
      </x:c>
      <x:c r="M155" s="1992"/>
      <x:c r="N155" s="1992"/>
      <x:c r="O155" s="1992"/>
      <x:c r="P155" s="1993"/>
      <x:c r="Q155" s="1989" t="s">
        <x:v>259</x:v>
      </x:c>
      <x:c r="R155" s="1990"/>
      <x:c r="S155" s="1990"/>
      <x:c r="T155" s="1990"/>
      <x:c r="U155" s="1990"/>
      <x:c r="V155" s="1989" t="s">
        <x:v>260</x:v>
      </x:c>
      <x:c r="W155" s="1990"/>
      <x:c r="X155" s="1990"/>
      <x:c r="Y155" s="1990"/>
      <x:c r="Z155" s="1990"/>
      <x:c r="AA155" s="407"/>
      <x:c r="AB155" s="407"/>
    </x:row>
    <x:row r="156" ht="14.25" customHeight="1" thickTop="1" thickBot="1">
      <x:c r="A156" s="632">
        <x:v>1</x:v>
      </x:c>
      <x:c r="B156" s="623" t="s">
        <x:v>261</x:v>
      </x:c>
      <x:c r="C156" s="623"/>
      <x:c r="D156" s="623"/>
      <x:c r="E156" s="623"/>
      <x:c r="F156" s="623"/>
      <x:c r="G156" s="623"/>
      <x:c r="H156" s="623"/>
      <x:c r="I156" s="623"/>
      <x:c r="J156" s="623"/>
      <x:c r="K156" s="623"/>
      <x:c r="L156" s="1973"/>
      <x:c r="M156" s="1974"/>
      <x:c r="N156" s="1974"/>
      <x:c r="O156" s="1974"/>
      <x:c r="P156" s="1975"/>
      <x:c r="Q156" s="1973"/>
      <x:c r="R156" s="1974"/>
      <x:c r="S156" s="1974"/>
      <x:c r="T156" s="1974"/>
      <x:c r="U156" s="1975"/>
      <x:c r="V156" s="1976">
        <x:f t="shared" ref="V156:V161" si="1">L156-Q156</x:f>
        <x:v>0</x:v>
      </x:c>
      <x:c r="W156" s="1977"/>
      <x:c r="X156" s="1977"/>
      <x:c r="Y156" s="1977"/>
      <x:c r="Z156" s="1978"/>
      <x:c r="AA156" s="407"/>
      <x:c r="AB156" s="407"/>
    </x:row>
    <x:row r="157" ht="14.25" customHeight="1" thickTop="1" thickBot="1">
      <x:c r="A157" s="632">
        <x:v>2</x:v>
      </x:c>
      <x:c r="B157" s="623" t="s">
        <x:v>262</x:v>
      </x:c>
      <x:c r="C157" s="623"/>
      <x:c r="D157" s="623"/>
      <x:c r="E157" s="623"/>
      <x:c r="F157" s="623"/>
      <x:c r="G157" s="623"/>
      <x:c r="H157" s="623"/>
      <x:c r="I157" s="623"/>
      <x:c r="J157" s="623"/>
      <x:c r="K157" s="623"/>
      <x:c r="L157" s="1973"/>
      <x:c r="M157" s="1974"/>
      <x:c r="N157" s="1974"/>
      <x:c r="O157" s="1974"/>
      <x:c r="P157" s="1975"/>
      <x:c r="Q157" s="1973"/>
      <x:c r="R157" s="1974"/>
      <x:c r="S157" s="1974"/>
      <x:c r="T157" s="1974"/>
      <x:c r="U157" s="1975"/>
      <x:c r="V157" s="1976">
        <x:f t="shared" si="1"/>
        <x:v>0</x:v>
      </x:c>
      <x:c r="W157" s="1977"/>
      <x:c r="X157" s="1977"/>
      <x:c r="Y157" s="1977"/>
      <x:c r="Z157" s="1978"/>
      <x:c r="AA157" s="407"/>
      <x:c r="AB157" s="407"/>
    </x:row>
    <x:row r="158" ht="14.25" customHeight="1" thickTop="1" thickBot="1">
      <x:c r="A158" s="632">
        <x:v>3</x:v>
      </x:c>
      <x:c r="B158" s="623" t="s">
        <x:v>189</x:v>
      </x:c>
      <x:c r="C158" s="623"/>
      <x:c r="D158" s="623"/>
      <x:c r="E158" s="623"/>
      <x:c r="F158" s="623"/>
      <x:c r="G158" s="623"/>
      <x:c r="H158" s="623"/>
      <x:c r="I158" s="623"/>
      <x:c r="J158" s="623"/>
      <x:c r="K158" s="623"/>
      <x:c r="L158" s="1973"/>
      <x:c r="M158" s="1974"/>
      <x:c r="N158" s="1974"/>
      <x:c r="O158" s="1974"/>
      <x:c r="P158" s="1975"/>
      <x:c r="Q158" s="1973"/>
      <x:c r="R158" s="1974"/>
      <x:c r="S158" s="1974"/>
      <x:c r="T158" s="1974"/>
      <x:c r="U158" s="1975"/>
      <x:c r="V158" s="1976">
        <x:f t="shared" si="1"/>
        <x:v>0</x:v>
      </x:c>
      <x:c r="W158" s="1977"/>
      <x:c r="X158" s="1977"/>
      <x:c r="Y158" s="1977"/>
      <x:c r="Z158" s="1978"/>
      <x:c r="AA158" s="407"/>
      <x:c r="AB158" s="407"/>
    </x:row>
    <x:row r="159" ht="14.25" customHeight="1" thickTop="1" thickBot="1">
      <x:c r="A159" s="632">
        <x:v>4</x:v>
      </x:c>
      <x:c r="B159" s="623" t="s">
        <x:v>263</x:v>
      </x:c>
      <x:c r="C159" s="623"/>
      <x:c r="D159" s="623"/>
      <x:c r="E159" s="623"/>
      <x:c r="F159" s="623"/>
      <x:c r="G159" s="623"/>
      <x:c r="H159" s="623"/>
      <x:c r="I159" s="623"/>
      <x:c r="J159" s="623"/>
      <x:c r="K159" s="623"/>
      <x:c r="L159" s="1973"/>
      <x:c r="M159" s="1974"/>
      <x:c r="N159" s="1974"/>
      <x:c r="O159" s="1974"/>
      <x:c r="P159" s="1975"/>
      <x:c r="Q159" s="1973"/>
      <x:c r="R159" s="1974"/>
      <x:c r="S159" s="1974"/>
      <x:c r="T159" s="1974"/>
      <x:c r="U159" s="1975"/>
      <x:c r="V159" s="1976">
        <x:f t="shared" si="1"/>
        <x:v>0</x:v>
      </x:c>
      <x:c r="W159" s="1977"/>
      <x:c r="X159" s="1977"/>
      <x:c r="Y159" s="1977"/>
      <x:c r="Z159" s="1978"/>
      <x:c r="AA159" s="407"/>
      <x:c r="AB159" s="407"/>
    </x:row>
    <x:row r="160" ht="14.25" customHeight="1" thickTop="1" thickBot="1">
      <x:c r="A160" s="632">
        <x:v>5</x:v>
      </x:c>
      <x:c r="B160" s="623" t="s">
        <x:v>264</x:v>
      </x:c>
      <x:c r="C160" s="623"/>
      <x:c r="D160" s="623"/>
      <x:c r="E160" s="623"/>
      <x:c r="F160" s="623"/>
      <x:c r="G160" s="623"/>
      <x:c r="H160" s="623"/>
      <x:c r="I160" s="623"/>
      <x:c r="J160" s="623"/>
      <x:c r="K160" s="623"/>
      <x:c r="L160" s="1973"/>
      <x:c r="M160" s="1974"/>
      <x:c r="N160" s="1974"/>
      <x:c r="O160" s="1974"/>
      <x:c r="P160" s="1975"/>
      <x:c r="Q160" s="1973"/>
      <x:c r="R160" s="1974"/>
      <x:c r="S160" s="1974"/>
      <x:c r="T160" s="1974"/>
      <x:c r="U160" s="1975"/>
      <x:c r="V160" s="1976">
        <x:f t="shared" si="1"/>
        <x:v>0</x:v>
      </x:c>
      <x:c r="W160" s="1977"/>
      <x:c r="X160" s="1977"/>
      <x:c r="Y160" s="1977"/>
      <x:c r="Z160" s="1978"/>
      <x:c r="AA160" s="407"/>
      <x:c r="AB160" s="407"/>
    </x:row>
    <x:row r="161" ht="14.25" customHeight="1" thickTop="1" thickBot="1">
      <x:c r="A161" s="632">
        <x:v>6</x:v>
      </x:c>
      <x:c r="B161" s="623" t="s">
        <x:v>265</x:v>
      </x:c>
      <x:c r="C161" s="623"/>
      <x:c r="D161" s="623"/>
      <x:c r="E161" s="623"/>
      <x:c r="F161" s="623"/>
      <x:c r="G161" s="623"/>
      <x:c r="H161" s="623"/>
      <x:c r="I161" s="623"/>
      <x:c r="J161" s="623"/>
      <x:c r="K161" s="623"/>
      <x:c r="L161" s="1973"/>
      <x:c r="M161" s="1974"/>
      <x:c r="N161" s="1974"/>
      <x:c r="O161" s="1974"/>
      <x:c r="P161" s="1975"/>
      <x:c r="Q161" s="1973"/>
      <x:c r="R161" s="1974"/>
      <x:c r="S161" s="1974"/>
      <x:c r="T161" s="1974"/>
      <x:c r="U161" s="1975"/>
      <x:c r="V161" s="1976">
        <x:f t="shared" si="1"/>
        <x:v>0</x:v>
      </x:c>
      <x:c r="W161" s="1977"/>
      <x:c r="X161" s="1977"/>
      <x:c r="Y161" s="1977"/>
      <x:c r="Z161" s="1978"/>
      <x:c r="AA161" s="407"/>
      <x:c r="AB161" s="407"/>
    </x:row>
    <x:row r="162" ht="14.25" customHeight="1" thickTop="1" thickBot="1">
      <x:c r="A162" s="632"/>
      <x:c r="B162" s="623"/>
      <x:c r="C162" s="623"/>
      <x:c r="D162" s="623"/>
      <x:c r="E162" s="623"/>
      <x:c r="F162" s="623"/>
      <x:c r="G162" s="623"/>
      <x:c r="H162" s="623"/>
      <x:c r="I162" s="623"/>
      <x:c r="J162" s="623"/>
      <x:c r="K162" s="623"/>
      <x:c r="L162" s="650"/>
      <x:c r="M162" s="650"/>
      <x:c r="N162" s="650"/>
      <x:c r="O162" s="650"/>
      <x:c r="P162" s="650"/>
      <x:c r="Q162" s="650"/>
      <x:c r="R162" s="650"/>
      <x:c r="S162" s="650"/>
      <x:c r="T162" s="650"/>
      <x:c r="U162" s="650"/>
      <x:c r="V162" s="651"/>
      <x:c r="W162" s="651"/>
      <x:c r="X162" s="651"/>
      <x:c r="Y162" s="651"/>
      <x:c r="Z162" s="651"/>
      <x:c r="AA162" s="407"/>
      <x:c r="AB162" s="407"/>
    </x:row>
    <x:row r="163" ht="14.25" customHeight="1" thickTop="1" thickBot="1">
      <x:c r="A163" s="632"/>
      <x:c r="B163" s="623" t="s">
        <x:v>234</x:v>
      </x:c>
      <x:c r="C163" s="623"/>
      <x:c r="D163" s="623"/>
      <x:c r="E163" s="623"/>
      <x:c r="F163" s="623"/>
      <x:c r="G163" s="623"/>
      <x:c r="H163" s="623"/>
      <x:c r="I163" s="623"/>
      <x:c r="J163" s="623"/>
      <x:c r="K163" s="623"/>
      <x:c r="L163" s="2000">
        <x:f>SUM(L156:P161)</x:f>
        <x:v>0</x:v>
      </x:c>
      <x:c r="M163" s="2001"/>
      <x:c r="N163" s="2001"/>
      <x:c r="O163" s="2001"/>
      <x:c r="P163" s="2002"/>
      <x:c r="Q163" s="2000">
        <x:f>SUM(Q156:U161)</x:f>
        <x:v>0</x:v>
      </x:c>
      <x:c r="R163" s="2001"/>
      <x:c r="S163" s="2001"/>
      <x:c r="T163" s="2001"/>
      <x:c r="U163" s="2002"/>
      <x:c r="V163" s="2000">
        <x:f>SUM(V156:Z161)</x:f>
        <x:v>0</x:v>
      </x:c>
      <x:c r="W163" s="2001"/>
      <x:c r="X163" s="2001"/>
      <x:c r="Y163" s="2001"/>
      <x:c r="Z163" s="2002"/>
      <x:c r="AA163" s="407"/>
      <x:c r="AB163" s="407"/>
    </x:row>
    <x:row r="164" ht="14.25" customHeight="1" thickTop="1" thickBot="1">
      <x:c r="A164" s="632"/>
      <x:c r="B164" s="623"/>
      <x:c r="C164" s="623"/>
      <x:c r="D164" s="623"/>
      <x:c r="E164" s="623"/>
      <x:c r="F164" s="623"/>
      <x:c r="G164" s="623"/>
      <x:c r="H164" s="623"/>
      <x:c r="I164" s="623"/>
      <x:c r="J164" s="623"/>
      <x:c r="K164" s="623"/>
      <x:c r="L164" s="623"/>
      <x:c r="M164" s="623"/>
      <x:c r="N164" s="623"/>
      <x:c r="O164" s="623"/>
      <x:c r="P164" s="623"/>
      <x:c r="Q164" s="623"/>
      <x:c r="R164" s="623"/>
      <x:c r="S164" s="623"/>
      <x:c r="T164" s="623"/>
      <x:c r="U164" s="623"/>
      <x:c r="V164" s="640"/>
      <x:c r="W164" s="640"/>
      <x:c r="X164" s="640"/>
      <x:c r="Y164" s="640"/>
      <x:c r="Z164" s="640"/>
      <x:c r="AA164" s="407"/>
      <x:c r="AB164" s="407"/>
    </x:row>
    <x:row r="165" ht="14.25" customHeight="1" thickTop="1" thickBot="1">
      <x:c r="A165" s="632">
        <x:v>7</x:v>
      </x:c>
      <x:c r="B165" s="623" t="s">
        <x:v>266</x:v>
      </x:c>
      <x:c r="C165" s="623"/>
      <x:c r="D165" s="623"/>
      <x:c r="E165" s="623"/>
      <x:c r="F165" s="623"/>
      <x:c r="G165" s="623"/>
      <x:c r="H165" s="623"/>
      <x:c r="I165" s="623"/>
      <x:c r="J165" s="623"/>
      <x:c r="K165" s="623"/>
      <x:c r="L165" s="1973"/>
      <x:c r="M165" s="1974"/>
      <x:c r="N165" s="1974"/>
      <x:c r="O165" s="1974"/>
      <x:c r="P165" s="1975"/>
      <x:c r="Q165" s="1912"/>
      <x:c r="R165" s="1913"/>
      <x:c r="S165" s="1913"/>
      <x:c r="T165" s="1913"/>
      <x:c r="U165" s="1914"/>
      <x:c r="V165" s="1976">
        <x:f>L165-Q165</x:f>
        <x:v>0</x:v>
      </x:c>
      <x:c r="W165" s="1977"/>
      <x:c r="X165" s="1977"/>
      <x:c r="Y165" s="1977"/>
      <x:c r="Z165" s="1978"/>
      <x:c r="AA165" s="407"/>
      <x:c r="AB165" s="407"/>
    </x:row>
    <x:row r="166" ht="14.25" customHeight="1" thickTop="1" thickBot="1">
      <x:c r="A166" s="632">
        <x:v>8</x:v>
      </x:c>
      <x:c r="B166" s="623" t="s">
        <x:v>267</x:v>
      </x:c>
      <x:c r="C166" s="623"/>
      <x:c r="D166" s="623"/>
      <x:c r="E166" s="623"/>
      <x:c r="F166" s="623"/>
      <x:c r="G166" s="623"/>
      <x:c r="H166" s="623"/>
      <x:c r="I166" s="623"/>
      <x:c r="J166" s="623"/>
      <x:c r="K166" s="623"/>
      <x:c r="L166" s="623"/>
      <x:c r="M166" s="623"/>
      <x:c r="N166" s="623"/>
      <x:c r="O166" s="623"/>
      <x:c r="P166" s="623"/>
      <x:c r="Q166" s="623"/>
      <x:c r="R166" s="623"/>
      <x:c r="S166" s="623"/>
      <x:c r="T166" s="623"/>
      <x:c r="U166" s="623"/>
      <x:c r="V166" s="1962"/>
      <x:c r="W166" s="1963"/>
      <x:c r="X166" s="1963"/>
      <x:c r="Y166" s="1963"/>
      <x:c r="Z166" s="1964"/>
      <x:c r="AA166" s="407"/>
      <x:c r="AB166" s="407"/>
    </x:row>
    <x:row r="167" ht="13.5" customHeight="1" thickTop="1">
      <x:c r="A167" s="632"/>
      <x:c r="B167" s="623"/>
      <x:c r="C167" s="623"/>
      <x:c r="D167" s="623"/>
      <x:c r="E167" s="623"/>
      <x:c r="F167" s="623"/>
      <x:c r="G167" s="623"/>
      <x:c r="H167" s="623"/>
      <x:c r="I167" s="623"/>
      <x:c r="J167" s="623"/>
      <x:c r="K167" s="623"/>
      <x:c r="L167" s="623"/>
      <x:c r="M167" s="623"/>
      <x:c r="N167" s="623"/>
      <x:c r="O167" s="623"/>
      <x:c r="P167" s="623"/>
      <x:c r="Q167" s="623"/>
      <x:c r="R167" s="623"/>
      <x:c r="S167" s="623"/>
      <x:c r="T167" s="623"/>
      <x:c r="U167" s="623"/>
      <x:c r="V167" s="623"/>
      <x:c r="W167" s="623"/>
      <x:c r="X167" s="623"/>
      <x:c r="Y167" s="623"/>
      <x:c r="Z167" s="623"/>
      <x:c r="AA167" s="407"/>
      <x:c r="AB167" s="407"/>
    </x:row>
    <x:row r="168" s="659" customFormat="1" ht="18" customHeight="1">
      <x:c r="A168" s="656" t="s">
        <x:v>315</x:v>
      </x:c>
      <x:c r="B168" s="657"/>
      <x:c r="C168" s="657"/>
      <x:c r="D168" s="657"/>
      <x:c r="E168" s="657"/>
      <x:c r="F168" s="657"/>
      <x:c r="G168" s="657"/>
      <x:c r="H168" s="657"/>
      <x:c r="I168" s="657"/>
      <x:c r="J168" s="657"/>
      <x:c r="K168" s="657"/>
      <x:c r="L168" s="657"/>
      <x:c r="M168" s="657"/>
      <x:c r="N168" s="657"/>
      <x:c r="O168" s="657"/>
      <x:c r="P168" s="657"/>
      <x:c r="Q168" s="657"/>
      <x:c r="R168" s="657"/>
      <x:c r="S168" s="657"/>
      <x:c r="T168" s="657"/>
      <x:c r="U168" s="657"/>
      <x:c r="V168" s="657"/>
      <x:c r="W168" s="657"/>
      <x:c r="X168" s="657"/>
      <x:c r="Y168" s="666"/>
      <x:c r="Z168" s="666"/>
    </x:row>
    <x:row r="169" ht="13.5" customHeight="1" thickBot="1">
      <x:c r="A169" s="624"/>
      <x:c r="B169" s="616"/>
      <x:c r="C169" s="616"/>
      <x:c r="D169" s="616"/>
      <x:c r="E169" s="616"/>
      <x:c r="F169" s="616" t="s">
        <x:v>197</x:v>
      </x:c>
      <x:c r="G169" s="616"/>
      <x:c r="H169" s="616"/>
      <x:c r="I169" s="616"/>
      <x:c r="J169" s="616"/>
      <x:c r="K169" s="616"/>
      <x:c r="L169" s="616"/>
      <x:c r="M169" s="616"/>
      <x:c r="N169" s="616"/>
      <x:c r="O169" s="616"/>
      <x:c r="P169" s="616"/>
      <x:c r="Q169" s="616"/>
      <x:c r="R169" s="616"/>
      <x:c r="S169" s="616"/>
      <x:c r="T169" s="616"/>
      <x:c r="U169" s="616"/>
      <x:c r="V169" s="616"/>
      <x:c r="W169" s="616"/>
      <x:c r="X169" s="616"/>
      <x:c r="Y169" s="615"/>
      <x:c r="Z169" s="615"/>
      <x:c r="AA169" s="407"/>
      <x:c r="AB169" s="407"/>
    </x:row>
    <x:row r="170" ht="14.25" customHeight="1" thickTop="1" thickBot="1">
      <x:c r="A170" s="619"/>
      <x:c r="B170" s="615"/>
      <x:c r="C170" s="615"/>
      <x:c r="D170" s="615"/>
      <x:c r="E170" s="615"/>
      <x:c r="F170" s="615"/>
      <x:c r="G170" s="615"/>
      <x:c r="H170" s="615"/>
      <x:c r="I170" s="615"/>
      <x:c r="J170" s="615"/>
      <x:c r="K170" s="615"/>
      <x:c r="L170" s="615"/>
      <x:c r="M170" s="615"/>
      <x:c r="N170" s="615"/>
      <x:c r="O170" s="1970" t="s">
        <x:v>228</x:v>
      </x:c>
      <x:c r="P170" s="1971"/>
      <x:c r="Q170" s="1971"/>
      <x:c r="R170" s="1971"/>
      <x:c r="S170" s="1972"/>
      <x:c r="T170" s="1968" t="s">
        <x:v>191</x:v>
      </x:c>
      <x:c r="U170" s="1969"/>
      <x:c r="V170" s="1969"/>
      <x:c r="W170" s="1969"/>
      <x:c r="X170" s="1969"/>
      <x:c r="Y170" s="615"/>
      <x:c r="Z170" s="615"/>
      <x:c r="AA170" s="407"/>
      <x:c r="AB170" s="407"/>
    </x:row>
    <x:row r="171" ht="16.5" customHeight="1" thickTop="1" thickBot="1">
      <x:c r="A171" s="281"/>
      <x:c r="B171" s="370" t="s">
        <x:v>443</x:v>
      </x:c>
      <x:c r="C171" s="370"/>
      <x:c r="D171" s="370"/>
      <x:c r="E171" s="370"/>
      <x:c r="F171" s="370"/>
      <x:c r="G171" s="370"/>
      <x:c r="H171" s="370"/>
      <x:c r="I171" s="370"/>
      <x:c r="J171" s="370"/>
      <x:c r="K171" s="370"/>
      <x:c r="L171" s="652"/>
      <x:c r="M171" s="615"/>
      <x:c r="N171" s="615"/>
      <x:c r="O171" s="615"/>
      <x:c r="P171" s="615"/>
      <x:c r="Q171" s="615"/>
      <x:c r="R171" s="615"/>
      <x:c r="S171" s="615"/>
      <x:c r="T171" s="615"/>
      <x:c r="U171" s="615"/>
      <x:c r="V171" s="615"/>
      <x:c r="W171" s="615"/>
      <x:c r="X171" s="615"/>
      <x:c r="Y171" s="615"/>
      <x:c r="Z171" s="615"/>
      <x:c r="AA171" s="407"/>
      <x:c r="AB171" s="407"/>
    </x:row>
    <x:row r="172" ht="14.25" customHeight="1" thickTop="1" thickBot="1">
      <x:c r="A172" s="619">
        <x:v>1</x:v>
      </x:c>
      <x:c r="B172" s="615" t="s">
        <x:v>439</x:v>
      </x:c>
      <x:c r="C172" s="615"/>
      <x:c r="D172" s="615"/>
      <x:c r="E172" s="615"/>
      <x:c r="F172" s="615"/>
      <x:c r="G172" s="615"/>
      <x:c r="H172" s="615"/>
      <x:c r="I172" s="615"/>
      <x:c r="J172" s="615"/>
      <x:c r="K172" s="615"/>
      <x:c r="L172" s="615"/>
      <x:c r="M172" s="615"/>
      <x:c r="N172" s="615"/>
      <x:c r="O172" s="1973"/>
      <x:c r="P172" s="1974"/>
      <x:c r="Q172" s="1974"/>
      <x:c r="R172" s="1974"/>
      <x:c r="S172" s="1975"/>
      <x:c r="T172" s="1965"/>
      <x:c r="U172" s="1966"/>
      <x:c r="V172" s="1966"/>
      <x:c r="W172" s="1966"/>
      <x:c r="X172" s="1967"/>
      <x:c r="Y172" s="615"/>
      <x:c r="Z172" s="615"/>
      <x:c r="AA172" s="407"/>
      <x:c r="AB172" s="407"/>
    </x:row>
    <x:row r="173" ht="14.25" customHeight="1" thickTop="1" thickBot="1">
      <x:c r="A173" s="619">
        <x:v>2</x:v>
      </x:c>
      <x:c r="B173" s="615" t="s">
        <x:v>440</x:v>
      </x:c>
      <x:c r="C173" s="615"/>
      <x:c r="D173" s="615"/>
      <x:c r="E173" s="615"/>
      <x:c r="F173" s="615"/>
      <x:c r="G173" s="615"/>
      <x:c r="H173" s="615"/>
      <x:c r="I173" s="615"/>
      <x:c r="J173" s="615"/>
      <x:c r="K173" s="615"/>
      <x:c r="L173" s="615"/>
      <x:c r="M173" s="615"/>
      <x:c r="N173" s="615"/>
      <x:c r="O173" s="1973"/>
      <x:c r="P173" s="1974"/>
      <x:c r="Q173" s="1974"/>
      <x:c r="R173" s="1974"/>
      <x:c r="S173" s="1975"/>
      <x:c r="T173" s="1965"/>
      <x:c r="U173" s="1966"/>
      <x:c r="V173" s="1966"/>
      <x:c r="W173" s="1966"/>
      <x:c r="X173" s="1967"/>
      <x:c r="Y173" s="615"/>
      <x:c r="Z173" s="615"/>
      <x:c r="AA173" s="407"/>
      <x:c r="AB173" s="407"/>
    </x:row>
    <x:row r="174" ht="14.25" customHeight="1" thickTop="1" thickBot="1">
      <x:c r="A174" s="619">
        <x:v>3</x:v>
      </x:c>
      <x:c r="B174" s="615" t="s">
        <x:v>441</x:v>
      </x:c>
      <x:c r="C174" s="615"/>
      <x:c r="D174" s="615"/>
      <x:c r="E174" s="615"/>
      <x:c r="F174" s="615"/>
      <x:c r="G174" s="615"/>
      <x:c r="H174" s="615"/>
      <x:c r="I174" s="615"/>
      <x:c r="J174" s="615"/>
      <x:c r="K174" s="615"/>
      <x:c r="L174" s="615"/>
      <x:c r="M174" s="615"/>
      <x:c r="N174" s="615"/>
      <x:c r="O174" s="1973"/>
      <x:c r="P174" s="1974"/>
      <x:c r="Q174" s="1974"/>
      <x:c r="R174" s="1974"/>
      <x:c r="S174" s="1975"/>
      <x:c r="T174" s="1965"/>
      <x:c r="U174" s="1966"/>
      <x:c r="V174" s="1966"/>
      <x:c r="W174" s="1966"/>
      <x:c r="X174" s="1967"/>
      <x:c r="Y174" s="615"/>
      <x:c r="Z174" s="615"/>
      <x:c r="AA174" s="407"/>
      <x:c r="AB174" s="407"/>
    </x:row>
    <x:row r="175" ht="14.25" customHeight="1" thickTop="1" thickBot="1">
      <x:c r="A175" s="619">
        <x:v>4</x:v>
      </x:c>
      <x:c r="B175" s="615" t="s">
        <x:v>229</x:v>
      </x:c>
      <x:c r="C175" s="615"/>
      <x:c r="D175" s="615"/>
      <x:c r="E175" s="615"/>
      <x:c r="F175" s="615"/>
      <x:c r="G175" s="615"/>
      <x:c r="H175" s="615"/>
      <x:c r="I175" s="615"/>
      <x:c r="J175" s="615"/>
      <x:c r="K175" s="615"/>
      <x:c r="L175" s="615"/>
      <x:c r="M175" s="615"/>
      <x:c r="N175" s="615"/>
      <x:c r="O175" s="1973"/>
      <x:c r="P175" s="1974"/>
      <x:c r="Q175" s="1974"/>
      <x:c r="R175" s="1974"/>
      <x:c r="S175" s="1975"/>
      <x:c r="T175" s="1965"/>
      <x:c r="U175" s="1966"/>
      <x:c r="V175" s="1966"/>
      <x:c r="W175" s="1966"/>
      <x:c r="X175" s="1967"/>
      <x:c r="Y175" s="615"/>
      <x:c r="Z175" s="615"/>
      <x:c r="AA175" s="407"/>
      <x:c r="AB175" s="407"/>
    </x:row>
    <x:row r="176" ht="14.25" customHeight="1" thickTop="1" thickBot="1">
      <x:c r="A176" s="619">
        <x:v>5</x:v>
      </x:c>
      <x:c r="B176" s="615" t="s">
        <x:v>230</x:v>
      </x:c>
      <x:c r="C176" s="615"/>
      <x:c r="D176" s="615"/>
      <x:c r="E176" s="615"/>
      <x:c r="F176" s="615"/>
      <x:c r="G176" s="615"/>
      <x:c r="H176" s="615"/>
      <x:c r="I176" s="615"/>
      <x:c r="J176" s="615"/>
      <x:c r="K176" s="615"/>
      <x:c r="L176" s="615"/>
      <x:c r="M176" s="615"/>
      <x:c r="N176" s="615"/>
      <x:c r="O176" s="1973"/>
      <x:c r="P176" s="1974"/>
      <x:c r="Q176" s="1974"/>
      <x:c r="R176" s="1974"/>
      <x:c r="S176" s="1975"/>
      <x:c r="T176" s="1965"/>
      <x:c r="U176" s="1966"/>
      <x:c r="V176" s="1966"/>
      <x:c r="W176" s="1966"/>
      <x:c r="X176" s="1967"/>
      <x:c r="Y176" s="615"/>
      <x:c r="Z176" s="615"/>
      <x:c r="AA176" s="407"/>
      <x:c r="AB176" s="407"/>
    </x:row>
    <x:row r="177" ht="14.25" customHeight="1" thickTop="1" thickBot="1">
      <x:c r="A177" s="619">
        <x:v>6</x:v>
      </x:c>
      <x:c r="B177" s="615" t="s">
        <x:v>231</x:v>
      </x:c>
      <x:c r="C177" s="615"/>
      <x:c r="D177" s="615"/>
      <x:c r="E177" s="615"/>
      <x:c r="F177" s="615"/>
      <x:c r="G177" s="615"/>
      <x:c r="H177" s="615"/>
      <x:c r="I177" s="615"/>
      <x:c r="J177" s="615"/>
      <x:c r="K177" s="615"/>
      <x:c r="L177" s="615"/>
      <x:c r="M177" s="615"/>
      <x:c r="N177" s="615"/>
      <x:c r="O177" s="1973"/>
      <x:c r="P177" s="1974"/>
      <x:c r="Q177" s="1974"/>
      <x:c r="R177" s="1974"/>
      <x:c r="S177" s="1975"/>
      <x:c r="T177" s="1965"/>
      <x:c r="U177" s="1966"/>
      <x:c r="V177" s="1966"/>
      <x:c r="W177" s="1966"/>
      <x:c r="X177" s="1967"/>
      <x:c r="Y177" s="615"/>
      <x:c r="Z177" s="615"/>
      <x:c r="AA177" s="407"/>
      <x:c r="AB177" s="407"/>
    </x:row>
    <x:row r="178" ht="14.25" customHeight="1" thickTop="1" thickBot="1">
      <x:c r="A178" s="619">
        <x:v>7</x:v>
      </x:c>
      <x:c r="B178" s="615" t="s">
        <x:v>444</x:v>
      </x:c>
      <x:c r="C178" s="615"/>
      <x:c r="D178" s="615"/>
      <x:c r="E178" s="615"/>
      <x:c r="F178" s="615"/>
      <x:c r="G178" s="615"/>
      <x:c r="H178" s="615"/>
      <x:c r="I178" s="615"/>
      <x:c r="J178" s="615"/>
      <x:c r="K178" s="615"/>
      <x:c r="L178" s="615"/>
      <x:c r="M178" s="615"/>
      <x:c r="N178" s="615"/>
      <x:c r="O178" s="1973"/>
      <x:c r="P178" s="1974"/>
      <x:c r="Q178" s="1974"/>
      <x:c r="R178" s="1974"/>
      <x:c r="S178" s="1975"/>
      <x:c r="T178" s="1965"/>
      <x:c r="U178" s="1966"/>
      <x:c r="V178" s="1966"/>
      <x:c r="W178" s="1966"/>
      <x:c r="X178" s="1967"/>
      <x:c r="Y178" s="615"/>
      <x:c r="Z178" s="615"/>
      <x:c r="AA178" s="407"/>
      <x:c r="AB178" s="407"/>
    </x:row>
    <x:row r="179" ht="14.25" customHeight="1" thickTop="1" thickBot="1">
      <x:c r="A179" s="619">
        <x:v>8</x:v>
      </x:c>
      <x:c r="B179" s="615" t="s">
        <x:v>232</x:v>
      </x:c>
      <x:c r="C179" s="615"/>
      <x:c r="D179" s="615"/>
      <x:c r="E179" s="615"/>
      <x:c r="F179" s="615"/>
      <x:c r="G179" s="615"/>
      <x:c r="H179" s="615"/>
      <x:c r="I179" s="615"/>
      <x:c r="J179" s="615"/>
      <x:c r="K179" s="615"/>
      <x:c r="L179" s="615"/>
      <x:c r="M179" s="615"/>
      <x:c r="N179" s="615"/>
      <x:c r="O179" s="1973"/>
      <x:c r="P179" s="1974"/>
      <x:c r="Q179" s="1974"/>
      <x:c r="R179" s="1974"/>
      <x:c r="S179" s="1975"/>
      <x:c r="T179" s="1965"/>
      <x:c r="U179" s="1966"/>
      <x:c r="V179" s="1966"/>
      <x:c r="W179" s="1966"/>
      <x:c r="X179" s="1967"/>
      <x:c r="Y179" s="615"/>
      <x:c r="Z179" s="615"/>
      <x:c r="AA179" s="407"/>
      <x:c r="AB179" s="407"/>
    </x:row>
    <x:row r="180" ht="14.25" customHeight="1" thickTop="1" thickBot="1">
      <x:c r="A180" s="619">
        <x:v>9</x:v>
      </x:c>
      <x:c r="B180" s="615" t="s">
        <x:v>445</x:v>
      </x:c>
      <x:c r="C180" s="615"/>
      <x:c r="D180" s="615"/>
      <x:c r="E180" s="615"/>
      <x:c r="F180" s="615"/>
      <x:c r="G180" s="615"/>
      <x:c r="H180" s="615"/>
      <x:c r="I180" s="615"/>
      <x:c r="J180" s="615"/>
      <x:c r="K180" s="615"/>
      <x:c r="L180" s="615"/>
      <x:c r="M180" s="615"/>
      <x:c r="N180" s="615"/>
      <x:c r="O180" s="1973"/>
      <x:c r="P180" s="1974"/>
      <x:c r="Q180" s="1974"/>
      <x:c r="R180" s="1974"/>
      <x:c r="S180" s="1975"/>
      <x:c r="T180" s="1965"/>
      <x:c r="U180" s="1966"/>
      <x:c r="V180" s="1966"/>
      <x:c r="W180" s="1966"/>
      <x:c r="X180" s="1967"/>
      <x:c r="Y180" s="615"/>
      <x:c r="Z180" s="615"/>
      <x:c r="AA180" s="407"/>
      <x:c r="AB180" s="407"/>
    </x:row>
    <x:row r="181" ht="14.25" customHeight="1" thickTop="1" thickBot="1">
      <x:c r="A181" s="619">
        <x:v>10</x:v>
      </x:c>
      <x:c r="B181" s="617" t="s">
        <x:v>446</x:v>
      </x:c>
      <x:c r="C181" s="615"/>
      <x:c r="D181" s="615"/>
      <x:c r="E181" s="615"/>
      <x:c r="F181" s="615"/>
      <x:c r="G181" s="615"/>
      <x:c r="H181" s="615"/>
      <x:c r="I181" s="615"/>
      <x:c r="J181" s="615"/>
      <x:c r="K181" s="615"/>
      <x:c r="L181" s="615"/>
      <x:c r="M181" s="615"/>
      <x:c r="N181" s="615"/>
      <x:c r="O181" s="1973"/>
      <x:c r="P181" s="1974"/>
      <x:c r="Q181" s="1974"/>
      <x:c r="R181" s="1974"/>
      <x:c r="S181" s="1975"/>
      <x:c r="T181" s="1965"/>
      <x:c r="U181" s="1966"/>
      <x:c r="V181" s="1966"/>
      <x:c r="W181" s="1966"/>
      <x:c r="X181" s="1967"/>
      <x:c r="Y181" s="615"/>
      <x:c r="Z181" s="615"/>
      <x:c r="AA181" s="407"/>
      <x:c r="AB181" s="407"/>
    </x:row>
    <x:row r="182" ht="14.25" customHeight="1" thickTop="1" thickBot="1">
      <x:c r="A182" s="619">
        <x:v>11</x:v>
      </x:c>
      <x:c r="B182" s="615" t="s">
        <x:v>442</x:v>
      </x:c>
      <x:c r="C182" s="615"/>
      <x:c r="D182" s="615"/>
      <x:c r="E182" s="615"/>
      <x:c r="F182" s="615"/>
      <x:c r="G182" s="615"/>
      <x:c r="H182" s="615"/>
      <x:c r="I182" s="615"/>
      <x:c r="J182" s="615"/>
      <x:c r="K182" s="615"/>
      <x:c r="L182" s="615"/>
      <x:c r="M182" s="615"/>
      <x:c r="N182" s="615"/>
      <x:c r="O182" s="1973"/>
      <x:c r="P182" s="1974"/>
      <x:c r="Q182" s="1974"/>
      <x:c r="R182" s="1974"/>
      <x:c r="S182" s="1975"/>
      <x:c r="T182" s="1965"/>
      <x:c r="U182" s="1966"/>
      <x:c r="V182" s="1966"/>
      <x:c r="W182" s="1966"/>
      <x:c r="X182" s="1967"/>
      <x:c r="Y182" s="615"/>
      <x:c r="Z182" s="615"/>
      <x:c r="AA182" s="407"/>
      <x:c r="AB182" s="407"/>
    </x:row>
    <x:row r="183" ht="14.25" customHeight="1" thickTop="1" thickBot="1">
      <x:c r="A183" s="619">
        <x:v>12</x:v>
      </x:c>
      <x:c r="B183" s="615" t="s">
        <x:v>256</x:v>
      </x:c>
      <x:c r="C183" s="615"/>
      <x:c r="D183" s="615"/>
      <x:c r="E183" s="615"/>
      <x:c r="F183" s="615"/>
      <x:c r="G183" s="615"/>
      <x:c r="H183" s="615"/>
      <x:c r="I183" s="615"/>
      <x:c r="J183" s="615"/>
      <x:c r="K183" s="615"/>
      <x:c r="L183" s="615"/>
      <x:c r="M183" s="615"/>
      <x:c r="N183" s="615"/>
      <x:c r="O183" s="1973"/>
      <x:c r="P183" s="1974"/>
      <x:c r="Q183" s="1974"/>
      <x:c r="R183" s="1974"/>
      <x:c r="S183" s="1975"/>
      <x:c r="T183" s="1965"/>
      <x:c r="U183" s="1966"/>
      <x:c r="V183" s="1966"/>
      <x:c r="W183" s="1966"/>
      <x:c r="X183" s="1967"/>
      <x:c r="Y183" s="615"/>
      <x:c r="Z183" s="615"/>
      <x:c r="AA183" s="407"/>
      <x:c r="AB183" s="407"/>
    </x:row>
    <x:row r="184" ht="14.25" customHeight="1" thickTop="1" thickBot="1">
      <x:c r="A184" s="619">
        <x:v>13</x:v>
      </x:c>
      <x:c r="B184" s="615" t="s">
        <x:v>235</x:v>
      </x:c>
      <x:c r="C184" s="615"/>
      <x:c r="D184" s="615"/>
      <x:c r="E184" s="615"/>
      <x:c r="F184" s="615"/>
      <x:c r="G184" s="615"/>
      <x:c r="H184" s="615"/>
      <x:c r="I184" s="615"/>
      <x:c r="J184" s="615"/>
      <x:c r="K184" s="615"/>
      <x:c r="L184" s="615"/>
      <x:c r="M184" s="615"/>
      <x:c r="N184" s="615"/>
      <x:c r="O184" s="1973"/>
      <x:c r="P184" s="1974"/>
      <x:c r="Q184" s="1974"/>
      <x:c r="R184" s="1974"/>
      <x:c r="S184" s="1975"/>
      <x:c r="T184" s="1965"/>
      <x:c r="U184" s="1966"/>
      <x:c r="V184" s="1966"/>
      <x:c r="W184" s="1966"/>
      <x:c r="X184" s="1967"/>
      <x:c r="Y184" s="615"/>
      <x:c r="Z184" s="615"/>
      <x:c r="AA184" s="407"/>
      <x:c r="AB184" s="407"/>
    </x:row>
    <x:row r="185" ht="14.25" customHeight="1" thickTop="1" thickBot="1">
      <x:c r="A185" s="619">
        <x:v>14</x:v>
      </x:c>
      <x:c r="B185" s="615" t="s">
        <x:v>233</x:v>
      </x:c>
      <x:c r="C185" s="615"/>
      <x:c r="D185" s="615"/>
      <x:c r="E185" s="615"/>
      <x:c r="F185" s="615"/>
      <x:c r="G185" s="615"/>
      <x:c r="H185" s="615"/>
      <x:c r="I185" s="615"/>
      <x:c r="J185" s="615"/>
      <x:c r="K185" s="615"/>
      <x:c r="L185" s="615"/>
      <x:c r="M185" s="615"/>
      <x:c r="N185" s="615"/>
      <x:c r="O185" s="1973"/>
      <x:c r="P185" s="1974"/>
      <x:c r="Q185" s="1974"/>
      <x:c r="R185" s="1974"/>
      <x:c r="S185" s="1975"/>
      <x:c r="T185" s="1965"/>
      <x:c r="U185" s="1966"/>
      <x:c r="V185" s="1966"/>
      <x:c r="W185" s="1966"/>
      <x:c r="X185" s="1967"/>
      <x:c r="Y185" s="615"/>
      <x:c r="Z185" s="615"/>
      <x:c r="AA185" s="407"/>
      <x:c r="AB185" s="407"/>
    </x:row>
    <x:row r="186" ht="14.25" customHeight="1" thickTop="1" thickBot="1">
      <x:c r="A186" s="619"/>
      <x:c r="B186" s="615"/>
      <x:c r="C186" s="615"/>
      <x:c r="D186" s="615"/>
      <x:c r="E186" s="615"/>
      <x:c r="F186" s="615"/>
      <x:c r="G186" s="615"/>
      <x:c r="H186" s="615"/>
      <x:c r="I186" s="615"/>
      <x:c r="J186" s="615"/>
      <x:c r="K186" s="615"/>
      <x:c r="L186" s="615"/>
      <x:c r="M186" s="615"/>
      <x:c r="N186" s="615"/>
      <x:c r="O186" s="615"/>
      <x:c r="P186" s="615"/>
      <x:c r="Q186" s="615"/>
      <x:c r="R186" s="615"/>
      <x:c r="S186" s="615"/>
      <x:c r="T186" s="615"/>
      <x:c r="U186" s="615"/>
      <x:c r="V186" s="615"/>
      <x:c r="W186" s="615"/>
      <x:c r="X186" s="615"/>
      <x:c r="Y186" s="615"/>
      <x:c r="Z186" s="615"/>
    </x:row>
    <x:row r="187" ht="14.25" customHeight="1" thickTop="1" thickBot="1">
      <x:c r="A187" s="619"/>
      <x:c r="B187" s="615" t="s">
        <x:v>234</x:v>
      </x:c>
      <x:c r="C187" s="615"/>
      <x:c r="D187" s="615"/>
      <x:c r="E187" s="615"/>
      <x:c r="F187" s="615"/>
      <x:c r="G187" s="615"/>
      <x:c r="H187" s="615"/>
      <x:c r="I187" s="615"/>
      <x:c r="J187" s="615"/>
      <x:c r="K187" s="615"/>
      <x:c r="L187" s="615"/>
      <x:c r="M187" s="615"/>
      <x:c r="N187" s="615"/>
      <x:c r="O187" s="2024">
        <x:f>SUM(O172:S185)</x:f>
        <x:v>0</x:v>
      </x:c>
      <x:c r="P187" s="2025"/>
      <x:c r="Q187" s="2025"/>
      <x:c r="R187" s="2025"/>
      <x:c r="S187" s="2026"/>
      <x:c r="T187" s="2024">
        <x:f>SUM(T172:X185)</x:f>
        <x:v>0</x:v>
      </x:c>
      <x:c r="U187" s="2025"/>
      <x:c r="V187" s="2025"/>
      <x:c r="W187" s="2025"/>
      <x:c r="X187" s="2026"/>
      <x:c r="Y187" s="615"/>
      <x:c r="Z187" s="615"/>
    </x:row>
    <x:row r="188" ht="13.5" customHeight="1" thickTop="1">
      <x:c r="A188" s="619"/>
      <x:c r="B188" s="615"/>
      <x:c r="C188" s="615"/>
      <x:c r="D188" s="615"/>
      <x:c r="E188" s="615"/>
      <x:c r="F188" s="615"/>
      <x:c r="G188" s="615"/>
      <x:c r="H188" s="615"/>
      <x:c r="I188" s="615"/>
      <x:c r="J188" s="653"/>
      <x:c r="K188" s="653"/>
      <x:c r="L188" s="653"/>
      <x:c r="M188" s="653"/>
      <x:c r="N188" s="653"/>
      <x:c r="O188" s="650"/>
      <x:c r="P188" s="650"/>
      <x:c r="Q188" s="650"/>
      <x:c r="R188" s="650"/>
      <x:c r="S188" s="650"/>
      <x:c r="T188" s="650"/>
      <x:c r="U188" s="650"/>
      <x:c r="V188" s="650"/>
      <x:c r="W188" s="650"/>
      <x:c r="X188" s="650"/>
      <x:c r="Y188" s="653"/>
      <x:c r="Z188" s="653"/>
    </x:row>
    <x:row r="189" ht="16.5" customHeight="1" thickBot="1">
      <x:c r="A189" s="281"/>
      <x:c r="B189" s="2029" t="s">
        <x:v>236</x:v>
      </x:c>
      <x:c r="C189" s="2029"/>
      <x:c r="D189" s="2029"/>
      <x:c r="E189" s="2029"/>
      <x:c r="F189" s="280"/>
      <x:c r="G189" s="615"/>
      <x:c r="H189" s="615"/>
      <x:c r="I189" s="615"/>
      <x:c r="J189" s="615"/>
      <x:c r="K189" s="615"/>
      <x:c r="L189" s="615"/>
      <x:c r="M189" s="615"/>
      <x:c r="N189" s="615"/>
      <x:c r="O189" s="615"/>
      <x:c r="P189" s="615"/>
      <x:c r="Q189" s="615"/>
      <x:c r="R189" s="615"/>
      <x:c r="S189" s="615"/>
      <x:c r="T189" s="615"/>
      <x:c r="U189" s="615"/>
      <x:c r="V189" s="615"/>
      <x:c r="W189" s="615"/>
      <x:c r="X189" s="615"/>
      <x:c r="Y189" s="615"/>
      <x:c r="Z189" s="615"/>
    </x:row>
    <x:row r="190" ht="14.25" customHeight="1" thickTop="1" thickBot="1">
      <x:c r="A190" s="619"/>
      <x:c r="B190" s="615"/>
      <x:c r="C190" s="615"/>
      <x:c r="D190" s="615"/>
      <x:c r="E190" s="615"/>
      <x:c r="F190" s="615"/>
      <x:c r="G190" s="615"/>
      <x:c r="H190" s="615"/>
      <x:c r="I190" s="615"/>
      <x:c r="J190" s="615"/>
      <x:c r="K190" s="615"/>
      <x:c r="L190" s="615"/>
      <x:c r="M190" s="615"/>
      <x:c r="N190" s="615"/>
      <x:c r="O190" s="1970" t="s">
        <x:v>228</x:v>
      </x:c>
      <x:c r="P190" s="1971"/>
      <x:c r="Q190" s="1971"/>
      <x:c r="R190" s="1971"/>
      <x:c r="S190" s="1972"/>
      <x:c r="T190" s="615"/>
      <x:c r="U190" s="615"/>
      <x:c r="V190" s="615"/>
      <x:c r="W190" s="616"/>
      <x:c r="X190" s="616"/>
      <x:c r="Y190" s="616"/>
      <x:c r="Z190" s="616"/>
    </x:row>
    <x:row r="191" ht="14.25" customHeight="1" thickTop="1" thickBot="1">
      <x:c r="A191" s="619">
        <x:v>1</x:v>
      </x:c>
      <x:c r="B191" s="615" t="s">
        <x:v>237</x:v>
      </x:c>
      <x:c r="C191" s="615"/>
      <x:c r="D191" s="615"/>
      <x:c r="E191" s="615"/>
      <x:c r="F191" s="615"/>
      <x:c r="G191" s="615"/>
      <x:c r="H191" s="615"/>
      <x:c r="I191" s="615"/>
      <x:c r="J191" s="615"/>
      <x:c r="K191" s="615"/>
      <x:c r="L191" s="615"/>
      <x:c r="M191" s="615"/>
      <x:c r="N191" s="615"/>
      <x:c r="O191" s="1973"/>
      <x:c r="P191" s="1974"/>
      <x:c r="Q191" s="1974"/>
      <x:c r="R191" s="1974"/>
      <x:c r="S191" s="1975"/>
      <x:c r="T191" s="615"/>
      <x:c r="U191" s="615"/>
      <x:c r="V191" s="615"/>
      <x:c r="W191" s="616"/>
      <x:c r="X191" s="616"/>
      <x:c r="Y191" s="616"/>
      <x:c r="Z191" s="616"/>
    </x:row>
    <x:row r="192" ht="14.25" customHeight="1" thickTop="1" thickBot="1">
      <x:c r="A192" s="619">
        <x:v>2</x:v>
      </x:c>
      <x:c r="B192" s="615" t="s">
        <x:v>190</x:v>
      </x:c>
      <x:c r="C192" s="615"/>
      <x:c r="D192" s="615"/>
      <x:c r="E192" s="615"/>
      <x:c r="F192" s="615"/>
      <x:c r="G192" s="615"/>
      <x:c r="H192" s="615"/>
      <x:c r="I192" s="615"/>
      <x:c r="J192" s="615"/>
      <x:c r="K192" s="615"/>
      <x:c r="L192" s="615"/>
      <x:c r="M192" s="615"/>
      <x:c r="N192" s="615"/>
      <x:c r="O192" s="1973"/>
      <x:c r="P192" s="1974"/>
      <x:c r="Q192" s="1974"/>
      <x:c r="R192" s="1974"/>
      <x:c r="S192" s="1975"/>
      <x:c r="T192" s="615"/>
      <x:c r="U192" s="615"/>
      <x:c r="V192" s="615"/>
      <x:c r="W192" s="616"/>
      <x:c r="X192" s="616"/>
      <x:c r="Y192" s="616"/>
      <x:c r="Z192" s="616"/>
    </x:row>
    <x:row r="193" ht="24.75" customHeight="1" thickTop="1" thickBot="1">
      <x:c r="A193" s="654">
        <x:v>3</x:v>
      </x:c>
      <x:c r="B193" s="2027" t="s">
        <x:v>424</x:v>
      </x:c>
      <x:c r="C193" s="2028"/>
      <x:c r="D193" s="2028"/>
      <x:c r="E193" s="2028"/>
      <x:c r="F193" s="2028"/>
      <x:c r="G193" s="2028"/>
      <x:c r="H193" s="2028"/>
      <x:c r="I193" s="2028"/>
      <x:c r="J193" s="2028"/>
      <x:c r="K193" s="2028"/>
      <x:c r="L193" s="2028"/>
      <x:c r="M193" s="2028"/>
      <x:c r="N193" s="655"/>
      <x:c r="O193" s="1973"/>
      <x:c r="P193" s="1974"/>
      <x:c r="Q193" s="1974"/>
      <x:c r="R193" s="1974"/>
      <x:c r="S193" s="1975"/>
      <x:c r="T193" s="615"/>
      <x:c r="U193" s="615"/>
      <x:c r="V193" s="615"/>
      <x:c r="W193" s="616"/>
      <x:c r="X193" s="616"/>
      <x:c r="Y193" s="616"/>
      <x:c r="Z193" s="616"/>
    </x:row>
    <x:row r="194" ht="14.25" customHeight="1" thickTop="1" thickBot="1">
      <x:c r="A194" s="619">
        <x:v>4</x:v>
      </x:c>
      <x:c r="B194" s="615" t="s">
        <x:v>238</x:v>
      </x:c>
      <x:c r="C194" s="615"/>
      <x:c r="D194" s="615"/>
      <x:c r="E194" s="615"/>
      <x:c r="F194" s="615"/>
      <x:c r="G194" s="615"/>
      <x:c r="H194" s="615"/>
      <x:c r="I194" s="615"/>
      <x:c r="J194" s="615"/>
      <x:c r="K194" s="615"/>
      <x:c r="L194" s="615"/>
      <x:c r="M194" s="615"/>
      <x:c r="N194" s="615"/>
      <x:c r="O194" s="1973"/>
      <x:c r="P194" s="1974"/>
      <x:c r="Q194" s="1974"/>
      <x:c r="R194" s="1974"/>
      <x:c r="S194" s="1975"/>
      <x:c r="T194" s="615"/>
      <x:c r="U194" s="615"/>
      <x:c r="V194" s="615"/>
      <x:c r="W194" s="616"/>
      <x:c r="X194" s="616"/>
      <x:c r="Y194" s="616"/>
      <x:c r="Z194" s="616"/>
    </x:row>
    <x:row r="195" ht="14.25" customHeight="1" thickTop="1" thickBot="1">
      <x:c r="A195" s="619">
        <x:v>5</x:v>
      </x:c>
      <x:c r="B195" s="615" t="s">
        <x:v>423</x:v>
      </x:c>
      <x:c r="C195" s="615"/>
      <x:c r="D195" s="615"/>
      <x:c r="E195" s="615"/>
      <x:c r="F195" s="615"/>
      <x:c r="G195" s="615"/>
      <x:c r="H195" s="615"/>
      <x:c r="I195" s="615"/>
      <x:c r="J195" s="615"/>
      <x:c r="K195" s="615"/>
      <x:c r="L195" s="615"/>
      <x:c r="M195" s="615"/>
      <x:c r="N195" s="615"/>
      <x:c r="O195" s="1973"/>
      <x:c r="P195" s="1974"/>
      <x:c r="Q195" s="1974"/>
      <x:c r="R195" s="1974"/>
      <x:c r="S195" s="1975"/>
      <x:c r="T195" s="615"/>
      <x:c r="U195" s="615"/>
      <x:c r="V195" s="615"/>
      <x:c r="W195" s="616"/>
      <x:c r="X195" s="616"/>
      <x:c r="Y195" s="616"/>
      <x:c r="Z195" s="616"/>
    </x:row>
    <x:row r="196" ht="14.25" customHeight="1" thickTop="1" thickBot="1">
      <x:c r="A196" s="619">
        <x:v>6</x:v>
      </x:c>
      <x:c r="B196" s="615" t="s">
        <x:v>239</x:v>
      </x:c>
      <x:c r="C196" s="615"/>
      <x:c r="D196" s="615"/>
      <x:c r="E196" s="615"/>
      <x:c r="F196" s="615"/>
      <x:c r="G196" s="615"/>
      <x:c r="H196" s="615"/>
      <x:c r="I196" s="615"/>
      <x:c r="J196" s="615"/>
      <x:c r="K196" s="615"/>
      <x:c r="L196" s="615"/>
      <x:c r="M196" s="615"/>
      <x:c r="N196" s="615"/>
      <x:c r="O196" s="1973"/>
      <x:c r="P196" s="1974"/>
      <x:c r="Q196" s="1974"/>
      <x:c r="R196" s="1974"/>
      <x:c r="S196" s="1975"/>
      <x:c r="T196" s="615"/>
      <x:c r="U196" s="615"/>
      <x:c r="V196" s="615"/>
      <x:c r="W196" s="616"/>
      <x:c r="X196" s="616"/>
      <x:c r="Y196" s="616"/>
      <x:c r="Z196" s="616"/>
    </x:row>
    <x:row r="197" ht="14.25" customHeight="1" thickTop="1" thickBot="1">
      <x:c r="A197" s="619"/>
      <x:c r="B197" s="615"/>
      <x:c r="C197" s="615"/>
      <x:c r="D197" s="615"/>
      <x:c r="E197" s="615"/>
      <x:c r="F197" s="615"/>
      <x:c r="G197" s="615"/>
      <x:c r="H197" s="615"/>
      <x:c r="I197" s="615"/>
      <x:c r="J197" s="615"/>
      <x:c r="K197" s="615"/>
      <x:c r="L197" s="615"/>
      <x:c r="M197" s="615"/>
      <x:c r="N197" s="615"/>
      <x:c r="O197" s="650"/>
      <x:c r="P197" s="650"/>
      <x:c r="Q197" s="650"/>
      <x:c r="R197" s="650"/>
      <x:c r="S197" s="650"/>
      <x:c r="T197" s="615"/>
      <x:c r="U197" s="615"/>
      <x:c r="V197" s="615"/>
      <x:c r="W197" s="616"/>
      <x:c r="X197" s="616"/>
      <x:c r="Y197" s="616"/>
      <x:c r="Z197" s="616"/>
    </x:row>
    <x:row r="198" ht="14.25" customHeight="1" thickTop="1" thickBot="1">
      <x:c r="A198" s="619"/>
      <x:c r="B198" s="615" t="s">
        <x:v>234</x:v>
      </x:c>
      <x:c r="C198" s="615"/>
      <x:c r="D198" s="615"/>
      <x:c r="E198" s="615"/>
      <x:c r="F198" s="615"/>
      <x:c r="G198" s="615"/>
      <x:c r="H198" s="615"/>
      <x:c r="I198" s="615"/>
      <x:c r="J198" s="615"/>
      <x:c r="K198" s="615"/>
      <x:c r="L198" s="615"/>
      <x:c r="M198" s="615"/>
      <x:c r="N198" s="615"/>
      <x:c r="O198" s="2000">
        <x:f>SUM(O191:S196)</x:f>
        <x:v>0</x:v>
      </x:c>
      <x:c r="P198" s="2001"/>
      <x:c r="Q198" s="2001"/>
      <x:c r="R198" s="2001"/>
      <x:c r="S198" s="2002"/>
      <x:c r="T198" s="615"/>
      <x:c r="U198" s="615"/>
      <x:c r="V198" s="615"/>
      <x:c r="W198" s="616"/>
      <x:c r="X198" s="616"/>
      <x:c r="Y198" s="616"/>
      <x:c r="Z198" s="616"/>
    </x:row>
    <x:row r="199" ht="13.5" customHeight="1" thickTop="1">
      <x:c r="A199" s="619"/>
      <x:c r="B199" s="615"/>
      <x:c r="C199" s="615"/>
      <x:c r="D199" s="615"/>
      <x:c r="E199" s="615"/>
      <x:c r="F199" s="615"/>
      <x:c r="G199" s="615"/>
      <x:c r="H199" s="615"/>
      <x:c r="I199" s="615"/>
      <x:c r="J199" s="615"/>
      <x:c r="K199" s="615"/>
      <x:c r="L199" s="615"/>
      <x:c r="M199" s="615"/>
      <x:c r="N199" s="615"/>
      <x:c r="O199" s="615"/>
      <x:c r="P199" s="615"/>
      <x:c r="Q199" s="615"/>
      <x:c r="R199" s="615"/>
      <x:c r="S199" s="615"/>
      <x:c r="T199" s="615"/>
      <x:c r="U199" s="615"/>
      <x:c r="V199" s="615"/>
      <x:c r="W199" s="615"/>
      <x:c r="X199" s="615"/>
      <x:c r="Y199" s="615"/>
      <x:c r="Z199" s="615"/>
    </x:row>
    <x:row r="200" ht="18" customHeight="1">
      <x:c r="A200" s="1849" t="s">
        <x:v>1411</x:v>
      </x:c>
      <x:c r="B200" s="1849" t="s">
        <x:v>1412</x:v>
      </x:c>
      <x:c r="C200" s="1850"/>
      <x:c r="D200" s="1850"/>
      <x:c r="E200" s="1850"/>
      <x:c r="F200" s="1850"/>
      <x:c r="G200" s="1850"/>
      <x:c r="H200" s="1850"/>
      <x:c r="I200" s="1850"/>
      <x:c r="J200" s="1850"/>
      <x:c r="K200" s="1850"/>
      <x:c r="L200" s="1850"/>
      <x:c r="M200" s="1850"/>
      <x:c r="N200" s="1850"/>
      <x:c r="O200" s="1850"/>
      <x:c r="P200" s="1850"/>
      <x:c r="Q200" s="1850"/>
      <x:c r="R200" s="1850"/>
      <x:c r="S200" s="1850"/>
      <x:c r="T200" s="1850"/>
      <x:c r="U200" s="1850"/>
      <x:c r="V200" s="1850"/>
      <x:c r="W200" s="1850"/>
      <x:c r="X200" s="1850"/>
      <x:c r="Y200" s="1850"/>
      <x:c r="Z200" s="1850"/>
      <x:c r="AH200" s="486"/>
      <x:c r="AI200" s="486"/>
    </x:row>
    <x:row r="201" ht="13.5" customHeight="1">
      <x:c r="A201" s="598"/>
      <x:c r="B201" s="598"/>
      <x:c r="C201" s="598"/>
      <x:c r="D201" s="598"/>
      <x:c r="E201" s="598"/>
      <x:c r="F201" s="598"/>
      <x:c r="G201" s="598"/>
      <x:c r="H201" s="598"/>
      <x:c r="I201" s="598"/>
      <x:c r="J201" s="598"/>
      <x:c r="K201" s="598"/>
      <x:c r="L201" s="598"/>
      <x:c r="M201" s="598"/>
      <x:c r="N201" s="598"/>
      <x:c r="O201" s="598"/>
      <x:c r="P201" s="598"/>
      <x:c r="Q201" s="598"/>
      <x:c r="R201" s="598"/>
      <x:c r="S201" s="598"/>
      <x:c r="T201" s="598"/>
      <x:c r="U201" s="598"/>
      <x:c r="V201" s="598"/>
      <x:c r="W201" s="598"/>
      <x:c r="X201" s="598"/>
      <x:c r="Y201" s="598"/>
      <x:c r="Z201" s="598"/>
      <x:c r="AH201" s="486"/>
      <x:c r="AI201" s="486"/>
    </x:row>
    <x:row r="202" ht="13.5" customHeight="1" thickBot="1">
      <x:c r="A202" s="598"/>
      <x:c r="B202" s="598"/>
      <x:c r="C202" s="598"/>
      <x:c r="D202" s="598"/>
      <x:c r="E202" s="598"/>
      <x:c r="F202" s="598"/>
      <x:c r="G202" s="598"/>
      <x:c r="H202" s="598"/>
      <x:c r="I202" s="598"/>
      <x:c r="J202" s="598"/>
      <x:c r="K202" s="598"/>
      <x:c r="L202" s="598"/>
      <x:c r="M202" s="598"/>
      <x:c r="N202" s="598"/>
      <x:c r="O202" s="598"/>
      <x:c r="P202" s="598"/>
      <x:c r="Q202" s="598"/>
      <x:c r="R202" s="598"/>
      <x:c r="S202" s="598"/>
      <x:c r="T202" s="598"/>
      <x:c r="U202" s="598"/>
      <x:c r="V202" s="598"/>
      <x:c r="W202" s="598"/>
      <x:c r="X202" s="598"/>
      <x:c r="Y202" s="598"/>
      <x:c r="Z202" s="598"/>
      <x:c r="AH202" s="486"/>
      <x:c r="AI202" s="486"/>
    </x:row>
    <x:row r="203" ht="13.5" customHeight="1" thickTop="1">
      <x:c r="A203" s="598"/>
      <x:c r="B203" s="1896" t="s">
        <x:v>1413</x:v>
      </x:c>
      <x:c r="C203" s="1898" t="s">
        <x:v>1414</x:v>
      </x:c>
      <x:c r="D203" s="1899"/>
      <x:c r="E203" s="1899"/>
      <x:c r="F203" s="1899"/>
      <x:c r="G203" s="1900"/>
      <x:c r="H203" s="1898" t="s">
        <x:v>1415</x:v>
      </x:c>
      <x:c r="I203" s="1899"/>
      <x:c r="J203" s="1899"/>
      <x:c r="K203" s="1899"/>
      <x:c r="L203" s="1899"/>
      <x:c r="M203" s="1899"/>
      <x:c r="N203" s="1900"/>
      <x:c r="O203" s="1898" t="s">
        <x:v>1416</x:v>
      </x:c>
      <x:c r="P203" s="1899"/>
      <x:c r="Q203" s="1899"/>
      <x:c r="R203" s="1899"/>
      <x:c r="S203" s="1900"/>
      <x:c r="T203" s="1898" t="s">
        <x:v>1417</x:v>
      </x:c>
      <x:c r="U203" s="1899"/>
      <x:c r="V203" s="1899"/>
      <x:c r="W203" s="1899"/>
      <x:c r="X203" s="1900"/>
      <x:c r="Y203" s="598"/>
      <x:c r="Z203" s="598"/>
    </x:row>
    <x:row r="204" ht="13.5" customHeight="1" thickBot="1">
      <x:c r="A204" s="598"/>
      <x:c r="B204" s="1897"/>
      <x:c r="C204" s="1901"/>
      <x:c r="D204" s="1902"/>
      <x:c r="E204" s="1902"/>
      <x:c r="F204" s="1902"/>
      <x:c r="G204" s="1903"/>
      <x:c r="H204" s="1901"/>
      <x:c r="I204" s="1902"/>
      <x:c r="J204" s="1902"/>
      <x:c r="K204" s="1902"/>
      <x:c r="L204" s="1902"/>
      <x:c r="M204" s="1902"/>
      <x:c r="N204" s="1903"/>
      <x:c r="O204" s="1901"/>
      <x:c r="P204" s="1902"/>
      <x:c r="Q204" s="1902"/>
      <x:c r="R204" s="1902"/>
      <x:c r="S204" s="1903"/>
      <x:c r="T204" s="1901"/>
      <x:c r="U204" s="1902"/>
      <x:c r="V204" s="1902"/>
      <x:c r="W204" s="1902"/>
      <x:c r="X204" s="1903"/>
      <x:c r="Y204" s="598"/>
      <x:c r="Z204" s="598"/>
    </x:row>
    <x:row r="205" ht="13.5" customHeight="1" thickTop="1">
      <x:c r="A205" s="598"/>
      <x:c r="B205" s="1851"/>
      <x:c r="C205" s="1904"/>
      <x:c r="D205" s="1904"/>
      <x:c r="E205" s="1904"/>
      <x:c r="F205" s="1904"/>
      <x:c r="G205" s="1904"/>
      <x:c r="H205" s="1904"/>
      <x:c r="I205" s="1904"/>
      <x:c r="J205" s="1904"/>
      <x:c r="K205" s="1904"/>
      <x:c r="L205" s="1904"/>
      <x:c r="M205" s="1904"/>
      <x:c r="N205" s="1904"/>
      <x:c r="O205" s="1905"/>
      <x:c r="P205" s="1905"/>
      <x:c r="Q205" s="1905"/>
      <x:c r="R205" s="1905"/>
      <x:c r="S205" s="1905"/>
      <x:c r="T205" s="1906"/>
      <x:c r="U205" s="1906"/>
      <x:c r="V205" s="1906"/>
      <x:c r="W205" s="1906"/>
      <x:c r="X205" s="1907"/>
      <x:c r="Y205" s="598"/>
      <x:c r="Z205" s="598"/>
    </x:row>
    <x:row r="206" ht="13.5" customHeight="1">
      <x:c r="A206" s="598"/>
      <x:c r="B206" s="1852">
        <x:v>1</x:v>
      </x:c>
      <x:c r="C206" s="1886"/>
      <x:c r="D206" s="1886"/>
      <x:c r="E206" s="1886"/>
      <x:c r="F206" s="1886"/>
      <x:c r="G206" s="1886"/>
      <x:c r="H206" s="1895"/>
      <x:c r="I206" s="1887"/>
      <x:c r="J206" s="1887"/>
      <x:c r="K206" s="1887"/>
      <x:c r="L206" s="1887"/>
      <x:c r="M206" s="1887"/>
      <x:c r="N206" s="1887"/>
      <x:c r="O206" s="1888"/>
      <x:c r="P206" s="1888"/>
      <x:c r="Q206" s="1888"/>
      <x:c r="R206" s="1888"/>
      <x:c r="S206" s="1888"/>
      <x:c r="T206" s="1889"/>
      <x:c r="U206" s="1889"/>
      <x:c r="V206" s="1889"/>
      <x:c r="W206" s="1889"/>
      <x:c r="X206" s="1890"/>
      <x:c r="Y206" s="598"/>
      <x:c r="Z206" s="598"/>
      <x:c r="AH206" s="407" t="s">
        <x:v>1418</x:v>
      </x:c>
    </x:row>
    <x:row r="207" ht="13.5" customHeight="1">
      <x:c r="A207" s="598"/>
      <x:c r="B207" s="1852">
        <x:v>2</x:v>
      </x:c>
      <x:c r="C207" s="1886"/>
      <x:c r="D207" s="1886"/>
      <x:c r="E207" s="1886"/>
      <x:c r="F207" s="1886"/>
      <x:c r="G207" s="1886"/>
      <x:c r="H207" s="1895"/>
      <x:c r="I207" s="1887"/>
      <x:c r="J207" s="1887"/>
      <x:c r="K207" s="1887"/>
      <x:c r="L207" s="1887"/>
      <x:c r="M207" s="1887"/>
      <x:c r="N207" s="1887"/>
      <x:c r="O207" s="1888"/>
      <x:c r="P207" s="1888"/>
      <x:c r="Q207" s="1888"/>
      <x:c r="R207" s="1888"/>
      <x:c r="S207" s="1888"/>
      <x:c r="T207" s="1889"/>
      <x:c r="U207" s="1889"/>
      <x:c r="V207" s="1889"/>
      <x:c r="W207" s="1889"/>
      <x:c r="X207" s="1890"/>
      <x:c r="Y207" s="598"/>
      <x:c r="Z207" s="598"/>
      <x:c r="AH207" s="407" t="s">
        <x:v>1419</x:v>
      </x:c>
    </x:row>
    <x:row r="208" ht="13.5" customHeight="1">
      <x:c r="A208" s="598"/>
      <x:c r="B208" s="1852">
        <x:v>3</x:v>
      </x:c>
      <x:c r="C208" s="1886"/>
      <x:c r="D208" s="1886"/>
      <x:c r="E208" s="1886"/>
      <x:c r="F208" s="1886"/>
      <x:c r="G208" s="1886"/>
      <x:c r="H208" s="1895"/>
      <x:c r="I208" s="1887"/>
      <x:c r="J208" s="1887"/>
      <x:c r="K208" s="1887"/>
      <x:c r="L208" s="1887"/>
      <x:c r="M208" s="1887"/>
      <x:c r="N208" s="1887"/>
      <x:c r="O208" s="1888"/>
      <x:c r="P208" s="1888"/>
      <x:c r="Q208" s="1888"/>
      <x:c r="R208" s="1888"/>
      <x:c r="S208" s="1888"/>
      <x:c r="T208" s="1889"/>
      <x:c r="U208" s="1889"/>
      <x:c r="V208" s="1889"/>
      <x:c r="W208" s="1889"/>
      <x:c r="X208" s="1890"/>
      <x:c r="Y208" s="598"/>
      <x:c r="Z208" s="598"/>
      <x:c r="AH208" s="407" t="s">
        <x:v>1420</x:v>
      </x:c>
    </x:row>
    <x:row r="209" ht="13.5" customHeight="1">
      <x:c r="A209" s="619"/>
      <x:c r="B209" s="1852">
        <x:v>4</x:v>
      </x:c>
      <x:c r="C209" s="1886"/>
      <x:c r="D209" s="1886"/>
      <x:c r="E209" s="1886"/>
      <x:c r="F209" s="1886"/>
      <x:c r="G209" s="1886"/>
      <x:c r="H209" s="1887"/>
      <x:c r="I209" s="1887"/>
      <x:c r="J209" s="1887"/>
      <x:c r="K209" s="1887"/>
      <x:c r="L209" s="1887"/>
      <x:c r="M209" s="1887"/>
      <x:c r="N209" s="1887"/>
      <x:c r="O209" s="1888"/>
      <x:c r="P209" s="1888"/>
      <x:c r="Q209" s="1888"/>
      <x:c r="R209" s="1888"/>
      <x:c r="S209" s="1888"/>
      <x:c r="T209" s="1889"/>
      <x:c r="U209" s="1889"/>
      <x:c r="V209" s="1889"/>
      <x:c r="W209" s="1889"/>
      <x:c r="X209" s="1890"/>
      <x:c r="Y209" s="598"/>
      <x:c r="Z209" s="598"/>
      <x:c r="AH209" s="407" t="s">
        <x:v>1421</x:v>
      </x:c>
    </x:row>
    <x:row r="210" ht="13.5" customHeight="1">
      <x:c r="A210" s="619"/>
      <x:c r="B210" s="1852">
        <x:v>5</x:v>
      </x:c>
      <x:c r="C210" s="1886"/>
      <x:c r="D210" s="1886"/>
      <x:c r="E210" s="1886"/>
      <x:c r="F210" s="1886"/>
      <x:c r="G210" s="1886"/>
      <x:c r="H210" s="1887"/>
      <x:c r="I210" s="1887"/>
      <x:c r="J210" s="1887"/>
      <x:c r="K210" s="1887"/>
      <x:c r="L210" s="1887"/>
      <x:c r="M210" s="1887"/>
      <x:c r="N210" s="1887"/>
      <x:c r="O210" s="1888"/>
      <x:c r="P210" s="1888"/>
      <x:c r="Q210" s="1888"/>
      <x:c r="R210" s="1888"/>
      <x:c r="S210" s="1888"/>
      <x:c r="T210" s="1889"/>
      <x:c r="U210" s="1889"/>
      <x:c r="V210" s="1889"/>
      <x:c r="W210" s="1889"/>
      <x:c r="X210" s="1890"/>
      <x:c r="Y210" s="598"/>
      <x:c r="Z210" s="598"/>
      <x:c r="AH210" s="407" t="s">
        <x:v>1422</x:v>
      </x:c>
    </x:row>
    <x:row r="211" ht="13.5" customHeight="1">
      <x:c r="A211" s="619"/>
      <x:c r="B211" s="1852">
        <x:v>6</x:v>
      </x:c>
      <x:c r="C211" s="1886"/>
      <x:c r="D211" s="1886"/>
      <x:c r="E211" s="1886"/>
      <x:c r="F211" s="1886"/>
      <x:c r="G211" s="1886"/>
      <x:c r="H211" s="1887"/>
      <x:c r="I211" s="1887"/>
      <x:c r="J211" s="1887"/>
      <x:c r="K211" s="1887"/>
      <x:c r="L211" s="1887"/>
      <x:c r="M211" s="1887"/>
      <x:c r="N211" s="1887"/>
      <x:c r="O211" s="1888"/>
      <x:c r="P211" s="1888"/>
      <x:c r="Q211" s="1888"/>
      <x:c r="R211" s="1888"/>
      <x:c r="S211" s="1888"/>
      <x:c r="T211" s="1889"/>
      <x:c r="U211" s="1889"/>
      <x:c r="V211" s="1889"/>
      <x:c r="W211" s="1889"/>
      <x:c r="X211" s="1890"/>
      <x:c r="Y211" s="598"/>
      <x:c r="Z211" s="598"/>
      <x:c r="AH211" s="407" t="s">
        <x:v>1423</x:v>
      </x:c>
    </x:row>
    <x:row r="212" ht="13.5" customHeight="1">
      <x:c r="A212" s="619"/>
      <x:c r="B212" s="1852">
        <x:v>7</x:v>
      </x:c>
      <x:c r="C212" s="1886"/>
      <x:c r="D212" s="1886"/>
      <x:c r="E212" s="1886"/>
      <x:c r="F212" s="1886"/>
      <x:c r="G212" s="1886"/>
      <x:c r="H212" s="1887"/>
      <x:c r="I212" s="1887"/>
      <x:c r="J212" s="1887"/>
      <x:c r="K212" s="1887"/>
      <x:c r="L212" s="1887"/>
      <x:c r="M212" s="1887"/>
      <x:c r="N212" s="1887"/>
      <x:c r="O212" s="1888"/>
      <x:c r="P212" s="1888"/>
      <x:c r="Q212" s="1888"/>
      <x:c r="R212" s="1888"/>
      <x:c r="S212" s="1888"/>
      <x:c r="T212" s="1889"/>
      <x:c r="U212" s="1889"/>
      <x:c r="V212" s="1889"/>
      <x:c r="W212" s="1889"/>
      <x:c r="X212" s="1890"/>
      <x:c r="Y212" s="598"/>
      <x:c r="Z212" s="598"/>
      <x:c r="AH212" s="407" t="s">
        <x:v>1424</x:v>
      </x:c>
    </x:row>
    <x:row r="213" ht="13.5" customHeight="1">
      <x:c r="A213" s="619"/>
      <x:c r="B213" s="1852">
        <x:v>8</x:v>
      </x:c>
      <x:c r="C213" s="1886"/>
      <x:c r="D213" s="1886"/>
      <x:c r="E213" s="1886"/>
      <x:c r="F213" s="1886"/>
      <x:c r="G213" s="1886"/>
      <x:c r="H213" s="1887"/>
      <x:c r="I213" s="1887"/>
      <x:c r="J213" s="1887"/>
      <x:c r="K213" s="1887"/>
      <x:c r="L213" s="1887"/>
      <x:c r="M213" s="1887"/>
      <x:c r="N213" s="1887"/>
      <x:c r="O213" s="1888"/>
      <x:c r="P213" s="1888"/>
      <x:c r="Q213" s="1888"/>
      <x:c r="R213" s="1888"/>
      <x:c r="S213" s="1888"/>
      <x:c r="T213" s="1889"/>
      <x:c r="U213" s="1889"/>
      <x:c r="V213" s="1889"/>
      <x:c r="W213" s="1889"/>
      <x:c r="X213" s="1890"/>
      <x:c r="Y213" s="598"/>
      <x:c r="Z213" s="598"/>
      <x:c r="AH213" s="407" t="s">
        <x:v>1425</x:v>
      </x:c>
    </x:row>
    <x:row r="214" ht="13.5" customHeight="1">
      <x:c r="A214" s="626"/>
      <x:c r="B214" s="1852">
        <x:v>9</x:v>
      </x:c>
      <x:c r="C214" s="1886"/>
      <x:c r="D214" s="1886"/>
      <x:c r="E214" s="1886"/>
      <x:c r="F214" s="1886"/>
      <x:c r="G214" s="1886"/>
      <x:c r="H214" s="1887"/>
      <x:c r="I214" s="1887"/>
      <x:c r="J214" s="1887"/>
      <x:c r="K214" s="1887"/>
      <x:c r="L214" s="1887"/>
      <x:c r="M214" s="1887"/>
      <x:c r="N214" s="1887"/>
      <x:c r="O214" s="1888"/>
      <x:c r="P214" s="1888"/>
      <x:c r="Q214" s="1888"/>
      <x:c r="R214" s="1888"/>
      <x:c r="S214" s="1888"/>
      <x:c r="T214" s="1889"/>
      <x:c r="U214" s="1889"/>
      <x:c r="V214" s="1889"/>
      <x:c r="W214" s="1889"/>
      <x:c r="X214" s="1890"/>
      <x:c r="Y214" s="626"/>
      <x:c r="Z214" s="626"/>
    </x:row>
    <x:row r="215" ht="13.5" customHeight="1">
      <x:c r="A215" s="626"/>
      <x:c r="B215" s="1852">
        <x:v>10</x:v>
      </x:c>
      <x:c r="C215" s="1886"/>
      <x:c r="D215" s="1886"/>
      <x:c r="E215" s="1886"/>
      <x:c r="F215" s="1886"/>
      <x:c r="G215" s="1886"/>
      <x:c r="H215" s="1887"/>
      <x:c r="I215" s="1887"/>
      <x:c r="J215" s="1887"/>
      <x:c r="K215" s="1887"/>
      <x:c r="L215" s="1887"/>
      <x:c r="M215" s="1887"/>
      <x:c r="N215" s="1887"/>
      <x:c r="O215" s="1888"/>
      <x:c r="P215" s="1888"/>
      <x:c r="Q215" s="1888"/>
      <x:c r="R215" s="1888"/>
      <x:c r="S215" s="1888"/>
      <x:c r="T215" s="1889"/>
      <x:c r="U215" s="1889"/>
      <x:c r="V215" s="1889"/>
      <x:c r="W215" s="1889"/>
      <x:c r="X215" s="1890"/>
      <x:c r="Y215" s="626"/>
      <x:c r="Z215" s="626"/>
    </x:row>
    <x:row r="216" ht="13.5" customHeight="1" thickBot="1">
      <x:c r="A216" s="626"/>
      <x:c r="B216" s="1853"/>
      <x:c r="C216" s="1891"/>
      <x:c r="D216" s="1891"/>
      <x:c r="E216" s="1891"/>
      <x:c r="F216" s="1891"/>
      <x:c r="G216" s="1891"/>
      <x:c r="H216" s="1891"/>
      <x:c r="I216" s="1891"/>
      <x:c r="J216" s="1891"/>
      <x:c r="K216" s="1891"/>
      <x:c r="L216" s="1891"/>
      <x:c r="M216" s="1891"/>
      <x:c r="N216" s="1891"/>
      <x:c r="O216" s="1892"/>
      <x:c r="P216" s="1892"/>
      <x:c r="Q216" s="1892"/>
      <x:c r="R216" s="1892"/>
      <x:c r="S216" s="1892"/>
      <x:c r="T216" s="1893"/>
      <x:c r="U216" s="1893"/>
      <x:c r="V216" s="1893"/>
      <x:c r="W216" s="1893"/>
      <x:c r="X216" s="1894"/>
      <x:c r="Y216" s="626"/>
      <x:c r="Z216" s="626"/>
    </x:row>
    <x:row r="217" ht="17.25" customHeight="1" thickTop="1">
      <x:c r="A217" s="626"/>
      <x:c r="B217" s="626"/>
      <x:c r="C217" s="1854"/>
      <x:c r="D217" s="626"/>
      <x:c r="E217" s="626"/>
      <x:c r="F217" s="626"/>
      <x:c r="G217" s="626"/>
      <x:c r="H217" s="626"/>
      <x:c r="I217" s="626"/>
      <x:c r="J217" s="626"/>
      <x:c r="K217" s="626"/>
      <x:c r="L217" s="626"/>
      <x:c r="M217" s="626"/>
      <x:c r="N217" s="626"/>
      <x:c r="O217" s="626"/>
      <x:c r="P217" s="626"/>
      <x:c r="Q217" s="626"/>
      <x:c r="R217" s="626"/>
      <x:c r="S217" s="626"/>
      <x:c r="T217" s="626"/>
      <x:c r="U217" s="626"/>
      <x:c r="V217" s="626"/>
      <x:c r="W217" s="626"/>
      <x:c r="X217" s="626"/>
      <x:c r="Y217" s="626"/>
      <x:c r="Z217" s="626"/>
    </x:row>
    <x:row r="218" ht="16.5" customHeight="1">
      <x:c r="A218" s="626"/>
      <x:c r="B218" s="626"/>
      <x:c r="C218" s="1854"/>
      <x:c r="D218" s="626"/>
      <x:c r="E218" s="626"/>
      <x:c r="F218" s="626"/>
      <x:c r="G218" s="626"/>
      <x:c r="H218" s="626"/>
      <x:c r="I218" s="626"/>
      <x:c r="J218" s="626"/>
      <x:c r="K218" s="626"/>
      <x:c r="L218" s="626"/>
      <x:c r="M218" s="626"/>
      <x:c r="N218" s="626"/>
      <x:c r="O218" s="626"/>
      <x:c r="P218" s="626"/>
      <x:c r="Q218" s="626"/>
      <x:c r="R218" s="626"/>
      <x:c r="S218" s="626"/>
      <x:c r="T218" s="626"/>
      <x:c r="U218" s="626"/>
      <x:c r="V218" s="626"/>
      <x:c r="W218" s="626"/>
      <x:c r="X218" s="626"/>
      <x:c r="Y218" s="626"/>
      <x:c r="Z218" s="626"/>
    </x:row>
    <x:row r="219">
      <x:c r="A219" s="626"/>
      <x:c r="B219" s="626"/>
      <x:c r="C219" s="626"/>
      <x:c r="D219" s="626"/>
      <x:c r="E219" s="626"/>
      <x:c r="F219" s="626"/>
      <x:c r="G219" s="626"/>
      <x:c r="H219" s="626"/>
      <x:c r="I219" s="626"/>
      <x:c r="J219" s="626"/>
      <x:c r="K219" s="626"/>
      <x:c r="L219" s="626"/>
      <x:c r="M219" s="626"/>
      <x:c r="N219" s="626"/>
      <x:c r="O219" s="626"/>
      <x:c r="P219" s="626"/>
      <x:c r="Q219" s="626"/>
      <x:c r="R219" s="626"/>
      <x:c r="S219" s="626"/>
      <x:c r="T219" s="626"/>
      <x:c r="U219" s="626"/>
      <x:c r="V219" s="626"/>
      <x:c r="W219" s="626"/>
      <x:c r="X219" s="626"/>
      <x:c r="Y219" s="626"/>
      <x:c r="Z219" s="626"/>
    </x:row>
    <x:row r="239">
      <x:c r="A239" s="410"/>
      <x:c r="B239" s="410"/>
      <x:c r="AA239" s="407"/>
      <x:c r="AB239" s="407"/>
    </x:row>
  </x:sheetData>
  <x:sheetProtection formatCells="0" formatColumns="0" formatRows="0"/>
  <x:mergeCells count="387">
    <x:mergeCell ref="B5:I5"/>
    <x:mergeCell ref="O5:S5"/>
    <x:mergeCell ref="G116:K116"/>
    <x:mergeCell ref="K101:P101"/>
    <x:mergeCell ref="K102:P102"/>
    <x:mergeCell ref="D98:G98"/>
    <x:mergeCell ref="H98:K98"/>
    <x:mergeCell ref="B96:C96"/>
    <x:mergeCell ref="B95:C95"/>
    <x:mergeCell ref="B94:C94"/>
    <x:mergeCell ref="B93:C93"/>
    <x:mergeCell ref="H93:K93"/>
    <x:mergeCell ref="H82:K82"/>
    <x:mergeCell ref="G112:K112"/>
    <x:mergeCell ref="L112:P112"/>
    <x:mergeCell ref="Q112:U112"/>
    <x:mergeCell ref="C68:D69"/>
    <x:mergeCell ref="C70:D70"/>
    <x:mergeCell ref="L98:O98"/>
    <x:mergeCell ref="D60:R60"/>
    <x:mergeCell ref="G14:V14"/>
    <x:mergeCell ref="G16:V16"/>
    <x:mergeCell ref="G18:V18"/>
    <x:mergeCell ref="G20:I20"/>
    <x:mergeCell ref="AD15:AF15"/>
    <x:mergeCell ref="G22:I22"/>
    <x:mergeCell ref="K20:S20"/>
    <x:mergeCell ref="K22:S22"/>
    <x:mergeCell ref="G26:V26"/>
    <x:mergeCell ref="D59:R59"/>
    <x:mergeCell ref="H86:K86"/>
    <x:mergeCell ref="H84:K84"/>
    <x:mergeCell ref="AC81:AF81"/>
    <x:mergeCell ref="F64:J64"/>
    <x:mergeCell ref="E73:I73"/>
    <x:mergeCell ref="E74:I74"/>
    <x:mergeCell ref="J68:M69"/>
    <x:mergeCell ref="N68:R69"/>
    <x:mergeCell ref="F65:J65"/>
    <x:mergeCell ref="N71:R71"/>
    <x:mergeCell ref="C75:D75"/>
    <x:mergeCell ref="B85:C85"/>
    <x:mergeCell ref="D85:G85"/>
    <x:mergeCell ref="B83:C83"/>
    <x:mergeCell ref="H83:K83"/>
    <x:mergeCell ref="L83:O83"/>
    <x:mergeCell ref="B84:C84"/>
    <x:mergeCell ref="D84:G84"/>
    <x:mergeCell ref="B131:F131"/>
    <x:mergeCell ref="G131:K131"/>
    <x:mergeCell ref="L131:P131"/>
    <x:mergeCell ref="Q131:U131"/>
    <x:mergeCell ref="V131:Z131"/>
    <x:mergeCell ref="V128:Z128"/>
    <x:mergeCell ref="B130:F130"/>
    <x:mergeCell ref="G130:K130"/>
    <x:mergeCell ref="L130:P130"/>
    <x:mergeCell ref="Q130:U130"/>
    <x:mergeCell ref="B129:F129"/>
    <x:mergeCell ref="G129:K129"/>
    <x:mergeCell ref="L129:P129"/>
    <x:mergeCell ref="V130:Z130"/>
    <x:mergeCell ref="B128:F128"/>
    <x:mergeCell ref="G128:K128"/>
    <x:mergeCell ref="L128:P128"/>
    <x:mergeCell ref="Q128:U128"/>
    <x:mergeCell ref="B119:F119"/>
    <x:mergeCell ref="G119:K119"/>
    <x:mergeCell ref="L119:P119"/>
    <x:mergeCell ref="B120:F120"/>
    <x:mergeCell ref="G120:K120"/>
    <x:mergeCell ref="H99:K99"/>
    <x:mergeCell ref="B92:C92"/>
    <x:mergeCell ref="D92:G92"/>
    <x:mergeCell ref="L99:O99"/>
    <x:mergeCell ref="H95:K95"/>
    <x:mergeCell ref="L95:O95"/>
    <x:mergeCell ref="L109:P109"/>
    <x:mergeCell ref="G109:K109"/>
    <x:mergeCell ref="G118:K118"/>
    <x:mergeCell ref="L118:P118"/>
    <x:mergeCell ref="L92:O92"/>
    <x:mergeCell ref="D93:G93"/>
    <x:mergeCell ref="L93:O93"/>
    <x:mergeCell ref="G108:H108"/>
    <x:mergeCell ref="L120:P120"/>
    <x:mergeCell ref="B118:F118"/>
    <x:mergeCell ref="B124:F124"/>
    <x:mergeCell ref="G124:K124"/>
    <x:mergeCell ref="L124:P124"/>
    <x:mergeCell ref="Q121:U121"/>
    <x:mergeCell ref="B125:F125"/>
    <x:mergeCell ref="G125:K125"/>
    <x:mergeCell ref="L125:P125"/>
    <x:mergeCell ref="Q125:U125"/>
    <x:mergeCell ref="Q124:U124"/>
    <x:mergeCell ref="B123:F123"/>
    <x:mergeCell ref="G123:K123"/>
    <x:mergeCell ref="L123:P123"/>
    <x:mergeCell ref="Q123:U123"/>
    <x:mergeCell ref="B122:F122"/>
    <x:mergeCell ref="G122:K122"/>
    <x:mergeCell ref="L122:P122"/>
    <x:mergeCell ref="Q122:U122"/>
    <x:mergeCell ref="B121:F121"/>
    <x:mergeCell ref="B127:F127"/>
    <x:mergeCell ref="G121:K121"/>
    <x:mergeCell ref="B88:C88"/>
    <x:mergeCell ref="D88:G88"/>
    <x:mergeCell ref="H85:K85"/>
    <x:mergeCell ref="L85:O85"/>
    <x:mergeCell ref="L86:O86"/>
    <x:mergeCell ref="B87:C87"/>
    <x:mergeCell ref="D87:G87"/>
    <x:mergeCell ref="H88:K88"/>
    <x:mergeCell ref="G106:K106"/>
    <x:mergeCell ref="B86:C86"/>
    <x:mergeCell ref="L96:O96"/>
    <x:mergeCell ref="B89:C89"/>
    <x:mergeCell ref="H89:K89"/>
    <x:mergeCell ref="D89:G89"/>
    <x:mergeCell ref="B91:C91"/>
    <x:mergeCell ref="D95:G95"/>
    <x:mergeCell ref="D94:G94"/>
    <x:mergeCell ref="H94:K94"/>
    <x:mergeCell ref="D91:G91"/>
    <x:mergeCell ref="H91:K91"/>
    <x:mergeCell ref="L91:O91"/>
    <x:mergeCell ref="B90:C90"/>
    <x:mergeCell ref="O182:S182"/>
    <x:mergeCell ref="O181:S181"/>
    <x:mergeCell ref="T181:X181"/>
    <x:mergeCell ref="D90:G90"/>
    <x:mergeCell ref="H90:K90"/>
    <x:mergeCell ref="B193:M193"/>
    <x:mergeCell ref="B189:E189"/>
    <x:mergeCell ref="O198:S198"/>
    <x:mergeCell ref="O194:S194"/>
    <x:mergeCell ref="O196:S196"/>
    <x:mergeCell ref="O190:S190"/>
    <x:mergeCell ref="O191:S191"/>
    <x:mergeCell ref="O192:S192"/>
    <x:mergeCell ref="O193:S193"/>
    <x:mergeCell ref="O195:S195"/>
    <x:mergeCell ref="O187:S187"/>
    <x:mergeCell ref="O175:S175"/>
    <x:mergeCell ref="Q156:U156"/>
    <x:mergeCell ref="Q165:U165"/>
    <x:mergeCell ref="O174:S174"/>
    <x:mergeCell ref="G137:K137"/>
    <x:mergeCell ref="L137:P137"/>
    <x:mergeCell ref="Q137:U137"/>
    <x:mergeCell ref="G147:K147"/>
    <x:mergeCell ref="L156:P156"/>
    <x:mergeCell ref="V157:Z157"/>
    <x:mergeCell ref="Q158:U158"/>
    <x:mergeCell ref="V158:Z158"/>
    <x:mergeCell ref="L158:P158"/>
    <x:mergeCell ref="Q157:U157"/>
    <x:mergeCell ref="T187:X187"/>
    <x:mergeCell ref="O179:S179"/>
    <x:mergeCell ref="T176:X176"/>
    <x:mergeCell ref="T177:X177"/>
    <x:mergeCell ref="T178:X178"/>
    <x:mergeCell ref="O176:S176"/>
    <x:mergeCell ref="O177:S177"/>
    <x:mergeCell ref="O178:S178"/>
    <x:mergeCell ref="T180:X180"/>
    <x:mergeCell ref="T185:X185"/>
    <x:mergeCell ref="O180:S180"/>
    <x:mergeCell ref="O185:S185"/>
    <x:mergeCell ref="T183:X183"/>
    <x:mergeCell ref="T184:X184"/>
    <x:mergeCell ref="O183:S183"/>
    <x:mergeCell ref="O184:S184"/>
    <x:mergeCell ref="T179:X179"/>
    <x:mergeCell ref="T182:X182"/>
    <x:mergeCell ref="T175:X175"/>
    <x:mergeCell ref="L161:P161"/>
    <x:mergeCell ref="L163:P163"/>
    <x:mergeCell ref="Q163:U163"/>
    <x:mergeCell ref="V163:Z163"/>
    <x:mergeCell ref="L165:P165"/>
    <x:mergeCell ref="A1:Z1"/>
    <x:mergeCell ref="N76:R76"/>
    <x:mergeCell ref="M36:R36"/>
    <x:mergeCell ref="T36:W36"/>
    <x:mergeCell ref="B82:C82"/>
    <x:mergeCell ref="D82:G82"/>
    <x:mergeCell ref="J70:M70"/>
    <x:mergeCell ref="F66:J66"/>
    <x:mergeCell ref="J71:M71"/>
    <x:mergeCell ref="C71:D71"/>
    <x:mergeCell ref="F33:I33"/>
    <x:mergeCell ref="E68:I69"/>
    <x:mergeCell ref="E70:I70"/>
    <x:mergeCell ref="E71:I71"/>
    <x:mergeCell ref="B68:B69"/>
    <x:mergeCell ref="E76:I76"/>
    <x:mergeCell ref="N72:R72"/>
    <x:mergeCell ref="V156:Z156"/>
    <x:mergeCell ref="N70:R70"/>
    <x:mergeCell ref="L82:O82"/>
    <x:mergeCell ref="N74:R74"/>
    <x:mergeCell ref="P38:Y39"/>
    <x:mergeCell ref="G49:Y50"/>
    <x:mergeCell ref="N73:R73"/>
    <x:mergeCell ref="B26:E27"/>
    <x:mergeCell ref="Q155:U155"/>
    <x:mergeCell ref="V155:Z155"/>
    <x:mergeCell ref="L155:P155"/>
    <x:mergeCell ref="V139:Z139"/>
    <x:mergeCell ref="G151:K151"/>
    <x:mergeCell ref="C72:D72"/>
    <x:mergeCell ref="E72:I72"/>
    <x:mergeCell ref="C76:D76"/>
    <x:mergeCell ref="C73:D73"/>
    <x:mergeCell ref="C74:D74"/>
    <x:mergeCell ref="G150:K150"/>
    <x:mergeCell ref="Q129:U129"/>
    <x:mergeCell ref="V129:Z129"/>
    <x:mergeCell ref="G113:K113"/>
    <x:mergeCell ref="L113:P113"/>
    <x:mergeCell ref="Q113:U113"/>
    <x:mergeCell ref="V113:Z113"/>
    <x:mergeCell ref="V166:Z166"/>
    <x:mergeCell ref="T174:X174"/>
    <x:mergeCell ref="T170:X170"/>
    <x:mergeCell ref="O170:S170"/>
    <x:mergeCell ref="O172:S172"/>
    <x:mergeCell ref="O173:S173"/>
    <x:mergeCell ref="T173:X173"/>
    <x:mergeCell ref="T172:X172"/>
    <x:mergeCell ref="L150:P150"/>
    <x:mergeCell ref="Q150:U150"/>
    <x:mergeCell ref="V150:Z150"/>
    <x:mergeCell ref="L151:P151"/>
    <x:mergeCell ref="Q151:U151"/>
    <x:mergeCell ref="V151:Z151"/>
    <x:mergeCell ref="V165:Z165"/>
    <x:mergeCell ref="L157:P157"/>
    <x:mergeCell ref="Q161:U161"/>
    <x:mergeCell ref="V161:Z161"/>
    <x:mergeCell ref="L159:P159"/>
    <x:mergeCell ref="Q159:U159"/>
    <x:mergeCell ref="V159:Z159"/>
    <x:mergeCell ref="L160:P160"/>
    <x:mergeCell ref="Q160:U160"/>
    <x:mergeCell ref="V160:Z160"/>
    <x:mergeCell ref="N75:R75"/>
    <x:mergeCell ref="L108:M108"/>
    <x:mergeCell ref="O108:P108"/>
    <x:mergeCell ref="Q109:U109"/>
    <x:mergeCell ref="D86:G86"/>
    <x:mergeCell ref="L88:O88"/>
    <x:mergeCell ref="H92:K92"/>
    <x:mergeCell ref="D99:G99"/>
    <x:mergeCell ref="L94:O94"/>
    <x:mergeCell ref="H96:K96"/>
    <x:mergeCell ref="E75:I75"/>
    <x:mergeCell ref="Q108:R108"/>
    <x:mergeCell ref="J108:K108"/>
    <x:mergeCell ref="V137:Z137"/>
    <x:mergeCell ref="G133:K133"/>
    <x:mergeCell ref="L133:P133"/>
    <x:mergeCell ref="Q133:U133"/>
    <x:mergeCell ref="G139:K139"/>
    <x:mergeCell ref="L139:P139"/>
    <x:mergeCell ref="Q139:U139"/>
    <x:mergeCell ref="V133:Z133"/>
    <x:mergeCell ref="V124:Z124"/>
    <x:mergeCell ref="J72:M72"/>
    <x:mergeCell ref="J76:M76"/>
    <x:mergeCell ref="J75:M75"/>
    <x:mergeCell ref="V123:Z123"/>
    <x:mergeCell ref="V122:Z122"/>
    <x:mergeCell ref="T108:U108"/>
    <x:mergeCell ref="G136:K136"/>
    <x:mergeCell ref="L136:P136"/>
    <x:mergeCell ref="Q136:U136"/>
    <x:mergeCell ref="V136:Z136"/>
    <x:mergeCell ref="Q119:U119"/>
    <x:mergeCell ref="L121:P121"/>
    <x:mergeCell ref="V119:Z119"/>
    <x:mergeCell ref="Q120:U120"/>
    <x:mergeCell ref="V120:Z120"/>
    <x:mergeCell ref="V121:Z121"/>
    <x:mergeCell ref="V118:Z118"/>
    <x:mergeCell ref="V109:Z109"/>
    <x:mergeCell ref="G110:K110"/>
    <x:mergeCell ref="L110:P110"/>
    <x:mergeCell ref="Q110:U110"/>
    <x:mergeCell ref="J73:M73"/>
    <x:mergeCell ref="J74:M74"/>
    <x:mergeCell ref="G111:K111"/>
    <x:mergeCell ref="V108:W108"/>
    <x:mergeCell ref="Y108:Z108"/>
    <x:mergeCell ref="H87:K87"/>
    <x:mergeCell ref="L87:O87"/>
    <x:mergeCell ref="Q106:U106"/>
    <x:mergeCell ref="L84:O84"/>
    <x:mergeCell ref="Q118:U118"/>
    <x:mergeCell ref="L89:O89"/>
    <x:mergeCell ref="L90:O90"/>
    <x:mergeCell ref="V110:Z110"/>
    <x:mergeCell ref="V111:Z111"/>
    <x:mergeCell ref="V106:Z106"/>
    <x:mergeCell ref="V112:Z112"/>
    <x:mergeCell ref="L111:P111"/>
    <x:mergeCell ref="Q111:U111"/>
    <x:mergeCell ref="P40:Z41"/>
    <x:mergeCell ref="V147:Z147"/>
    <x:mergeCell ref="G145:K145"/>
    <x:mergeCell ref="L145:P145"/>
    <x:mergeCell ref="Q145:U145"/>
    <x:mergeCell ref="V145:Z145"/>
    <x:mergeCell ref="G141:K141"/>
    <x:mergeCell ref="L141:P141"/>
    <x:mergeCell ref="Q141:U141"/>
    <x:mergeCell ref="V141:Z141"/>
    <x:mergeCell ref="G143:K143"/>
    <x:mergeCell ref="L143:P143"/>
    <x:mergeCell ref="Q143:U143"/>
    <x:mergeCell ref="V143:Z143"/>
    <x:mergeCell ref="L147:P147"/>
    <x:mergeCell ref="Q147:U147"/>
    <x:mergeCell ref="H51:O51"/>
    <x:mergeCell ref="Q51:Y51"/>
    <x:mergeCell ref="H52:O52"/>
    <x:mergeCell ref="Q52:Y52"/>
    <x:mergeCell ref="H54:O54"/>
    <x:mergeCell ref="Q54:Y54"/>
    <x:mergeCell ref="L106:P106"/>
    <x:mergeCell ref="V125:Z125"/>
    <x:mergeCell ref="B203:B204"/>
    <x:mergeCell ref="C203:G204"/>
    <x:mergeCell ref="H203:N204"/>
    <x:mergeCell ref="O203:S204"/>
    <x:mergeCell ref="T203:X204"/>
    <x:mergeCell ref="C205:G205"/>
    <x:mergeCell ref="H205:N205"/>
    <x:mergeCell ref="O205:S205"/>
    <x:mergeCell ref="T205:X205"/>
    <x:mergeCell ref="C206:G206"/>
    <x:mergeCell ref="H206:N206"/>
    <x:mergeCell ref="O206:S206"/>
    <x:mergeCell ref="T206:X206"/>
    <x:mergeCell ref="C207:G207"/>
    <x:mergeCell ref="H207:N207"/>
    <x:mergeCell ref="O207:S207"/>
    <x:mergeCell ref="T207:X207"/>
    <x:mergeCell ref="C208:G208"/>
    <x:mergeCell ref="H208:N208"/>
    <x:mergeCell ref="O208:S208"/>
    <x:mergeCell ref="T208:X208"/>
    <x:mergeCell ref="C209:G209"/>
    <x:mergeCell ref="H209:N209"/>
    <x:mergeCell ref="O209:S209"/>
    <x:mergeCell ref="T209:X209"/>
    <x:mergeCell ref="C210:G210"/>
    <x:mergeCell ref="H210:N210"/>
    <x:mergeCell ref="O210:S210"/>
    <x:mergeCell ref="T210:X210"/>
    <x:mergeCell ref="C211:G211"/>
    <x:mergeCell ref="H211:N211"/>
    <x:mergeCell ref="O211:S211"/>
    <x:mergeCell ref="T211:X211"/>
    <x:mergeCell ref="C215:G215"/>
    <x:mergeCell ref="H215:N215"/>
    <x:mergeCell ref="O215:S215"/>
    <x:mergeCell ref="T215:X215"/>
    <x:mergeCell ref="C216:G216"/>
    <x:mergeCell ref="H216:N216"/>
    <x:mergeCell ref="O216:S216"/>
    <x:mergeCell ref="T216:X216"/>
    <x:mergeCell ref="C212:G212"/>
    <x:mergeCell ref="H212:N212"/>
    <x:mergeCell ref="O212:S212"/>
    <x:mergeCell ref="T212:X212"/>
    <x:mergeCell ref="C213:G213"/>
    <x:mergeCell ref="H213:N213"/>
    <x:mergeCell ref="O213:S213"/>
    <x:mergeCell ref="T213:X213"/>
    <x:mergeCell ref="C214:G214"/>
    <x:mergeCell ref="H214:N214"/>
    <x:mergeCell ref="O214:S214"/>
    <x:mergeCell ref="T214:X214"/>
  </x:mergeCells>
  <x:phoneticPr fontId="9" type="noConversion"/>
  <x:dataValidations count="6">
    <x:dataValidation type="whole" allowBlank="1" showInputMessage="1" showErrorMessage="1" error="Maximum 3 dependants" sqref="F65">
      <x:formula1>0</x:formula1>
      <x:formula2>3</x:formula2>
    </x:dataValidation>
    <x:dataValidation type="list" allowBlank="1" showInputMessage="1" showErrorMessage="1" sqref="G24">
      <x:formula1>"KK,HB,PH,MT,-"</x:formula1>
    </x:dataValidation>
    <x:dataValidation type="list" allowBlank="1" showInputMessage="1" showErrorMessage="1" sqref="F64:J64">
      <x:formula1>"SINGLE,MARRIED,MARRIED+"</x:formula1>
    </x:dataValidation>
    <x:dataValidation type="list" allowBlank="1" showInputMessage="1" showErrorMessage="1" sqref="E71:I75">
      <x:formula1>"Wife, Child, Brother/Sister, Husband,  Other"</x:formula1>
    </x:dataValidation>
    <x:dataValidation type="list" allowBlank="1" showInputMessage="1" showErrorMessage="1" sqref="N71:R75">
      <x:formula1>"Housewife, Employee, Student, -"</x:formula1>
    </x:dataValidation>
    <x:dataValidation type="list" allowBlank="1" showInputMessage="1" showErrorMessage="1" sqref="C206:G215">
      <x:formula1>$AH$206:$AH$213</x:formula1>
    </x:dataValidation>
  </x:dataValidations>
  <x:printOptions horizontalCentered="1"/>
  <x:pageMargins left="0.7" right="0.7" top="0.75" bottom="0.75" header="0.3" footer="0.3"/>
  <x:pageSetup paperSize="5" scale="65" fitToWidth="1" fitToHeight="0" orientation="portrait"/>
  <x:headerFooter alignWithMargins="0">
    <x:oddHeader>&amp;R&amp;"Arial,Bold"&amp;14C.2.1.&amp;P</x:oddHeader>
    <x:oddFooter>&amp;L&amp;8Page &amp;P of &amp;N&amp;R&amp;8Printed on &amp;D,&amp;T</x:oddFooter>
  </x:headerFooter>
  <x:rowBreaks count="2" manualBreakCount="2">
    <x:brk id="77" max="25" man="1"/>
    <x:brk id="152" max="25" man="1"/>
  </x:rowBreaks>
  <x:drawing r:id="rId2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tabColor rgb="FFFF6699"/>
    <x:pageSetUpPr fitToPage="1"/>
  </x:sheetPr>
  <x:dimension ref="A1:BC147"/>
  <x:sheetViews>
    <x:sheetView showGridLines="0" view="pageBreakPreview" topLeftCell="A62" zoomScaleNormal="75" zoomScaleSheetLayoutView="100" workbookViewId="0">
      <x:selection activeCell="N73" sqref="N73:Q74"/>
    </x:sheetView>
  </x:sheetViews>
  <x:sheetFormatPr defaultColWidth="3.7265625" defaultRowHeight="10" customHeight="1"/>
  <x:cols>
    <x:col min="1" max="1" width="3.7265625" customWidth="1"/>
    <x:col min="2" max="2" width="5.26953125" customWidth="1"/>
    <x:col min="3" max="3" width="4.7265625" customWidth="1"/>
    <x:col min="30" max="30" width="3.54296875" customWidth="1"/>
    <x:col min="31" max="31" width="3.81640625" customWidth="1"/>
    <x:col min="47" max="47" width="9.7265625" bestFit="1" customWidth="1"/>
  </x:cols>
  <x:sheetData>
    <x:row r="1" spans="1:41" ht="10" customHeight="1">
      <x:c r="A1" s="1"/>
      <x:c r="B1" s="7"/>
      <x:c r="AO1" s="1"/>
    </x:row>
    <x:row r="2" spans="1:41" ht="12.75" customHeight="1">
      <x:c r="A2" s="7"/>
      <x:c r="B2" s="2428" t="s">
        <x:v>630</x:v>
      </x:c>
      <x:c r="C2" s="2325" t="s">
        <x:v>85</x:v>
      </x:c>
      <x:c r="D2" s="2325"/>
      <x:c r="E2" s="2325"/>
      <x:c r="F2" s="2325"/>
      <x:c r="G2" s="2325"/>
      <x:c r="H2" s="2325"/>
      <x:c r="I2" s="2325"/>
      <x:c r="J2" s="2430"/>
      <x:c r="K2" s="2431" t="s">
        <x:v>740</x:v>
      </x:c>
      <x:c r="L2" s="2432"/>
      <x:c r="M2" s="2432"/>
      <x:c r="N2" s="2432"/>
      <x:c r="O2" s="2432"/>
      <x:c r="P2" s="2432"/>
      <x:c r="Q2" s="2432"/>
      <x:c r="R2" s="2432"/>
      <x:c r="S2" s="2432"/>
      <x:c r="T2" s="2432"/>
      <x:c r="U2" s="2432"/>
      <x:c r="V2" s="2432"/>
      <x:c r="W2" s="2432"/>
      <x:c r="X2" s="2432"/>
      <x:c r="Y2" s="2432"/>
      <x:c r="Z2" s="2432"/>
      <x:c r="AA2" s="2432"/>
      <x:c r="AB2" s="2432"/>
      <x:c r="AC2" s="2432"/>
      <x:c r="AD2" s="2433"/>
      <x:c r="AE2" s="2329" t="s">
        <x:v>632</x:v>
      </x:c>
      <x:c r="AF2" s="2258"/>
      <x:c r="AG2" s="2422">
        <x:f>year01</x:f>
        <x:v>0</x:v>
      </x:c>
      <x:c r="AH2" s="2422"/>
      <x:c r="AI2" s="2434">
        <x:f>year02</x:f>
        <x:v>0</x:v>
      </x:c>
      <x:c r="AJ2" s="2434"/>
      <x:c r="AK2" s="2422">
        <x:f>year03</x:f>
        <x:v>0</x:v>
      </x:c>
      <x:c r="AL2" s="2422"/>
      <x:c r="AM2" s="2422">
        <x:f>year04</x:f>
        <x:v>0</x:v>
      </x:c>
      <x:c r="AN2" s="2422"/>
    </x:row>
    <x:row r="3" spans="1:41" ht="15" customHeight="1">
      <x:c r="B3" s="2428"/>
      <x:c r="C3" s="2325"/>
      <x:c r="D3" s="2325"/>
      <x:c r="E3" s="2325"/>
      <x:c r="F3" s="2325"/>
      <x:c r="G3" s="2325"/>
      <x:c r="H3" s="2325"/>
      <x:c r="I3" s="2325"/>
      <x:c r="J3" s="2430"/>
      <x:c r="K3" s="2423" t="s">
        <x:v>697</x:v>
      </x:c>
      <x:c r="L3" s="2424"/>
      <x:c r="M3" s="2424"/>
      <x:c r="N3" s="2424"/>
      <x:c r="O3" s="2424"/>
      <x:c r="P3" s="2424"/>
      <x:c r="Q3" s="2424"/>
      <x:c r="R3" s="2424"/>
      <x:c r="S3" s="2424"/>
      <x:c r="T3" s="2424"/>
      <x:c r="U3" s="2424"/>
      <x:c r="V3" s="2424"/>
      <x:c r="W3" s="2424"/>
      <x:c r="X3" s="2424"/>
      <x:c r="Y3" s="2424"/>
      <x:c r="Z3" s="2424"/>
      <x:c r="AA3" s="2424"/>
      <x:c r="AB3" s="2424"/>
      <x:c r="AC3" s="2424"/>
      <x:c r="AD3" s="2425"/>
      <x:c r="AE3" s="2329"/>
      <x:c r="AF3" s="2258"/>
      <x:c r="AG3" s="2422"/>
      <x:c r="AH3" s="2422"/>
      <x:c r="AI3" s="2434"/>
      <x:c r="AJ3" s="2434"/>
      <x:c r="AK3" s="2422"/>
      <x:c r="AL3" s="2422"/>
      <x:c r="AM3" s="2422"/>
      <x:c r="AN3" s="2422"/>
    </x:row>
    <x:row r="4" spans="1:41" ht="3" customHeight="1" thickBot="1">
      <x:c r="B4" s="2428"/>
      <x:c r="C4" s="2325"/>
      <x:c r="D4" s="2325"/>
      <x:c r="E4" s="2325"/>
      <x:c r="F4" s="2325"/>
      <x:c r="G4" s="2325"/>
      <x:c r="H4" s="2325"/>
      <x:c r="I4" s="2325"/>
      <x:c r="J4" s="2430"/>
      <x:c r="K4" s="378"/>
      <x:c r="L4" s="379"/>
      <x:c r="M4" s="379"/>
      <x:c r="N4" s="379"/>
      <x:c r="O4" s="379"/>
      <x:c r="P4" s="379"/>
      <x:c r="Q4" s="379"/>
      <x:c r="R4" s="379"/>
      <x:c r="S4" s="379"/>
      <x:c r="T4" s="379"/>
      <x:c r="U4" s="379"/>
      <x:c r="V4" s="379"/>
      <x:c r="W4" s="379"/>
      <x:c r="X4" s="379"/>
      <x:c r="Y4" s="379"/>
      <x:c r="Z4" s="379"/>
      <x:c r="AA4" s="379"/>
      <x:c r="AB4" s="379"/>
      <x:c r="AC4" s="379"/>
      <x:c r="AD4" s="380"/>
      <x:c r="AE4" s="2329"/>
      <x:c r="AF4" s="2258"/>
      <x:c r="AG4" s="252"/>
      <x:c r="AH4" s="252"/>
      <x:c r="AI4" s="381"/>
      <x:c r="AJ4" s="381"/>
      <x:c r="AK4" s="252"/>
      <x:c r="AL4" s="252"/>
      <x:c r="AM4" s="252"/>
      <x:c r="AN4" s="252"/>
    </x:row>
    <x:row r="5" spans="1:41" ht="15" customHeight="1">
      <x:c r="B5" s="2428"/>
      <x:c r="C5" s="2192" t="s">
        <x:v>465</x:v>
      </x:c>
      <x:c r="D5" s="2192"/>
      <x:c r="E5" s="2192"/>
      <x:c r="F5" s="2192"/>
      <x:c r="G5" s="2192"/>
      <x:c r="H5" s="2192"/>
      <x:c r="I5" s="2192"/>
      <x:c r="J5" s="2193"/>
      <x:c r="K5" s="79" t="s">
        <x:v>23</x:v>
      </x:c>
      <x:c r="L5" s="2426" t="s">
        <x:v>741</x:v>
      </x:c>
      <x:c r="M5" s="2427"/>
      <x:c r="N5" s="2427"/>
      <x:c r="O5" s="2427"/>
      <x:c r="P5" s="2427"/>
      <x:c r="Q5" s="2427"/>
      <x:c r="R5" s="2427"/>
      <x:c r="S5" s="2427"/>
      <x:c r="T5" s="2427"/>
      <x:c r="U5" s="2427"/>
      <x:c r="V5" s="2427"/>
      <x:c r="W5" s="2427"/>
      <x:c r="X5" s="48"/>
      <x:c r="Y5" s="48"/>
      <x:c r="Z5" s="48"/>
      <x:c r="AA5" s="48"/>
      <x:c r="AB5" s="48"/>
      <x:c r="AC5" s="48"/>
      <x:c r="AD5" s="48"/>
      <x:c r="AE5" s="2329"/>
      <x:c r="AF5" s="2258"/>
      <x:c r="AG5" s="252"/>
      <x:c r="AH5" s="252"/>
      <x:c r="AI5" s="252"/>
      <x:c r="AJ5" s="252"/>
      <x:c r="AK5" s="252"/>
      <x:c r="AL5" s="252"/>
      <x:c r="AM5" s="252"/>
      <x:c r="AN5" s="252"/>
    </x:row>
    <x:row r="6" spans="1:41" ht="15" customHeight="1">
      <x:c r="B6" s="2428"/>
      <x:c r="C6" s="2314" t="s">
        <x:v>31</x:v>
      </x:c>
      <x:c r="D6" s="2314"/>
      <x:c r="E6" s="2314"/>
      <x:c r="F6" s="2314"/>
      <x:c r="G6" s="2314"/>
      <x:c r="H6" s="2314"/>
      <x:c r="I6" s="2314"/>
      <x:c r="J6" s="2315"/>
      <x:c r="K6" s="149" t="s">
        <x:v>23</x:v>
      </x:c>
      <x:c r="L6" s="1134" t="s">
        <x:v>742</x:v>
      </x:c>
      <x:c r="M6" s="1133"/>
      <x:c r="N6" s="1133"/>
      <x:c r="O6" s="1133"/>
      <x:c r="P6" s="1133"/>
      <x:c r="Q6" s="1133"/>
      <x:c r="R6" s="1133"/>
      <x:c r="S6" s="1133"/>
      <x:c r="T6" s="1133"/>
      <x:c r="U6" s="1133"/>
      <x:c r="V6" s="1133"/>
      <x:c r="W6" s="1133"/>
      <x:c r="X6" s="48"/>
      <x:c r="Y6" s="48"/>
      <x:c r="Z6" s="48"/>
      <x:c r="AA6" s="48"/>
      <x:c r="AB6" s="48"/>
      <x:c r="AC6" s="48"/>
      <x:c r="AD6" s="48"/>
      <x:c r="AE6" s="2329"/>
      <x:c r="AF6" s="2258"/>
      <x:c r="AG6" s="367"/>
      <x:c r="AH6" s="367"/>
      <x:c r="AI6" s="367"/>
      <x:c r="AJ6" s="367"/>
      <x:c r="AK6" s="367"/>
      <x:c r="AL6" s="367"/>
      <x:c r="AM6" s="367"/>
      <x:c r="AN6" s="367"/>
    </x:row>
    <x:row r="7" spans="1:41" ht="12.75" customHeight="1">
      <x:c r="B7" s="2428"/>
      <x:c r="K7" s="149" t="s">
        <x:v>23</x:v>
      </x:c>
      <x:c r="L7" s="1134" t="s">
        <x:v>743</x:v>
      </x:c>
      <x:c r="M7" s="1135"/>
      <x:c r="N7" s="1135"/>
      <x:c r="O7" s="1135"/>
      <x:c r="P7" s="1133"/>
      <x:c r="Q7" s="1133"/>
      <x:c r="R7" s="1133"/>
      <x:c r="S7" s="1133"/>
      <x:c r="T7" s="1133"/>
      <x:c r="U7" s="1133"/>
      <x:c r="V7" s="1133"/>
      <x:c r="W7" s="1133"/>
      <x:c r="X7" s="48"/>
      <x:c r="Y7" s="48"/>
      <x:c r="Z7" s="48"/>
      <x:c r="AA7" s="48"/>
      <x:c r="AB7" s="48"/>
      <x:c r="AC7" s="48"/>
      <x:c r="AD7" s="48"/>
      <x:c r="AE7" s="2329"/>
      <x:c r="AF7" s="2258"/>
    </x:row>
    <x:row r="8" spans="1:41" ht="15" customHeight="1" thickBot="1">
      <x:c r="B8" s="2429"/>
      <x:c r="C8" s="65"/>
      <x:c r="D8" s="65"/>
      <x:c r="E8" s="65"/>
      <x:c r="F8" s="65"/>
      <x:c r="G8" s="65"/>
      <x:c r="H8" s="65"/>
      <x:c r="I8" s="65"/>
      <x:c r="J8" s="101"/>
      <x:c r="K8" s="149" t="s">
        <x:v>23</x:v>
      </x:c>
      <x:c r="L8" s="1134" t="s">
        <x:v>744</x:v>
      </x:c>
      <x:c r="M8" s="1132"/>
      <x:c r="N8" s="1132"/>
      <x:c r="O8" s="1132"/>
      <x:c r="P8" s="1132"/>
      <x:c r="Q8" s="1132"/>
      <x:c r="R8" s="1132"/>
      <x:c r="S8" s="1132"/>
      <x:c r="T8" s="1133"/>
      <x:c r="U8" s="1133"/>
      <x:c r="V8" s="1133"/>
      <x:c r="W8" s="1133"/>
      <x:c r="X8" s="48"/>
      <x:c r="Y8" s="48"/>
      <x:c r="Z8" s="48"/>
      <x:c r="AA8" s="48"/>
      <x:c r="AB8" s="48"/>
      <x:c r="AC8" s="48"/>
      <x:c r="AD8" s="48"/>
      <x:c r="AE8" s="2330"/>
      <x:c r="AF8" s="2260"/>
      <x:c r="AG8" s="48"/>
      <x:c r="AH8" s="8"/>
      <x:c r="AI8" s="65"/>
      <x:c r="AJ8" s="65"/>
      <x:c r="AK8" s="65"/>
      <x:c r="AL8" s="65"/>
      <x:c r="AM8" s="65"/>
      <x:c r="AN8" s="8"/>
    </x:row>
    <x:row r="9" spans="1:41" ht="2.25" customHeight="1">
      <x:c r="B9" s="89"/>
      <x:c r="C9" s="41"/>
      <x:c r="D9" s="41"/>
      <x:c r="E9" s="41"/>
      <x:c r="F9" s="41"/>
      <x:c r="G9" s="41"/>
      <x:c r="H9" s="41"/>
      <x:c r="I9" s="41"/>
      <x:c r="J9" s="41"/>
      <x:c r="K9" s="41"/>
      <x:c r="L9" s="41"/>
      <x:c r="M9" s="41"/>
      <x:c r="N9" s="41"/>
      <x:c r="O9" s="41"/>
      <x:c r="P9" s="41"/>
      <x:c r="Q9" s="41"/>
      <x:c r="R9" s="41"/>
      <x:c r="S9" s="41"/>
      <x:c r="T9" s="41"/>
      <x:c r="U9" s="41"/>
      <x:c r="V9" s="41"/>
      <x:c r="W9" s="41"/>
      <x:c r="X9" s="41"/>
      <x:c r="Y9" s="41"/>
      <x:c r="Z9" s="41"/>
      <x:c r="AA9" s="41"/>
      <x:c r="AB9" s="41"/>
      <x:c r="AC9" s="41"/>
      <x:c r="AD9" s="41"/>
      <x:c r="AE9" s="41"/>
      <x:c r="AF9" s="41"/>
      <x:c r="AG9" s="41"/>
      <x:c r="AH9" s="41"/>
      <x:c r="AI9" s="41"/>
      <x:c r="AJ9" s="41"/>
      <x:c r="AK9" s="41"/>
      <x:c r="AL9" s="41"/>
      <x:c r="AM9" s="41"/>
      <x:c r="AN9" s="19"/>
    </x:row>
    <x:row r="10" spans="1:41" s="23" customFormat="1" ht="18" customHeight="1">
      <x:c r="B10" s="1137" t="s">
        <x:v>1196</x:v>
      </x:c>
      <x:c r="C10" s="90"/>
      <x:c r="D10" s="90"/>
      <x:c r="E10" s="90"/>
      <x:c r="F10" s="90"/>
      <x:c r="G10" s="90"/>
      <x:c r="H10" s="79" t="s">
        <x:v>26</x:v>
      </x:c>
      <x:c r="I10" s="448"/>
      <x:c r="J10" s="1691" t="str">
        <x:f>taxId1</x:f>
        <x:v/>
      </x:c>
      <x:c r="K10" s="1691" t="str">
        <x:f>taxId2</x:f>
        <x:v/>
      </x:c>
      <x:c r="L10" s="1022"/>
      <x:c r="M10" s="1691" t="str">
        <x:f>taxId3</x:f>
        <x:v/>
      </x:c>
      <x:c r="N10" s="1691" t="str">
        <x:f>taxId4</x:f>
        <x:v/>
      </x:c>
      <x:c r="O10" s="1691" t="str">
        <x:f>taxId5</x:f>
        <x:v/>
      </x:c>
      <x:c r="P10" s="1022"/>
      <x:c r="Q10" s="1691" t="str">
        <x:f>taxId6</x:f>
        <x:v/>
      </x:c>
      <x:c r="R10" s="1691" t="str">
        <x:f>taxId7</x:f>
        <x:v/>
      </x:c>
      <x:c r="S10" s="1691" t="str">
        <x:f>taxId8</x:f>
        <x:v/>
      </x:c>
      <x:c r="T10" s="1022"/>
      <x:c r="U10" s="1691" t="str">
        <x:f>taxId9</x:f>
        <x:v/>
      </x:c>
      <x:c r="V10" s="1022"/>
      <x:c r="W10" s="1691" t="str">
        <x:f>taxId10</x:f>
        <x:v/>
      </x:c>
      <x:c r="X10" s="1691" t="str">
        <x:f>taxId11</x:f>
        <x:v/>
      </x:c>
      <x:c r="Y10" s="1691" t="str">
        <x:f>taxId12</x:f>
        <x:v/>
      </x:c>
      <x:c r="Z10" s="1022"/>
      <x:c r="AA10" s="1691" t="str">
        <x:f>taxId13</x:f>
        <x:v/>
      </x:c>
      <x:c r="AB10" s="1691" t="str">
        <x:f>taxId14</x:f>
        <x:v/>
      </x:c>
      <x:c r="AC10" s="1691" t="str">
        <x:f>taxId15</x:f>
        <x:v/>
      </x:c>
      <x:c r="AD10" s="24"/>
      <x:c r="AE10" s="24"/>
      <x:c r="AF10" s="24"/>
      <x:c r="AG10" s="24"/>
      <x:c r="AH10" s="24"/>
      <x:c r="AI10" s="24"/>
      <x:c r="AJ10" s="24"/>
      <x:c r="AK10" s="24"/>
      <x:c r="AL10" s="24"/>
      <x:c r="AM10" s="24"/>
      <x:c r="AN10" s="61"/>
    </x:row>
    <x:row r="11" spans="1:41" ht="3" customHeight="1">
      <x:c r="B11" s="1141"/>
      <x:c r="C11" s="116"/>
      <x:c r="D11" s="116"/>
      <x:c r="E11" s="116"/>
      <x:c r="F11" s="116"/>
      <x:c r="G11" s="116"/>
      <x:c r="H11" s="145"/>
      <x:c r="I11" s="116"/>
      <x:c r="J11" s="1271"/>
      <x:c r="K11" s="1270"/>
      <x:c r="L11" s="1271"/>
      <x:c r="M11" s="1271"/>
      <x:c r="N11" s="1271"/>
      <x:c r="O11" s="1271"/>
      <x:c r="P11" s="1271"/>
      <x:c r="Q11" s="1271"/>
      <x:c r="R11" s="1271"/>
      <x:c r="S11" s="1271"/>
      <x:c r="T11" s="1271"/>
      <x:c r="U11" s="1271"/>
      <x:c r="V11" s="1271"/>
      <x:c r="W11" s="1271"/>
      <x:c r="X11" s="1271"/>
      <x:c r="Y11" s="1271"/>
      <x:c r="Z11" s="1271"/>
      <x:c r="AA11" s="1271"/>
      <x:c r="AB11" s="1271"/>
      <x:c r="AC11" s="1271"/>
      <x:c r="AD11" s="368"/>
      <x:c r="AE11" s="368"/>
      <x:c r="AF11" s="368"/>
      <x:c r="AG11" s="368"/>
      <x:c r="AH11" s="368"/>
      <x:c r="AI11" s="368"/>
      <x:c r="AJ11" s="368"/>
      <x:c r="AK11" s="368"/>
      <x:c r="AL11" s="368"/>
      <x:c r="AM11" s="368"/>
      <x:c r="AN11" s="67"/>
    </x:row>
    <x:row r="12" spans="1:41" s="23" customFormat="1" ht="18.75" customHeight="1">
      <x:c r="B12" s="1137" t="s">
        <x:v>642</x:v>
      </x:c>
      <x:c r="C12" s="90"/>
      <x:c r="D12" s="90"/>
      <x:c r="E12" s="90"/>
      <x:c r="F12" s="90"/>
      <x:c r="G12" s="90"/>
      <x:c r="H12" s="79" t="s">
        <x:v>26</x:v>
      </x:c>
      <x:c r="I12" s="448"/>
      <x:c r="J12" s="1692" t="str">
        <x:f>UPPER(name)</x:f>
        <x:v>0</x:v>
      </x:c>
      <x:c r="K12" s="1705"/>
      <x:c r="L12" s="1705"/>
      <x:c r="M12" s="1705"/>
      <x:c r="N12" s="1705"/>
      <x:c r="O12" s="1705"/>
      <x:c r="P12" s="1705"/>
      <x:c r="Q12" s="1705"/>
      <x:c r="R12" s="1705"/>
      <x:c r="S12" s="1705"/>
      <x:c r="T12" s="1705"/>
      <x:c r="U12" s="1705"/>
      <x:c r="V12" s="1705"/>
      <x:c r="W12" s="1705"/>
      <x:c r="X12" s="1705"/>
      <x:c r="Y12" s="1705"/>
      <x:c r="Z12" s="1705"/>
      <x:c r="AA12" s="1705"/>
      <x:c r="AB12" s="1705"/>
      <x:c r="AC12" s="1705"/>
      <x:c r="AD12" s="1705"/>
      <x:c r="AE12" s="1705"/>
      <x:c r="AF12" s="1705"/>
      <x:c r="AG12" s="1705"/>
      <x:c r="AH12" s="1705"/>
      <x:c r="AI12" s="1705"/>
      <x:c r="AJ12" s="1705"/>
      <x:c r="AK12" s="1705"/>
      <x:c r="AL12" s="1705"/>
      <x:c r="AM12" s="1705"/>
      <x:c r="AN12" s="61" t="str">
        <x:f>name31</x:f>
        <x:v xml:space="preserve"> </x:v>
      </x:c>
      <x:c r="AO12" s="23" t="str">
        <x:f>name32</x:f>
        <x:v xml:space="preserve"> </x:v>
      </x:c>
    </x:row>
    <x:row r="13" spans="1:41" ht="3" customHeight="1" thickBot="1">
      <x:c r="B13" s="105"/>
      <x:c r="C13" s="2"/>
      <x:c r="D13" s="2"/>
      <x:c r="E13" s="2"/>
      <x:c r="F13" s="2"/>
      <x:c r="G13" s="2"/>
      <x:c r="H13" s="2"/>
      <x:c r="I13" s="2"/>
      <x:c r="J13" s="2"/>
      <x:c r="K13" s="82"/>
      <x:c r="L13" s="2"/>
      <x:c r="M13" s="2"/>
      <x:c r="N13" s="2"/>
      <x:c r="O13" s="2"/>
      <x:c r="P13" s="2"/>
      <x:c r="Q13" s="2"/>
      <x:c r="R13" s="2"/>
      <x:c r="S13" s="2"/>
      <x:c r="T13" s="2"/>
      <x:c r="U13" s="2"/>
      <x:c r="V13" s="2"/>
      <x:c r="W13" s="2"/>
      <x:c r="X13" s="2"/>
      <x:c r="Y13" s="2"/>
      <x:c r="Z13" s="2"/>
      <x:c r="AA13" s="2"/>
      <x:c r="AB13" s="2"/>
      <x:c r="AC13" s="2"/>
      <x:c r="AD13" s="2"/>
      <x:c r="AE13" s="2"/>
      <x:c r="AF13" s="2"/>
      <x:c r="AG13" s="2"/>
      <x:c r="AH13" s="2"/>
      <x:c r="AI13" s="2"/>
      <x:c r="AJ13" s="2"/>
      <x:c r="AK13" s="2"/>
      <x:c r="AL13" s="2"/>
      <x:c r="AM13" s="2"/>
      <x:c r="AN13" s="20"/>
    </x:row>
    <x:row r="14" spans="1:41" ht="9" customHeight="1">
      <x:c r="B14" s="41"/>
      <x:c r="C14" s="41"/>
      <x:c r="D14" s="41"/>
      <x:c r="E14" s="41"/>
      <x:c r="F14" s="41"/>
      <x:c r="G14" s="41"/>
      <x:c r="H14" s="41"/>
      <x:c r="I14" s="41"/>
      <x:c r="J14" s="41"/>
      <x:c r="K14" s="41"/>
      <x:c r="L14" s="41"/>
      <x:c r="M14" s="41"/>
      <x:c r="N14" s="41"/>
      <x:c r="O14" s="41"/>
      <x:c r="P14" s="41"/>
      <x:c r="Q14" s="41"/>
      <x:c r="R14" s="41"/>
      <x:c r="S14" s="41"/>
      <x:c r="T14" s="41"/>
      <x:c r="U14" s="41"/>
      <x:c r="V14" s="41"/>
      <x:c r="W14" s="41"/>
      <x:c r="X14" s="41"/>
      <x:c r="Y14" s="41"/>
      <x:c r="Z14" s="41"/>
      <x:c r="AA14" s="41"/>
      <x:c r="AB14" s="41"/>
      <x:c r="AC14" s="41"/>
      <x:c r="AD14" s="41"/>
      <x:c r="AE14" s="41"/>
      <x:c r="AF14" s="41"/>
      <x:c r="AG14" s="41"/>
      <x:c r="AH14" s="41"/>
      <x:c r="AI14" s="41"/>
      <x:c r="AJ14" s="41"/>
      <x:c r="AK14" s="41"/>
      <x:c r="AL14" s="41"/>
      <x:c r="AM14" s="41"/>
      <x:c r="AN14" s="41"/>
    </x:row>
    <x:row r="15" spans="1:41" ht="15" customHeight="1">
      <x:c r="B15" s="1143" t="s">
        <x:v>701</x:v>
      </x:c>
      <x:c r="C15" s="1144"/>
      <x:c r="D15" s="1144"/>
      <x:c r="E15" s="1135"/>
      <x:c r="F15" s="1144" t="s">
        <x:v>26</x:v>
      </x:c>
      <x:c r="G15" s="1145" t="s">
        <x:v>1207</x:v>
      </x:c>
      <x:c r="H15" s="1144"/>
      <x:c r="I15" s="1144"/>
      <x:c r="J15" s="1144"/>
      <x:c r="K15" s="1144"/>
      <x:c r="L15" s="99"/>
      <x:c r="M15" s="99"/>
      <x:c r="N15" s="99"/>
      <x:c r="O15" s="99"/>
      <x:c r="P15" s="99"/>
      <x:c r="Q15" s="99"/>
      <x:c r="R15" s="99"/>
      <x:c r="S15" s="99"/>
      <x:c r="T15" s="99"/>
      <x:c r="U15" s="99"/>
      <x:c r="V15" s="99"/>
      <x:c r="W15" s="99"/>
      <x:c r="X15" s="99"/>
      <x:c r="Y15" s="99"/>
      <x:c r="Z15" s="8"/>
      <x:c r="AA15" s="8"/>
      <x:c r="AB15" s="8"/>
      <x:c r="AC15" s="8"/>
      <x:c r="AD15" s="8"/>
      <x:c r="AE15" s="24"/>
      <x:c r="AF15" s="24"/>
      <x:c r="AG15" s="24"/>
      <x:c r="AH15" s="8"/>
      <x:c r="AI15" s="8"/>
      <x:c r="AJ15" s="8"/>
      <x:c r="AK15" s="8"/>
      <x:c r="AL15" s="8"/>
      <x:c r="AM15" s="8"/>
      <x:c r="AN15" s="8"/>
    </x:row>
    <x:row r="16" spans="1:41" ht="4.5" customHeight="1"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8"/>
      <x:c r="N16" s="8"/>
      <x:c r="O16" s="8"/>
      <x:c r="P16" s="8"/>
      <x:c r="Q16" s="8"/>
      <x:c r="R16" s="8"/>
      <x:c r="S16" s="8"/>
      <x:c r="T16" s="8"/>
      <x:c r="U16" s="8"/>
      <x:c r="V16" s="8"/>
      <x:c r="W16" s="8"/>
      <x:c r="X16" s="8"/>
      <x:c r="Y16" s="8"/>
      <x:c r="Z16" s="8"/>
      <x:c r="AA16" s="8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2:40" ht="15" customHeight="1">
      <x:c r="B17" s="2318" t="s">
        <x:v>702</x:v>
      </x:c>
      <x:c r="C17" s="2318" t="s">
        <x:v>703</x:v>
      </x:c>
      <x:c r="D17" s="2319"/>
      <x:c r="E17" s="2319"/>
      <x:c r="F17" s="2319"/>
      <x:c r="G17" s="2319"/>
      <x:c r="H17" s="2319"/>
      <x:c r="I17" s="2319"/>
      <x:c r="J17" s="2319"/>
      <x:c r="K17" s="2319"/>
      <x:c r="L17" s="2319"/>
      <x:c r="M17" s="2319"/>
      <x:c r="N17" s="2319"/>
      <x:c r="O17" s="2319"/>
      <x:c r="P17" s="2319"/>
      <x:c r="Q17" s="2320"/>
      <x:c r="R17" s="2319" t="s">
        <x:v>745</x:v>
      </x:c>
      <x:c r="S17" s="2319"/>
      <x:c r="T17" s="2319"/>
      <x:c r="U17" s="2319"/>
      <x:c r="V17" s="2319"/>
      <x:c r="W17" s="2319"/>
      <x:c r="X17" s="2319"/>
      <x:c r="Y17" s="2319"/>
      <x:c r="Z17" s="2319"/>
      <x:c r="AA17" s="2319"/>
      <x:c r="AB17" s="2319"/>
      <x:c r="AC17" s="2319"/>
      <x:c r="AD17" s="2318" t="s">
        <x:v>746</x:v>
      </x:c>
      <x:c r="AE17" s="2319"/>
      <x:c r="AF17" s="2319"/>
      <x:c r="AG17" s="2319"/>
      <x:c r="AH17" s="2319"/>
      <x:c r="AI17" s="2319"/>
      <x:c r="AJ17" s="2319"/>
      <x:c r="AK17" s="2319"/>
      <x:c r="AL17" s="2319"/>
      <x:c r="AM17" s="2319"/>
      <x:c r="AN17" s="2320"/>
    </x:row>
    <x:row r="18" spans="2:40" ht="12" customHeight="1">
      <x:c r="B18" s="2321"/>
      <x:c r="C18" s="2321"/>
      <x:c r="D18" s="2322"/>
      <x:c r="E18" s="2322"/>
      <x:c r="F18" s="2322"/>
      <x:c r="G18" s="2322"/>
      <x:c r="H18" s="2322"/>
      <x:c r="I18" s="2322"/>
      <x:c r="J18" s="2322"/>
      <x:c r="K18" s="2322"/>
      <x:c r="L18" s="2322"/>
      <x:c r="M18" s="2322"/>
      <x:c r="N18" s="2322"/>
      <x:c r="O18" s="2322"/>
      <x:c r="P18" s="2322"/>
      <x:c r="Q18" s="2323"/>
      <x:c r="R18" s="2322" t="s">
        <x:v>747</x:v>
      </x:c>
      <x:c r="S18" s="2322"/>
      <x:c r="T18" s="2322"/>
      <x:c r="U18" s="2322"/>
      <x:c r="V18" s="2322"/>
      <x:c r="W18" s="2322"/>
      <x:c r="X18" s="2322"/>
      <x:c r="Y18" s="2322"/>
      <x:c r="Z18" s="2322"/>
      <x:c r="AA18" s="2322"/>
      <x:c r="AB18" s="2322"/>
      <x:c r="AC18" s="2322"/>
      <x:c r="AD18" s="2321"/>
      <x:c r="AE18" s="2322"/>
      <x:c r="AF18" s="2322"/>
      <x:c r="AG18" s="2322"/>
      <x:c r="AH18" s="2322"/>
      <x:c r="AI18" s="2322"/>
      <x:c r="AJ18" s="2322"/>
      <x:c r="AK18" s="2322"/>
      <x:c r="AL18" s="2322"/>
      <x:c r="AM18" s="2322"/>
      <x:c r="AN18" s="2323"/>
    </x:row>
    <x:row r="19" spans="2:40" ht="12" customHeight="1">
      <x:c r="B19" s="2321"/>
      <x:c r="C19" s="2321"/>
      <x:c r="D19" s="2322"/>
      <x:c r="E19" s="2322"/>
      <x:c r="F19" s="2322"/>
      <x:c r="G19" s="2322"/>
      <x:c r="H19" s="2322"/>
      <x:c r="I19" s="2322"/>
      <x:c r="J19" s="2322"/>
      <x:c r="K19" s="2322"/>
      <x:c r="L19" s="2322"/>
      <x:c r="M19" s="2322"/>
      <x:c r="N19" s="2322"/>
      <x:c r="O19" s="2322"/>
      <x:c r="P19" s="2322"/>
      <x:c r="Q19" s="2323"/>
      <x:c r="R19" s="2417" t="s">
        <x:v>705</x:v>
      </x:c>
      <x:c r="S19" s="2418"/>
      <x:c r="T19" s="2418"/>
      <x:c r="U19" s="2418"/>
      <x:c r="V19" s="2418"/>
      <x:c r="W19" s="2418"/>
      <x:c r="X19" s="2418"/>
      <x:c r="Y19" s="2418"/>
      <x:c r="Z19" s="2418"/>
      <x:c r="AA19" s="2418"/>
      <x:c r="AB19" s="2418"/>
      <x:c r="AC19" s="2419"/>
      <x:c r="AD19" s="2317" t="s">
        <x:v>705</x:v>
      </x:c>
      <x:c r="AE19" s="2420"/>
      <x:c r="AF19" s="2420"/>
      <x:c r="AG19" s="2420"/>
      <x:c r="AH19" s="2420"/>
      <x:c r="AI19" s="2420"/>
      <x:c r="AJ19" s="2420"/>
      <x:c r="AK19" s="2420"/>
      <x:c r="AL19" s="2420"/>
      <x:c r="AM19" s="2420"/>
      <x:c r="AN19" s="2421"/>
    </x:row>
    <x:row r="20" spans="2:40" s="42" customFormat="1" ht="12" customHeight="1">
      <x:c r="B20" s="220" t="s">
        <x:v>65</x:v>
      </x:c>
      <x:c r="C20" s="2360" t="s">
        <x:v>64</x:v>
      </x:c>
      <x:c r="D20" s="2361"/>
      <x:c r="E20" s="2361"/>
      <x:c r="F20" s="2361"/>
      <x:c r="G20" s="2361"/>
      <x:c r="H20" s="2361"/>
      <x:c r="I20" s="2361"/>
      <x:c r="J20" s="2361"/>
      <x:c r="K20" s="2361"/>
      <x:c r="L20" s="2361"/>
      <x:c r="M20" s="2361"/>
      <x:c r="N20" s="2361"/>
      <x:c r="O20" s="2361"/>
      <x:c r="P20" s="2361"/>
      <x:c r="Q20" s="2362"/>
      <x:c r="R20" s="2361" t="s">
        <x:v>66</x:v>
      </x:c>
      <x:c r="S20" s="2361"/>
      <x:c r="T20" s="2361"/>
      <x:c r="U20" s="2361"/>
      <x:c r="V20" s="2361"/>
      <x:c r="W20" s="2361"/>
      <x:c r="X20" s="2361"/>
      <x:c r="Y20" s="2361"/>
      <x:c r="Z20" s="2361"/>
      <x:c r="AA20" s="2361"/>
      <x:c r="AB20" s="2361"/>
      <x:c r="AC20" s="2361"/>
      <x:c r="AD20" s="2360" t="s">
        <x:v>67</x:v>
      </x:c>
      <x:c r="AE20" s="2361"/>
      <x:c r="AF20" s="2361"/>
      <x:c r="AG20" s="2361"/>
      <x:c r="AH20" s="2361"/>
      <x:c r="AI20" s="2361"/>
      <x:c r="AJ20" s="2361"/>
      <x:c r="AK20" s="2361"/>
      <x:c r="AL20" s="2361"/>
      <x:c r="AM20" s="2361"/>
      <x:c r="AN20" s="2362"/>
    </x:row>
    <x:row r="21" spans="2:40" ht="3" hidden="1" customHeight="1">
      <x:c r="B21" s="221"/>
      <x:c r="C21" s="221"/>
      <x:c r="D21" s="216"/>
      <x:c r="E21" s="216"/>
      <x:c r="F21" s="216"/>
      <x:c r="G21" s="216"/>
      <x:c r="H21" s="216"/>
      <x:c r="I21" s="216"/>
      <x:c r="J21" s="216"/>
      <x:c r="K21" s="216"/>
      <x:c r="L21" s="216"/>
      <x:c r="M21" s="216"/>
      <x:c r="N21" s="216"/>
      <x:c r="O21" s="216"/>
      <x:c r="P21" s="216"/>
      <x:c r="Q21" s="217"/>
      <x:c r="R21" s="216"/>
      <x:c r="S21" s="216"/>
      <x:c r="T21" s="216"/>
      <x:c r="U21" s="216"/>
      <x:c r="V21" s="216"/>
      <x:c r="W21" s="216"/>
      <x:c r="X21" s="216"/>
      <x:c r="Y21" s="216"/>
      <x:c r="Z21" s="216"/>
      <x:c r="AA21" s="216"/>
      <x:c r="AB21" s="216"/>
      <x:c r="AC21" s="216"/>
      <x:c r="AD21" s="221"/>
      <x:c r="AE21" s="216"/>
      <x:c r="AF21" s="216"/>
      <x:c r="AG21" s="216"/>
      <x:c r="AH21" s="216"/>
      <x:c r="AI21" s="216"/>
      <x:c r="AJ21" s="216"/>
      <x:c r="AK21" s="216"/>
      <x:c r="AL21" s="216"/>
      <x:c r="AM21" s="216"/>
      <x:c r="AN21" s="217"/>
    </x:row>
    <x:row r="22" spans="2:40" ht="15" customHeight="1">
      <x:c r="B22" s="2447" t="s">
        <x:v>386</x:v>
      </x:c>
      <x:c r="C22" s="2448" t="s">
        <x:v>748</x:v>
      </x:c>
      <x:c r="D22" s="2449"/>
      <x:c r="E22" s="2449"/>
      <x:c r="F22" s="2449"/>
      <x:c r="G22" s="2449"/>
      <x:c r="H22" s="2449"/>
      <x:c r="I22" s="2449"/>
      <x:c r="J22" s="2449"/>
      <x:c r="K22" s="2449"/>
      <x:c r="L22" s="2449"/>
      <x:c r="M22" s="2449"/>
      <x:c r="N22" s="2449"/>
      <x:c r="O22" s="2449"/>
      <x:c r="P22" s="2449"/>
      <x:c r="Q22" s="2450"/>
      <x:c r="R22" s="2445">
        <x:f>'GENERAL INFO'!O172</x:f>
        <x:v>0</x:v>
      </x:c>
      <x:c r="S22" s="2446"/>
      <x:c r="T22" s="2446"/>
      <x:c r="U22" s="2446"/>
      <x:c r="V22" s="2446"/>
      <x:c r="W22" s="2446"/>
      <x:c r="X22" s="2446"/>
      <x:c r="Y22" s="2446"/>
      <x:c r="Z22" s="2446"/>
      <x:c r="AA22" s="2446"/>
      <x:c r="AB22" s="2446"/>
      <x:c r="AC22" s="1146"/>
      <x:c r="AD22" s="2445">
        <x:f>'GENERAL INFO'!T172</x:f>
        <x:v>0</x:v>
      </x:c>
      <x:c r="AE22" s="2446"/>
      <x:c r="AF22" s="2446"/>
      <x:c r="AG22" s="2446"/>
      <x:c r="AH22" s="2446"/>
      <x:c r="AI22" s="2446"/>
      <x:c r="AJ22" s="2446"/>
      <x:c r="AK22" s="2446"/>
      <x:c r="AL22" s="2446"/>
      <x:c r="AM22" s="2446"/>
      <x:c r="AN22" s="313"/>
    </x:row>
    <x:row r="23" spans="2:40" ht="15" customHeight="1">
      <x:c r="B23" s="2350"/>
      <x:c r="C23" s="2438"/>
      <x:c r="D23" s="2439"/>
      <x:c r="E23" s="2439"/>
      <x:c r="F23" s="2439"/>
      <x:c r="G23" s="2439"/>
      <x:c r="H23" s="2439"/>
      <x:c r="I23" s="2439"/>
      <x:c r="J23" s="2439"/>
      <x:c r="K23" s="2439"/>
      <x:c r="L23" s="2439"/>
      <x:c r="M23" s="2439"/>
      <x:c r="N23" s="2439"/>
      <x:c r="O23" s="2439"/>
      <x:c r="P23" s="2439"/>
      <x:c r="Q23" s="2440"/>
      <x:c r="R23" s="2443"/>
      <x:c r="S23" s="2444"/>
      <x:c r="T23" s="2444"/>
      <x:c r="U23" s="2444"/>
      <x:c r="V23" s="2444"/>
      <x:c r="W23" s="2444"/>
      <x:c r="X23" s="2444"/>
      <x:c r="Y23" s="2444"/>
      <x:c r="Z23" s="2444"/>
      <x:c r="AA23" s="2444"/>
      <x:c r="AB23" s="2444"/>
      <x:c r="AC23" s="1162"/>
      <x:c r="AD23" s="2443"/>
      <x:c r="AE23" s="2444"/>
      <x:c r="AF23" s="2444"/>
      <x:c r="AG23" s="2444"/>
      <x:c r="AH23" s="2444"/>
      <x:c r="AI23" s="2444"/>
      <x:c r="AJ23" s="2444"/>
      <x:c r="AK23" s="2444"/>
      <x:c r="AL23" s="2444"/>
      <x:c r="AM23" s="2444"/>
      <x:c r="AN23" s="322"/>
    </x:row>
    <x:row r="24" spans="2:40" ht="3" customHeight="1">
      <x:c r="B24" s="1250"/>
      <x:c r="C24" s="1147"/>
      <x:c r="D24" s="1148"/>
      <x:c r="E24" s="1148"/>
      <x:c r="F24" s="1148"/>
      <x:c r="G24" s="1148"/>
      <x:c r="H24" s="1148"/>
      <x:c r="I24" s="1148"/>
      <x:c r="J24" s="1148"/>
      <x:c r="K24" s="1148"/>
      <x:c r="L24" s="1148"/>
      <x:c r="M24" s="1148"/>
      <x:c r="N24" s="1148"/>
      <x:c r="O24" s="1148"/>
      <x:c r="P24" s="1148"/>
      <x:c r="Q24" s="1149"/>
      <x:c r="R24" s="1256"/>
      <x:c r="S24" s="1138"/>
      <x:c r="T24" s="1138"/>
      <x:c r="U24" s="1138"/>
      <x:c r="V24" s="1138"/>
      <x:c r="W24" s="1138"/>
      <x:c r="X24" s="1138"/>
      <x:c r="Y24" s="1138"/>
      <x:c r="Z24" s="1138"/>
      <x:c r="AA24" s="1138"/>
      <x:c r="AB24" s="1138"/>
      <x:c r="AC24" s="1138"/>
      <x:c r="AD24" s="1255"/>
      <x:c r="AE24" s="1138"/>
      <x:c r="AF24" s="1138"/>
      <x:c r="AG24" s="1138"/>
      <x:c r="AH24" s="1138"/>
      <x:c r="AI24" s="1138"/>
      <x:c r="AJ24" s="1138"/>
      <x:c r="AK24" s="1138"/>
      <x:c r="AL24" s="1138"/>
      <x:c r="AM24" s="1138"/>
      <x:c r="AN24" s="186"/>
    </x:row>
    <x:row r="25" spans="2:40" ht="15" customHeight="1">
      <x:c r="B25" s="2305" t="s">
        <x:v>387</x:v>
      </x:c>
      <x:c r="C25" s="2435" t="s">
        <x:v>749</x:v>
      </x:c>
      <x:c r="D25" s="2436"/>
      <x:c r="E25" s="2436"/>
      <x:c r="F25" s="2436"/>
      <x:c r="G25" s="2436"/>
      <x:c r="H25" s="2436"/>
      <x:c r="I25" s="2436"/>
      <x:c r="J25" s="2436"/>
      <x:c r="K25" s="2436"/>
      <x:c r="L25" s="2436"/>
      <x:c r="M25" s="2436"/>
      <x:c r="N25" s="2436"/>
      <x:c r="O25" s="2436"/>
      <x:c r="P25" s="2436"/>
      <x:c r="Q25" s="2437"/>
      <x:c r="R25" s="2441">
        <x:f>'GENERAL INFO'!O173</x:f>
        <x:v>0</x:v>
      </x:c>
      <x:c r="S25" s="2442"/>
      <x:c r="T25" s="2442"/>
      <x:c r="U25" s="2442"/>
      <x:c r="V25" s="2442"/>
      <x:c r="W25" s="2442"/>
      <x:c r="X25" s="2442"/>
      <x:c r="Y25" s="2442"/>
      <x:c r="Z25" s="2442"/>
      <x:c r="AA25" s="2442"/>
      <x:c r="AB25" s="2442"/>
      <x:c r="AC25" s="1151"/>
      <x:c r="AD25" s="2441">
        <x:f>'GENERAL INFO'!T173</x:f>
        <x:v>0</x:v>
      </x:c>
      <x:c r="AE25" s="2442"/>
      <x:c r="AF25" s="2442"/>
      <x:c r="AG25" s="2442"/>
      <x:c r="AH25" s="2442"/>
      <x:c r="AI25" s="2442"/>
      <x:c r="AJ25" s="2442"/>
      <x:c r="AK25" s="2442"/>
      <x:c r="AL25" s="2442"/>
      <x:c r="AM25" s="2442"/>
      <x:c r="AN25" s="299"/>
    </x:row>
    <x:row r="26" spans="2:40" ht="15.75" customHeight="1">
      <x:c r="B26" s="2294"/>
      <x:c r="C26" s="2438" t="s">
        <x:v>155</x:v>
      </x:c>
      <x:c r="D26" s="2439"/>
      <x:c r="E26" s="2439"/>
      <x:c r="F26" s="2439"/>
      <x:c r="G26" s="2439"/>
      <x:c r="H26" s="2439"/>
      <x:c r="I26" s="2439"/>
      <x:c r="J26" s="2439"/>
      <x:c r="K26" s="2439"/>
      <x:c r="L26" s="2439"/>
      <x:c r="M26" s="2439"/>
      <x:c r="N26" s="2439"/>
      <x:c r="O26" s="2439"/>
      <x:c r="P26" s="2439"/>
      <x:c r="Q26" s="2440"/>
      <x:c r="R26" s="2443"/>
      <x:c r="S26" s="2444"/>
      <x:c r="T26" s="2444"/>
      <x:c r="U26" s="2444"/>
      <x:c r="V26" s="2444"/>
      <x:c r="W26" s="2444"/>
      <x:c r="X26" s="2444"/>
      <x:c r="Y26" s="2444"/>
      <x:c r="Z26" s="2444"/>
      <x:c r="AA26" s="2444"/>
      <x:c r="AB26" s="2444"/>
      <x:c r="AC26" s="1162"/>
      <x:c r="AD26" s="2443"/>
      <x:c r="AE26" s="2444"/>
      <x:c r="AF26" s="2444"/>
      <x:c r="AG26" s="2444"/>
      <x:c r="AH26" s="2444"/>
      <x:c r="AI26" s="2444"/>
      <x:c r="AJ26" s="2444"/>
      <x:c r="AK26" s="2444"/>
      <x:c r="AL26" s="2444"/>
      <x:c r="AM26" s="2444"/>
      <x:c r="AN26" s="322"/>
    </x:row>
    <x:row r="27" spans="2:40" ht="3" customHeight="1">
      <x:c r="B27" s="1597"/>
      <x:c r="C27" s="1706"/>
      <x:c r="D27" s="1707"/>
      <x:c r="E27" s="1707"/>
      <x:c r="F27" s="1707"/>
      <x:c r="G27" s="1707"/>
      <x:c r="H27" s="1707"/>
      <x:c r="I27" s="1707"/>
      <x:c r="J27" s="1707"/>
      <x:c r="K27" s="1707"/>
      <x:c r="L27" s="1707"/>
      <x:c r="M27" s="1707"/>
      <x:c r="N27" s="1707"/>
      <x:c r="O27" s="1707"/>
      <x:c r="P27" s="1707"/>
      <x:c r="Q27" s="1708"/>
      <x:c r="R27" s="1601"/>
      <x:c r="S27" s="1709"/>
      <x:c r="T27" s="1709"/>
      <x:c r="U27" s="1709"/>
      <x:c r="V27" s="1709"/>
      <x:c r="W27" s="1709"/>
      <x:c r="X27" s="1709"/>
      <x:c r="Y27" s="1709"/>
      <x:c r="Z27" s="1709"/>
      <x:c r="AA27" s="1709"/>
      <x:c r="AB27" s="1709"/>
      <x:c r="AC27" s="1709"/>
      <x:c r="AD27" s="2445">
        <x:f>'GENERAL INFO'!T174</x:f>
        <x:v>0</x:v>
      </x:c>
      <x:c r="AE27" s="2446"/>
      <x:c r="AF27" s="2446"/>
      <x:c r="AG27" s="2446"/>
      <x:c r="AH27" s="2446"/>
      <x:c r="AI27" s="2446"/>
      <x:c r="AJ27" s="2446"/>
      <x:c r="AK27" s="2446"/>
      <x:c r="AL27" s="2446"/>
      <x:c r="AM27" s="2446"/>
      <x:c r="AN27" s="1710"/>
    </x:row>
    <x:row r="28" spans="2:40" ht="15" customHeight="1">
      <x:c r="B28" s="2305" t="s">
        <x:v>388</x:v>
      </x:c>
      <x:c r="C28" s="2341" t="s">
        <x:v>1208</x:v>
      </x:c>
      <x:c r="D28" s="2307"/>
      <x:c r="E28" s="2307"/>
      <x:c r="F28" s="2307"/>
      <x:c r="G28" s="2307"/>
      <x:c r="H28" s="2307"/>
      <x:c r="I28" s="2307"/>
      <x:c r="J28" s="2307"/>
      <x:c r="K28" s="2307"/>
      <x:c r="L28" s="2307"/>
      <x:c r="M28" s="2307"/>
      <x:c r="N28" s="1153"/>
      <x:c r="O28" s="1153"/>
      <x:c r="P28" s="1153"/>
      <x:c r="Q28" s="1154"/>
      <x:c r="R28" s="2441">
        <x:f>'GENERAL INFO'!O174</x:f>
        <x:v>0</x:v>
      </x:c>
      <x:c r="S28" s="2442"/>
      <x:c r="T28" s="2442"/>
      <x:c r="U28" s="2442"/>
      <x:c r="V28" s="2442"/>
      <x:c r="W28" s="2442"/>
      <x:c r="X28" s="2442"/>
      <x:c r="Y28" s="2442"/>
      <x:c r="Z28" s="2442"/>
      <x:c r="AA28" s="2442"/>
      <x:c r="AB28" s="2442"/>
      <x:c r="AC28" s="1151"/>
      <x:c r="AD28" s="2441">
        <x:f>'[14]GENERAL INFO'!T175</x:f>
        <x:v>0</x:v>
      </x:c>
      <x:c r="AE28" s="2442"/>
      <x:c r="AF28" s="2442"/>
      <x:c r="AG28" s="2442"/>
      <x:c r="AH28" s="2442"/>
      <x:c r="AI28" s="2442"/>
      <x:c r="AJ28" s="2442"/>
      <x:c r="AK28" s="2442"/>
      <x:c r="AL28" s="2442"/>
      <x:c r="AM28" s="2442"/>
      <x:c r="AN28" s="299"/>
    </x:row>
    <x:row r="29" spans="2:40" ht="8.25" customHeight="1">
      <x:c r="B29" s="2294"/>
      <x:c r="C29" s="2298"/>
      <x:c r="D29" s="2299"/>
      <x:c r="E29" s="2299"/>
      <x:c r="F29" s="2299"/>
      <x:c r="G29" s="2299"/>
      <x:c r="H29" s="2299"/>
      <x:c r="I29" s="2299"/>
      <x:c r="J29" s="2299"/>
      <x:c r="K29" s="2299"/>
      <x:c r="L29" s="2299"/>
      <x:c r="M29" s="2299"/>
      <x:c r="N29" s="1711"/>
      <x:c r="O29" s="1711"/>
      <x:c r="P29" s="1711"/>
      <x:c r="Q29" s="1712"/>
      <x:c r="R29" s="2443"/>
      <x:c r="S29" s="2444"/>
      <x:c r="T29" s="2444"/>
      <x:c r="U29" s="2444"/>
      <x:c r="V29" s="2444"/>
      <x:c r="W29" s="2444"/>
      <x:c r="X29" s="2444"/>
      <x:c r="Y29" s="2444"/>
      <x:c r="Z29" s="2444"/>
      <x:c r="AA29" s="2444"/>
      <x:c r="AB29" s="2444"/>
      <x:c r="AC29" s="1162"/>
      <x:c r="AD29" s="2443"/>
      <x:c r="AE29" s="2444"/>
      <x:c r="AF29" s="2444"/>
      <x:c r="AG29" s="2444"/>
      <x:c r="AH29" s="2444"/>
      <x:c r="AI29" s="2444"/>
      <x:c r="AJ29" s="2444"/>
      <x:c r="AK29" s="2444"/>
      <x:c r="AL29" s="2444"/>
      <x:c r="AM29" s="2444"/>
      <x:c r="AN29" s="322"/>
    </x:row>
    <x:row r="30" spans="2:40" ht="3" customHeight="1">
      <x:c r="B30" s="1597"/>
      <x:c r="C30" s="1713"/>
      <x:c r="D30" s="1714"/>
      <x:c r="E30" s="1714"/>
      <x:c r="F30" s="1714"/>
      <x:c r="G30" s="1714"/>
      <x:c r="H30" s="1714"/>
      <x:c r="I30" s="1714"/>
      <x:c r="J30" s="1714"/>
      <x:c r="K30" s="1714"/>
      <x:c r="L30" s="1714"/>
      <x:c r="M30" s="1714"/>
      <x:c r="N30" s="1714"/>
      <x:c r="O30" s="1714"/>
      <x:c r="P30" s="1714"/>
      <x:c r="Q30" s="1715"/>
      <x:c r="R30" s="1601"/>
      <x:c r="S30" s="1709"/>
      <x:c r="T30" s="1709"/>
      <x:c r="U30" s="1709"/>
      <x:c r="V30" s="1709"/>
      <x:c r="W30" s="1709"/>
      <x:c r="X30" s="1709"/>
      <x:c r="Y30" s="1709"/>
      <x:c r="Z30" s="1709"/>
      <x:c r="AA30" s="1709"/>
      <x:c r="AB30" s="1709"/>
      <x:c r="AC30" s="1709"/>
      <x:c r="AD30" s="2445">
        <x:f>'GENERAL INFO'!T175</x:f>
        <x:v>0</x:v>
      </x:c>
      <x:c r="AE30" s="2446"/>
      <x:c r="AF30" s="2446"/>
      <x:c r="AG30" s="2446"/>
      <x:c r="AH30" s="2446"/>
      <x:c r="AI30" s="2446"/>
      <x:c r="AJ30" s="2446"/>
      <x:c r="AK30" s="2446"/>
      <x:c r="AL30" s="2446"/>
      <x:c r="AM30" s="2446"/>
      <x:c r="AN30" s="1710"/>
    </x:row>
    <x:row r="31" spans="2:40" ht="15" customHeight="1">
      <x:c r="B31" s="2305" t="s">
        <x:v>389</x:v>
      </x:c>
      <x:c r="C31" s="2453" t="s">
        <x:v>750</x:v>
      </x:c>
      <x:c r="D31" s="2454"/>
      <x:c r="E31" s="2454"/>
      <x:c r="F31" s="2454"/>
      <x:c r="G31" s="2454"/>
      <x:c r="H31" s="2454"/>
      <x:c r="I31" s="2454"/>
      <x:c r="J31" s="2454"/>
      <x:c r="K31" s="2454"/>
      <x:c r="L31" s="2454"/>
      <x:c r="M31" s="2454"/>
      <x:c r="N31" s="2454"/>
      <x:c r="O31" s="2454"/>
      <x:c r="P31" s="2454"/>
      <x:c r="Q31" s="2455"/>
      <x:c r="R31" s="2441">
        <x:f>'GENERAL INFO'!O175</x:f>
        <x:v>0</x:v>
      </x:c>
      <x:c r="S31" s="2442"/>
      <x:c r="T31" s="2442"/>
      <x:c r="U31" s="2442"/>
      <x:c r="V31" s="2442"/>
      <x:c r="W31" s="2442"/>
      <x:c r="X31" s="2442"/>
      <x:c r="Y31" s="2442"/>
      <x:c r="Z31" s="2442"/>
      <x:c r="AA31" s="2442"/>
      <x:c r="AB31" s="2442"/>
      <x:c r="AC31" s="1151"/>
      <x:c r="AD31" s="2441">
        <x:f>'[14]GENERAL INFO'!T176</x:f>
        <x:v>0</x:v>
      </x:c>
      <x:c r="AE31" s="2442"/>
      <x:c r="AF31" s="2442"/>
      <x:c r="AG31" s="2442"/>
      <x:c r="AH31" s="2442"/>
      <x:c r="AI31" s="2442"/>
      <x:c r="AJ31" s="2442"/>
      <x:c r="AK31" s="2442"/>
      <x:c r="AL31" s="2442"/>
      <x:c r="AM31" s="2442"/>
      <x:c r="AN31" s="299"/>
    </x:row>
    <x:row r="32" spans="2:40" ht="9" customHeight="1">
      <x:c r="B32" s="2294"/>
      <x:c r="C32" s="2456"/>
      <x:c r="D32" s="2457"/>
      <x:c r="E32" s="2457"/>
      <x:c r="F32" s="2457"/>
      <x:c r="G32" s="2457"/>
      <x:c r="H32" s="2457"/>
      <x:c r="I32" s="2457"/>
      <x:c r="J32" s="2457"/>
      <x:c r="K32" s="2457"/>
      <x:c r="L32" s="2457"/>
      <x:c r="M32" s="2457"/>
      <x:c r="N32" s="2457"/>
      <x:c r="O32" s="2457"/>
      <x:c r="P32" s="2457"/>
      <x:c r="Q32" s="2458"/>
      <x:c r="R32" s="2443"/>
      <x:c r="S32" s="2444"/>
      <x:c r="T32" s="2444"/>
      <x:c r="U32" s="2444"/>
      <x:c r="V32" s="2444"/>
      <x:c r="W32" s="2444"/>
      <x:c r="X32" s="2444"/>
      <x:c r="Y32" s="2444"/>
      <x:c r="Z32" s="2444"/>
      <x:c r="AA32" s="2444"/>
      <x:c r="AB32" s="2444"/>
      <x:c r="AC32" s="1162"/>
      <x:c r="AD32" s="2443"/>
      <x:c r="AE32" s="2444"/>
      <x:c r="AF32" s="2444"/>
      <x:c r="AG32" s="2444"/>
      <x:c r="AH32" s="2444"/>
      <x:c r="AI32" s="2444"/>
      <x:c r="AJ32" s="2444"/>
      <x:c r="AK32" s="2444"/>
      <x:c r="AL32" s="2444"/>
      <x:c r="AM32" s="2444"/>
      <x:c r="AN32" s="322"/>
    </x:row>
    <x:row r="33" spans="2:40" ht="3" customHeight="1">
      <x:c r="B33" s="1597"/>
      <x:c r="C33" s="1706"/>
      <x:c r="D33" s="1707"/>
      <x:c r="E33" s="1707"/>
      <x:c r="F33" s="1707"/>
      <x:c r="G33" s="1707"/>
      <x:c r="H33" s="1707"/>
      <x:c r="I33" s="1707"/>
      <x:c r="J33" s="1707"/>
      <x:c r="K33" s="1707"/>
      <x:c r="L33" s="1707"/>
      <x:c r="M33" s="1707"/>
      <x:c r="N33" s="1707"/>
      <x:c r="O33" s="1707"/>
      <x:c r="P33" s="1707"/>
      <x:c r="Q33" s="1708"/>
      <x:c r="R33" s="1601"/>
      <x:c r="S33" s="1709"/>
      <x:c r="T33" s="1709"/>
      <x:c r="U33" s="1709"/>
      <x:c r="V33" s="1709"/>
      <x:c r="W33" s="1709"/>
      <x:c r="X33" s="1709"/>
      <x:c r="Y33" s="1709"/>
      <x:c r="Z33" s="1709"/>
      <x:c r="AA33" s="1709"/>
      <x:c r="AB33" s="1709"/>
      <x:c r="AC33" s="1709"/>
      <x:c r="AD33" s="2445">
        <x:f>'GENERAL INFO'!T176</x:f>
        <x:v>0</x:v>
      </x:c>
      <x:c r="AE33" s="2446"/>
      <x:c r="AF33" s="2446"/>
      <x:c r="AG33" s="2446"/>
      <x:c r="AH33" s="2446"/>
      <x:c r="AI33" s="2446"/>
      <x:c r="AJ33" s="2446"/>
      <x:c r="AK33" s="2446"/>
      <x:c r="AL33" s="2446"/>
      <x:c r="AM33" s="2446"/>
      <x:c r="AN33" s="1710"/>
    </x:row>
    <x:row r="34" spans="2:40" ht="15" customHeight="1">
      <x:c r="B34" s="2305" t="s">
        <x:v>390</x:v>
      </x:c>
      <x:c r="C34" s="2306" t="s">
        <x:v>751</x:v>
      </x:c>
      <x:c r="D34" s="2307"/>
      <x:c r="E34" s="2307"/>
      <x:c r="F34" s="2307"/>
      <x:c r="G34" s="2307"/>
      <x:c r="H34" s="2307"/>
      <x:c r="I34" s="2307"/>
      <x:c r="J34" s="2307"/>
      <x:c r="K34" s="2307"/>
      <x:c r="L34" s="2307"/>
      <x:c r="M34" s="2307"/>
      <x:c r="N34" s="2307"/>
      <x:c r="O34" s="2307"/>
      <x:c r="P34" s="2307"/>
      <x:c r="Q34" s="1149"/>
      <x:c r="R34" s="2441">
        <x:f>'GENERAL INFO'!O176</x:f>
        <x:v>0</x:v>
      </x:c>
      <x:c r="S34" s="2442"/>
      <x:c r="T34" s="2442"/>
      <x:c r="U34" s="2442"/>
      <x:c r="V34" s="2442"/>
      <x:c r="W34" s="2442"/>
      <x:c r="X34" s="2442"/>
      <x:c r="Y34" s="2442"/>
      <x:c r="Z34" s="2442"/>
      <x:c r="AA34" s="2442"/>
      <x:c r="AB34" s="2442"/>
      <x:c r="AC34" s="1151"/>
      <x:c r="AD34" s="2441">
        <x:f>'[14]GENERAL INFO'!T177</x:f>
        <x:v>0</x:v>
      </x:c>
      <x:c r="AE34" s="2442"/>
      <x:c r="AF34" s="2442"/>
      <x:c r="AG34" s="2442"/>
      <x:c r="AH34" s="2442"/>
      <x:c r="AI34" s="2442"/>
      <x:c r="AJ34" s="2442"/>
      <x:c r="AK34" s="2442"/>
      <x:c r="AL34" s="2442"/>
      <x:c r="AM34" s="2442"/>
      <x:c r="AN34" s="299"/>
    </x:row>
    <x:row r="35" spans="2:40" ht="15" customHeight="1">
      <x:c r="B35" s="2294"/>
      <x:c r="C35" s="2298"/>
      <x:c r="D35" s="2299"/>
      <x:c r="E35" s="2299"/>
      <x:c r="F35" s="2299"/>
      <x:c r="G35" s="2299"/>
      <x:c r="H35" s="2299"/>
      <x:c r="I35" s="2299"/>
      <x:c r="J35" s="2299"/>
      <x:c r="K35" s="2299"/>
      <x:c r="L35" s="2299"/>
      <x:c r="M35" s="2299"/>
      <x:c r="N35" s="2299"/>
      <x:c r="O35" s="2299"/>
      <x:c r="P35" s="2299"/>
      <x:c r="Q35" s="1716"/>
      <x:c r="R35" s="2443"/>
      <x:c r="S35" s="2444"/>
      <x:c r="T35" s="2444"/>
      <x:c r="U35" s="2444"/>
      <x:c r="V35" s="2444"/>
      <x:c r="W35" s="2444"/>
      <x:c r="X35" s="2444"/>
      <x:c r="Y35" s="2444"/>
      <x:c r="Z35" s="2444"/>
      <x:c r="AA35" s="2444"/>
      <x:c r="AB35" s="2444"/>
      <x:c r="AC35" s="1162"/>
      <x:c r="AD35" s="2443"/>
      <x:c r="AE35" s="2444"/>
      <x:c r="AF35" s="2444"/>
      <x:c r="AG35" s="2444"/>
      <x:c r="AH35" s="2444"/>
      <x:c r="AI35" s="2444"/>
      <x:c r="AJ35" s="2444"/>
      <x:c r="AK35" s="2444"/>
      <x:c r="AL35" s="2444"/>
      <x:c r="AM35" s="2444"/>
      <x:c r="AN35" s="322"/>
    </x:row>
    <x:row r="36" spans="2:40" ht="3" customHeight="1">
      <x:c r="B36" s="1250"/>
      <x:c r="C36" s="1147"/>
      <x:c r="D36" s="1148"/>
      <x:c r="E36" s="1148"/>
      <x:c r="F36" s="1148"/>
      <x:c r="G36" s="1148"/>
      <x:c r="H36" s="1148"/>
      <x:c r="I36" s="1148"/>
      <x:c r="J36" s="1148"/>
      <x:c r="K36" s="1148"/>
      <x:c r="L36" s="1148"/>
      <x:c r="M36" s="1148"/>
      <x:c r="N36" s="1148"/>
      <x:c r="O36" s="1148"/>
      <x:c r="P36" s="1148"/>
      <x:c r="Q36" s="1149"/>
      <x:c r="R36" s="1256"/>
      <x:c r="S36" s="1138"/>
      <x:c r="T36" s="1138"/>
      <x:c r="U36" s="1138"/>
      <x:c r="V36" s="1138"/>
      <x:c r="W36" s="1138"/>
      <x:c r="X36" s="1138"/>
      <x:c r="Y36" s="1138"/>
      <x:c r="Z36" s="1138"/>
      <x:c r="AA36" s="1138"/>
      <x:c r="AB36" s="1138"/>
      <x:c r="AC36" s="1138"/>
      <x:c r="AD36" s="1255"/>
      <x:c r="AE36" s="1138"/>
      <x:c r="AF36" s="1138"/>
      <x:c r="AG36" s="1138"/>
      <x:c r="AH36" s="1138"/>
      <x:c r="AI36" s="1138"/>
      <x:c r="AJ36" s="1138"/>
      <x:c r="AK36" s="1138"/>
      <x:c r="AL36" s="1138"/>
      <x:c r="AM36" s="1138"/>
      <x:c r="AN36" s="186"/>
    </x:row>
    <x:row r="37" spans="2:40" ht="15" customHeight="1">
      <x:c r="B37" s="2305" t="s">
        <x:v>391</x:v>
      </x:c>
      <x:c r="C37" s="2341" t="s">
        <x:v>752</x:v>
      </x:c>
      <x:c r="D37" s="2307"/>
      <x:c r="E37" s="2307"/>
      <x:c r="F37" s="2307"/>
      <x:c r="G37" s="2307"/>
      <x:c r="H37" s="2307"/>
      <x:c r="I37" s="2307"/>
      <x:c r="J37" s="2307"/>
      <x:c r="K37" s="2307"/>
      <x:c r="L37" s="2307"/>
      <x:c r="M37" s="2307"/>
      <x:c r="N37" s="2307"/>
      <x:c r="O37" s="2307"/>
      <x:c r="P37" s="2307"/>
      <x:c r="Q37" s="2308"/>
      <x:c r="R37" s="2441">
        <x:f>'GENERAL INFO'!O177</x:f>
        <x:v>0</x:v>
      </x:c>
      <x:c r="S37" s="2442"/>
      <x:c r="T37" s="2442"/>
      <x:c r="U37" s="2442"/>
      <x:c r="V37" s="2442"/>
      <x:c r="W37" s="2442"/>
      <x:c r="X37" s="2442"/>
      <x:c r="Y37" s="2442"/>
      <x:c r="Z37" s="2442"/>
      <x:c r="AA37" s="2442"/>
      <x:c r="AB37" s="2442"/>
      <x:c r="AC37" s="1151"/>
      <x:c r="AD37" s="2441">
        <x:f>'GENERAL INFO'!T177</x:f>
        <x:v>0</x:v>
      </x:c>
      <x:c r="AE37" s="2442"/>
      <x:c r="AF37" s="2442"/>
      <x:c r="AG37" s="2442"/>
      <x:c r="AH37" s="2442"/>
      <x:c r="AI37" s="2442"/>
      <x:c r="AJ37" s="2442"/>
      <x:c r="AK37" s="2442"/>
      <x:c r="AL37" s="2442"/>
      <x:c r="AM37" s="2442"/>
      <x:c r="AN37" s="299"/>
    </x:row>
    <x:row r="38" spans="2:40" ht="6.75" customHeight="1">
      <x:c r="B38" s="2294"/>
      <x:c r="C38" s="2298"/>
      <x:c r="D38" s="2299"/>
      <x:c r="E38" s="2299"/>
      <x:c r="F38" s="2299"/>
      <x:c r="G38" s="2299"/>
      <x:c r="H38" s="2299"/>
      <x:c r="I38" s="2299"/>
      <x:c r="J38" s="2299"/>
      <x:c r="K38" s="2299"/>
      <x:c r="L38" s="2299"/>
      <x:c r="M38" s="2299"/>
      <x:c r="N38" s="2299"/>
      <x:c r="O38" s="2299"/>
      <x:c r="P38" s="2299"/>
      <x:c r="Q38" s="2300"/>
      <x:c r="R38" s="2443"/>
      <x:c r="S38" s="2444"/>
      <x:c r="T38" s="2444"/>
      <x:c r="U38" s="2444"/>
      <x:c r="V38" s="2444"/>
      <x:c r="W38" s="2444"/>
      <x:c r="X38" s="2444"/>
      <x:c r="Y38" s="2444"/>
      <x:c r="Z38" s="2444"/>
      <x:c r="AA38" s="2444"/>
      <x:c r="AB38" s="2444"/>
      <x:c r="AC38" s="1162"/>
      <x:c r="AD38" s="2443"/>
      <x:c r="AE38" s="2444"/>
      <x:c r="AF38" s="2444"/>
      <x:c r="AG38" s="2444"/>
      <x:c r="AH38" s="2444"/>
      <x:c r="AI38" s="2444"/>
      <x:c r="AJ38" s="2444"/>
      <x:c r="AK38" s="2444"/>
      <x:c r="AL38" s="2444"/>
      <x:c r="AM38" s="2444"/>
      <x:c r="AN38" s="322"/>
    </x:row>
    <x:row r="39" spans="2:40" ht="3" customHeight="1">
      <x:c r="B39" s="1250"/>
      <x:c r="C39" s="1155"/>
      <x:c r="D39" s="1153"/>
      <x:c r="E39" s="1153"/>
      <x:c r="F39" s="1153"/>
      <x:c r="G39" s="1153"/>
      <x:c r="H39" s="1153"/>
      <x:c r="I39" s="1153"/>
      <x:c r="J39" s="1153"/>
      <x:c r="K39" s="1153"/>
      <x:c r="L39" s="1153"/>
      <x:c r="M39" s="1153"/>
      <x:c r="N39" s="1153"/>
      <x:c r="O39" s="1153"/>
      <x:c r="P39" s="1153"/>
      <x:c r="Q39" s="1154"/>
      <x:c r="R39" s="1603"/>
      <x:c r="S39" s="1138"/>
      <x:c r="T39" s="1138"/>
      <x:c r="U39" s="1138"/>
      <x:c r="V39" s="1138"/>
      <x:c r="W39" s="1138"/>
      <x:c r="X39" s="1138"/>
      <x:c r="Y39" s="1138"/>
      <x:c r="Z39" s="1138"/>
      <x:c r="AA39" s="1138"/>
      <x:c r="AB39" s="1138"/>
      <x:c r="AC39" s="1138"/>
      <x:c r="AD39" s="1602"/>
      <x:c r="AE39" s="1138"/>
      <x:c r="AF39" s="1138"/>
      <x:c r="AG39" s="1138"/>
      <x:c r="AH39" s="1138"/>
      <x:c r="AI39" s="1138"/>
      <x:c r="AJ39" s="1138"/>
      <x:c r="AK39" s="1138"/>
      <x:c r="AL39" s="1138"/>
      <x:c r="AM39" s="1138"/>
      <x:c r="AN39" s="186"/>
    </x:row>
    <x:row r="40" spans="2:40" ht="15" customHeight="1">
      <x:c r="B40" s="2305" t="s">
        <x:v>394</x:v>
      </x:c>
      <x:c r="C40" s="2341" t="s">
        <x:v>1209</x:v>
      </x:c>
      <x:c r="D40" s="2307"/>
      <x:c r="E40" s="2307"/>
      <x:c r="F40" s="2307"/>
      <x:c r="G40" s="2307"/>
      <x:c r="H40" s="2307"/>
      <x:c r="I40" s="2307"/>
      <x:c r="J40" s="2307"/>
      <x:c r="K40" s="2307"/>
      <x:c r="L40" s="2307"/>
      <x:c r="M40" s="2307"/>
      <x:c r="N40" s="2307"/>
      <x:c r="O40" s="2307"/>
      <x:c r="P40" s="2307"/>
      <x:c r="Q40" s="1154"/>
      <x:c r="R40" s="2441">
        <x:f>'GENERAL INFO'!O178</x:f>
        <x:v>0</x:v>
      </x:c>
      <x:c r="S40" s="2442"/>
      <x:c r="T40" s="2442"/>
      <x:c r="U40" s="2442"/>
      <x:c r="V40" s="2442"/>
      <x:c r="W40" s="2442"/>
      <x:c r="X40" s="2442"/>
      <x:c r="Y40" s="2442"/>
      <x:c r="Z40" s="2442"/>
      <x:c r="AA40" s="2442"/>
      <x:c r="AB40" s="2442"/>
      <x:c r="AC40" s="1151"/>
      <x:c r="AD40" s="2451">
        <x:f>'GENERAL INFO'!T178</x:f>
        <x:v>0</x:v>
      </x:c>
      <x:c r="AE40" s="2452"/>
      <x:c r="AF40" s="2452"/>
      <x:c r="AG40" s="2452"/>
      <x:c r="AH40" s="2452"/>
      <x:c r="AI40" s="2452"/>
      <x:c r="AJ40" s="2452"/>
      <x:c r="AK40" s="2452"/>
      <x:c r="AL40" s="2452"/>
      <x:c r="AM40" s="2452"/>
      <x:c r="AN40" s="325"/>
    </x:row>
    <x:row r="41" spans="2:40" ht="10.5" customHeight="1">
      <x:c r="B41" s="2305"/>
      <x:c r="C41" s="2306"/>
      <x:c r="D41" s="2307"/>
      <x:c r="E41" s="2307"/>
      <x:c r="F41" s="2307"/>
      <x:c r="G41" s="2307"/>
      <x:c r="H41" s="2307"/>
      <x:c r="I41" s="2307"/>
      <x:c r="J41" s="2307"/>
      <x:c r="K41" s="2307"/>
      <x:c r="L41" s="2307"/>
      <x:c r="M41" s="2307"/>
      <x:c r="N41" s="2307"/>
      <x:c r="O41" s="2307"/>
      <x:c r="P41" s="2307"/>
      <x:c r="Q41" s="1154"/>
      <x:c r="R41" s="2441"/>
      <x:c r="S41" s="2442"/>
      <x:c r="T41" s="2442"/>
      <x:c r="U41" s="2442"/>
      <x:c r="V41" s="2442"/>
      <x:c r="W41" s="2442"/>
      <x:c r="X41" s="2442"/>
      <x:c r="Y41" s="2442"/>
      <x:c r="Z41" s="2442"/>
      <x:c r="AA41" s="2442"/>
      <x:c r="AB41" s="2442"/>
      <x:c r="AC41" s="1151"/>
      <x:c r="AD41" s="2451"/>
      <x:c r="AE41" s="2452"/>
      <x:c r="AF41" s="2452"/>
      <x:c r="AG41" s="2452"/>
      <x:c r="AH41" s="2452"/>
      <x:c r="AI41" s="2452"/>
      <x:c r="AJ41" s="2452"/>
      <x:c r="AK41" s="2452"/>
      <x:c r="AL41" s="2452"/>
      <x:c r="AM41" s="2452"/>
      <x:c r="AN41" s="325"/>
    </x:row>
    <x:row r="42" spans="2:40" ht="3" customHeight="1">
      <x:c r="B42" s="1250"/>
      <x:c r="C42" s="1155"/>
      <x:c r="D42" s="1153"/>
      <x:c r="E42" s="1153"/>
      <x:c r="F42" s="1153"/>
      <x:c r="G42" s="1153"/>
      <x:c r="H42" s="1153"/>
      <x:c r="I42" s="1153"/>
      <x:c r="J42" s="1153"/>
      <x:c r="K42" s="1153"/>
      <x:c r="L42" s="1153"/>
      <x:c r="M42" s="1153"/>
      <x:c r="N42" s="1153"/>
      <x:c r="O42" s="1153"/>
      <x:c r="P42" s="1153"/>
      <x:c r="Q42" s="1154"/>
      <x:c r="R42" s="1603"/>
      <x:c r="S42" s="1138"/>
      <x:c r="T42" s="1138"/>
      <x:c r="U42" s="1138"/>
      <x:c r="V42" s="1138"/>
      <x:c r="W42" s="1138"/>
      <x:c r="X42" s="1138"/>
      <x:c r="Y42" s="1138"/>
      <x:c r="Z42" s="1138"/>
      <x:c r="AA42" s="1138"/>
      <x:c r="AB42" s="1138"/>
      <x:c r="AC42" s="1138"/>
      <x:c r="AD42" s="1602"/>
      <x:c r="AE42" s="1138"/>
      <x:c r="AF42" s="1138"/>
      <x:c r="AG42" s="1138"/>
      <x:c r="AH42" s="1138"/>
      <x:c r="AI42" s="1138"/>
      <x:c r="AJ42" s="1138"/>
      <x:c r="AK42" s="1138"/>
      <x:c r="AL42" s="1138"/>
      <x:c r="AM42" s="1138"/>
      <x:c r="AN42" s="186"/>
    </x:row>
    <x:row r="43" spans="2:40" ht="15" customHeight="1">
      <x:c r="B43" s="2293" t="s">
        <x:v>395</x:v>
      </x:c>
      <x:c r="C43" s="2335" t="s">
        <x:v>753</x:v>
      </x:c>
      <x:c r="D43" s="2296"/>
      <x:c r="E43" s="2296"/>
      <x:c r="F43" s="2296"/>
      <x:c r="G43" s="2296"/>
      <x:c r="H43" s="2296"/>
      <x:c r="I43" s="2296"/>
      <x:c r="J43" s="2296"/>
      <x:c r="K43" s="2296"/>
      <x:c r="L43" s="2296"/>
      <x:c r="M43" s="2296"/>
      <x:c r="N43" s="2459"/>
      <x:c r="O43" s="2459"/>
      <x:c r="P43" s="2459"/>
      <x:c r="Q43" s="2460"/>
      <x:c r="R43" s="2445">
        <x:f>'GENERAL INFO'!O179</x:f>
        <x:v>0</x:v>
      </x:c>
      <x:c r="S43" s="2446"/>
      <x:c r="T43" s="2446"/>
      <x:c r="U43" s="2446"/>
      <x:c r="V43" s="2446"/>
      <x:c r="W43" s="2446"/>
      <x:c r="X43" s="2446"/>
      <x:c r="Y43" s="2446"/>
      <x:c r="Z43" s="2446"/>
      <x:c r="AA43" s="2446"/>
      <x:c r="AB43" s="2446"/>
      <x:c r="AC43" s="1146"/>
      <x:c r="AD43" s="2445">
        <x:f>'GENERAL INFO'!T179</x:f>
        <x:v>0</x:v>
      </x:c>
      <x:c r="AE43" s="2446"/>
      <x:c r="AF43" s="2446"/>
      <x:c r="AG43" s="2446"/>
      <x:c r="AH43" s="2446"/>
      <x:c r="AI43" s="2446"/>
      <x:c r="AJ43" s="2446"/>
      <x:c r="AK43" s="2446"/>
      <x:c r="AL43" s="2446"/>
      <x:c r="AM43" s="2446"/>
      <x:c r="AN43" s="313"/>
    </x:row>
    <x:row r="44" spans="2:40" ht="8.25" customHeight="1">
      <x:c r="B44" s="2294"/>
      <x:c r="C44" s="2298"/>
      <x:c r="D44" s="2299"/>
      <x:c r="E44" s="2299"/>
      <x:c r="F44" s="2299"/>
      <x:c r="G44" s="2299"/>
      <x:c r="H44" s="2299"/>
      <x:c r="I44" s="2299"/>
      <x:c r="J44" s="2299"/>
      <x:c r="K44" s="2299"/>
      <x:c r="L44" s="2299"/>
      <x:c r="M44" s="2299"/>
      <x:c r="N44" s="2461"/>
      <x:c r="O44" s="2461"/>
      <x:c r="P44" s="2461"/>
      <x:c r="Q44" s="2462"/>
      <x:c r="R44" s="2443"/>
      <x:c r="S44" s="2444"/>
      <x:c r="T44" s="2444"/>
      <x:c r="U44" s="2444"/>
      <x:c r="V44" s="2444"/>
      <x:c r="W44" s="2444"/>
      <x:c r="X44" s="2444"/>
      <x:c r="Y44" s="2444"/>
      <x:c r="Z44" s="2444"/>
      <x:c r="AA44" s="2444"/>
      <x:c r="AB44" s="2444"/>
      <x:c r="AC44" s="1162"/>
      <x:c r="AD44" s="2443"/>
      <x:c r="AE44" s="2444"/>
      <x:c r="AF44" s="2444"/>
      <x:c r="AG44" s="2444"/>
      <x:c r="AH44" s="2444"/>
      <x:c r="AI44" s="2444"/>
      <x:c r="AJ44" s="2444"/>
      <x:c r="AK44" s="2444"/>
      <x:c r="AL44" s="2444"/>
      <x:c r="AM44" s="2444"/>
      <x:c r="AN44" s="322"/>
    </x:row>
    <x:row r="45" spans="2:40" ht="3" customHeight="1">
      <x:c r="B45" s="1597"/>
      <x:c r="C45" s="1706"/>
      <x:c r="D45" s="1707"/>
      <x:c r="E45" s="1707"/>
      <x:c r="F45" s="1707"/>
      <x:c r="G45" s="1707"/>
      <x:c r="H45" s="1707"/>
      <x:c r="I45" s="1707"/>
      <x:c r="J45" s="1707"/>
      <x:c r="K45" s="1707"/>
      <x:c r="L45" s="1707"/>
      <x:c r="M45" s="1707"/>
      <x:c r="N45" s="1707"/>
      <x:c r="O45" s="1717"/>
      <x:c r="P45" s="1717"/>
      <x:c r="Q45" s="1708"/>
      <x:c r="R45" s="1601"/>
      <x:c r="S45" s="1709"/>
      <x:c r="T45" s="1709"/>
      <x:c r="U45" s="1709"/>
      <x:c r="V45" s="1709"/>
      <x:c r="W45" s="1709"/>
      <x:c r="X45" s="1709"/>
      <x:c r="Y45" s="1709"/>
      <x:c r="Z45" s="1709"/>
      <x:c r="AA45" s="1709"/>
      <x:c r="AB45" s="1709"/>
      <x:c r="AC45" s="1709"/>
      <x:c r="AD45" s="2445">
        <x:f>'GENERAL INFO'!T180</x:f>
        <x:v>0</x:v>
      </x:c>
      <x:c r="AE45" s="2446"/>
      <x:c r="AF45" s="2446"/>
      <x:c r="AG45" s="2446"/>
      <x:c r="AH45" s="2446"/>
      <x:c r="AI45" s="2446"/>
      <x:c r="AJ45" s="2446"/>
      <x:c r="AK45" s="2446"/>
      <x:c r="AL45" s="2446"/>
      <x:c r="AM45" s="2446"/>
      <x:c r="AN45" s="1710"/>
    </x:row>
    <x:row r="46" spans="2:40" ht="15" customHeight="1">
      <x:c r="B46" s="2305" t="s">
        <x:v>396</x:v>
      </x:c>
      <x:c r="C46" s="2435" t="s">
        <x:v>754</x:v>
      </x:c>
      <x:c r="D46" s="2436"/>
      <x:c r="E46" s="2436"/>
      <x:c r="F46" s="2436"/>
      <x:c r="G46" s="2436"/>
      <x:c r="H46" s="2436"/>
      <x:c r="I46" s="2436"/>
      <x:c r="J46" s="2436"/>
      <x:c r="K46" s="2436"/>
      <x:c r="L46" s="2436"/>
      <x:c r="M46" s="2436"/>
      <x:c r="N46" s="2436"/>
      <x:c r="O46" s="2436"/>
      <x:c r="P46" s="2436"/>
      <x:c r="Q46" s="2437"/>
      <x:c r="R46" s="2441">
        <x:f>'GENERAL INFO'!O180</x:f>
        <x:v>0</x:v>
      </x:c>
      <x:c r="S46" s="2442"/>
      <x:c r="T46" s="2442"/>
      <x:c r="U46" s="2442"/>
      <x:c r="V46" s="2442"/>
      <x:c r="W46" s="2442"/>
      <x:c r="X46" s="2442"/>
      <x:c r="Y46" s="2442"/>
      <x:c r="Z46" s="2442"/>
      <x:c r="AA46" s="2442"/>
      <x:c r="AB46" s="2442"/>
      <x:c r="AC46" s="1151"/>
      <x:c r="AD46" s="2441">
        <x:f>'[14]GENERAL INFO'!T181</x:f>
        <x:v>0</x:v>
      </x:c>
      <x:c r="AE46" s="2442"/>
      <x:c r="AF46" s="2442"/>
      <x:c r="AG46" s="2442"/>
      <x:c r="AH46" s="2442"/>
      <x:c r="AI46" s="2442"/>
      <x:c r="AJ46" s="2442"/>
      <x:c r="AK46" s="2442"/>
      <x:c r="AL46" s="2442"/>
      <x:c r="AM46" s="2442"/>
      <x:c r="AN46" s="299"/>
    </x:row>
    <x:row r="47" spans="2:40" ht="15" customHeight="1">
      <x:c r="B47" s="2294"/>
      <x:c r="C47" s="2438"/>
      <x:c r="D47" s="2439"/>
      <x:c r="E47" s="2439"/>
      <x:c r="F47" s="2439"/>
      <x:c r="G47" s="2439"/>
      <x:c r="H47" s="2439"/>
      <x:c r="I47" s="2439"/>
      <x:c r="J47" s="2439"/>
      <x:c r="K47" s="2439"/>
      <x:c r="L47" s="2439"/>
      <x:c r="M47" s="2439"/>
      <x:c r="N47" s="2439"/>
      <x:c r="O47" s="2439"/>
      <x:c r="P47" s="2439"/>
      <x:c r="Q47" s="2440"/>
      <x:c r="R47" s="2443"/>
      <x:c r="S47" s="2444"/>
      <x:c r="T47" s="2444"/>
      <x:c r="U47" s="2444"/>
      <x:c r="V47" s="2444"/>
      <x:c r="W47" s="2444"/>
      <x:c r="X47" s="2444"/>
      <x:c r="Y47" s="2444"/>
      <x:c r="Z47" s="2444"/>
      <x:c r="AA47" s="2444"/>
      <x:c r="AB47" s="2444"/>
      <x:c r="AC47" s="1162"/>
      <x:c r="AD47" s="2443"/>
      <x:c r="AE47" s="2444"/>
      <x:c r="AF47" s="2444"/>
      <x:c r="AG47" s="2444"/>
      <x:c r="AH47" s="2444"/>
      <x:c r="AI47" s="2444"/>
      <x:c r="AJ47" s="2444"/>
      <x:c r="AK47" s="2444"/>
      <x:c r="AL47" s="2444"/>
      <x:c r="AM47" s="2444"/>
      <x:c r="AN47" s="322"/>
    </x:row>
    <x:row r="48" spans="2:40" ht="3" customHeight="1">
      <x:c r="B48" s="1597"/>
      <x:c r="C48" s="1706"/>
      <x:c r="D48" s="1707"/>
      <x:c r="E48" s="1707"/>
      <x:c r="F48" s="1707"/>
      <x:c r="G48" s="1707"/>
      <x:c r="H48" s="1707"/>
      <x:c r="I48" s="1707"/>
      <x:c r="J48" s="1707"/>
      <x:c r="K48" s="1707"/>
      <x:c r="L48" s="1707"/>
      <x:c r="M48" s="1707"/>
      <x:c r="N48" s="1707"/>
      <x:c r="O48" s="1717"/>
      <x:c r="P48" s="1717"/>
      <x:c r="Q48" s="1708"/>
      <x:c r="R48" s="1601"/>
      <x:c r="S48" s="1709"/>
      <x:c r="T48" s="1709"/>
      <x:c r="U48" s="1709"/>
      <x:c r="V48" s="1709"/>
      <x:c r="W48" s="1709"/>
      <x:c r="X48" s="1709"/>
      <x:c r="Y48" s="1709"/>
      <x:c r="Z48" s="1709"/>
      <x:c r="AA48" s="1709"/>
      <x:c r="AB48" s="1709"/>
      <x:c r="AC48" s="1709"/>
      <x:c r="AD48" s="2445">
        <x:f>'GENERAL INFO'!T181</x:f>
        <x:v>0</x:v>
      </x:c>
      <x:c r="AE48" s="2446"/>
      <x:c r="AF48" s="2446"/>
      <x:c r="AG48" s="2446"/>
      <x:c r="AH48" s="2446"/>
      <x:c r="AI48" s="2446"/>
      <x:c r="AJ48" s="2446"/>
      <x:c r="AK48" s="2446"/>
      <x:c r="AL48" s="2446"/>
      <x:c r="AM48" s="2446"/>
      <x:c r="AN48" s="1710"/>
    </x:row>
    <x:row r="49" spans="2:40" ht="15" customHeight="1">
      <x:c r="B49" s="2305" t="s">
        <x:v>397</x:v>
      </x:c>
      <x:c r="C49" s="2463" t="s">
        <x:v>1210</x:v>
      </x:c>
      <x:c r="D49" s="2436"/>
      <x:c r="E49" s="2436"/>
      <x:c r="F49" s="2436"/>
      <x:c r="G49" s="2436"/>
      <x:c r="H49" s="2436"/>
      <x:c r="I49" s="2436"/>
      <x:c r="J49" s="2436"/>
      <x:c r="K49" s="2436"/>
      <x:c r="L49" s="2436"/>
      <x:c r="M49" s="2436"/>
      <x:c r="N49" s="2436"/>
      <x:c r="O49" s="2436"/>
      <x:c r="P49" s="2436"/>
      <x:c r="Q49" s="2437"/>
      <x:c r="R49" s="2441">
        <x:f>'GENERAL INFO'!O181</x:f>
        <x:v>0</x:v>
      </x:c>
      <x:c r="S49" s="2442"/>
      <x:c r="T49" s="2442"/>
      <x:c r="U49" s="2442"/>
      <x:c r="V49" s="2442"/>
      <x:c r="W49" s="2442"/>
      <x:c r="X49" s="2442"/>
      <x:c r="Y49" s="2442"/>
      <x:c r="Z49" s="2442"/>
      <x:c r="AA49" s="2442"/>
      <x:c r="AB49" s="2442"/>
      <x:c r="AC49" s="1151"/>
      <x:c r="AD49" s="2441">
        <x:f>'[14]GENERAL INFO'!T182</x:f>
        <x:v>0</x:v>
      </x:c>
      <x:c r="AE49" s="2442"/>
      <x:c r="AF49" s="2442"/>
      <x:c r="AG49" s="2442"/>
      <x:c r="AH49" s="2442"/>
      <x:c r="AI49" s="2442"/>
      <x:c r="AJ49" s="2442"/>
      <x:c r="AK49" s="2442"/>
      <x:c r="AL49" s="2442"/>
      <x:c r="AM49" s="2442"/>
      <x:c r="AN49" s="299"/>
    </x:row>
    <x:row r="50" spans="2:40" ht="15" customHeight="1">
      <x:c r="B50" s="2294"/>
      <x:c r="C50" s="2438"/>
      <x:c r="D50" s="2439"/>
      <x:c r="E50" s="2439"/>
      <x:c r="F50" s="2439"/>
      <x:c r="G50" s="2439"/>
      <x:c r="H50" s="2439"/>
      <x:c r="I50" s="2439"/>
      <x:c r="J50" s="2439"/>
      <x:c r="K50" s="2439"/>
      <x:c r="L50" s="2439"/>
      <x:c r="M50" s="2439"/>
      <x:c r="N50" s="2439"/>
      <x:c r="O50" s="2439"/>
      <x:c r="P50" s="2439"/>
      <x:c r="Q50" s="2440"/>
      <x:c r="R50" s="2443"/>
      <x:c r="S50" s="2444"/>
      <x:c r="T50" s="2444"/>
      <x:c r="U50" s="2444"/>
      <x:c r="V50" s="2444"/>
      <x:c r="W50" s="2444"/>
      <x:c r="X50" s="2444"/>
      <x:c r="Y50" s="2444"/>
      <x:c r="Z50" s="2444"/>
      <x:c r="AA50" s="2444"/>
      <x:c r="AB50" s="2444"/>
      <x:c r="AC50" s="1162"/>
      <x:c r="AD50" s="2443"/>
      <x:c r="AE50" s="2444"/>
      <x:c r="AF50" s="2444"/>
      <x:c r="AG50" s="2444"/>
      <x:c r="AH50" s="2444"/>
      <x:c r="AI50" s="2444"/>
      <x:c r="AJ50" s="2444"/>
      <x:c r="AK50" s="2444"/>
      <x:c r="AL50" s="2444"/>
      <x:c r="AM50" s="2444"/>
      <x:c r="AN50" s="322"/>
    </x:row>
    <x:row r="51" spans="2:40" ht="3" customHeight="1">
      <x:c r="B51" s="1597"/>
      <x:c r="C51" s="1706"/>
      <x:c r="D51" s="1707"/>
      <x:c r="E51" s="1707"/>
      <x:c r="F51" s="1707"/>
      <x:c r="G51" s="1707"/>
      <x:c r="H51" s="1707"/>
      <x:c r="I51" s="1707"/>
      <x:c r="J51" s="1707"/>
      <x:c r="K51" s="1707"/>
      <x:c r="L51" s="1707"/>
      <x:c r="M51" s="1707"/>
      <x:c r="N51" s="1707"/>
      <x:c r="O51" s="1717"/>
      <x:c r="P51" s="1717"/>
      <x:c r="Q51" s="1708"/>
      <x:c r="R51" s="1718"/>
      <x:c r="S51" s="1719"/>
      <x:c r="T51" s="1719"/>
      <x:c r="U51" s="1719"/>
      <x:c r="V51" s="1719"/>
      <x:c r="W51" s="1719"/>
      <x:c r="X51" s="1719"/>
      <x:c r="Y51" s="1719"/>
      <x:c r="Z51" s="1719"/>
      <x:c r="AA51" s="1719"/>
      <x:c r="AB51" s="1719"/>
      <x:c r="AC51" s="1719"/>
      <x:c r="AD51" s="2464"/>
      <x:c r="AE51" s="2465"/>
      <x:c r="AF51" s="2465"/>
      <x:c r="AG51" s="2465"/>
      <x:c r="AH51" s="2465"/>
      <x:c r="AI51" s="2465"/>
      <x:c r="AJ51" s="2465"/>
      <x:c r="AK51" s="2465"/>
      <x:c r="AL51" s="2465"/>
      <x:c r="AM51" s="2465"/>
      <x:c r="AN51" s="1720"/>
    </x:row>
    <x:row r="52" spans="2:40" ht="15" customHeight="1">
      <x:c r="B52" s="2305" t="s">
        <x:v>398</x:v>
      </x:c>
      <x:c r="C52" s="2435" t="s">
        <x:v>755</x:v>
      </x:c>
      <x:c r="D52" s="2436"/>
      <x:c r="E52" s="2436"/>
      <x:c r="F52" s="2436"/>
      <x:c r="G52" s="2436"/>
      <x:c r="H52" s="2436"/>
      <x:c r="I52" s="2436"/>
      <x:c r="J52" s="2436"/>
      <x:c r="K52" s="2436"/>
      <x:c r="L52" s="2436"/>
      <x:c r="M52" s="2436"/>
      <x:c r="N52" s="2436"/>
      <x:c r="O52" s="2436"/>
      <x:c r="P52" s="2436"/>
      <x:c r="Q52" s="2437"/>
      <x:c r="R52" s="2466"/>
      <x:c r="S52" s="2467"/>
      <x:c r="T52" s="2467"/>
      <x:c r="U52" s="2467"/>
      <x:c r="V52" s="2467"/>
      <x:c r="W52" s="2467"/>
      <x:c r="X52" s="2467"/>
      <x:c r="Y52" s="2467"/>
      <x:c r="Z52" s="2467"/>
      <x:c r="AA52" s="2467"/>
      <x:c r="AB52" s="2467"/>
      <x:c r="AC52" s="1156"/>
      <x:c r="AD52" s="2466"/>
      <x:c r="AE52" s="2467"/>
      <x:c r="AF52" s="2467"/>
      <x:c r="AG52" s="2467"/>
      <x:c r="AH52" s="2467"/>
      <x:c r="AI52" s="2467"/>
      <x:c r="AJ52" s="2467"/>
      <x:c r="AK52" s="2467"/>
      <x:c r="AL52" s="2467"/>
      <x:c r="AM52" s="2467"/>
      <x:c r="AN52" s="728"/>
    </x:row>
    <x:row r="53" spans="2:40" ht="7.5" customHeight="1">
      <x:c r="B53" s="2294"/>
      <x:c r="C53" s="2438"/>
      <x:c r="D53" s="2439"/>
      <x:c r="E53" s="2439"/>
      <x:c r="F53" s="2439"/>
      <x:c r="G53" s="2439"/>
      <x:c r="H53" s="2439"/>
      <x:c r="I53" s="2439"/>
      <x:c r="J53" s="2439"/>
      <x:c r="K53" s="2439"/>
      <x:c r="L53" s="2439"/>
      <x:c r="M53" s="2439"/>
      <x:c r="N53" s="2439"/>
      <x:c r="O53" s="2439"/>
      <x:c r="P53" s="2439"/>
      <x:c r="Q53" s="2440"/>
      <x:c r="R53" s="2468"/>
      <x:c r="S53" s="2469"/>
      <x:c r="T53" s="2469"/>
      <x:c r="U53" s="2469"/>
      <x:c r="V53" s="2469"/>
      <x:c r="W53" s="2469"/>
      <x:c r="X53" s="2469"/>
      <x:c r="Y53" s="2469"/>
      <x:c r="Z53" s="2469"/>
      <x:c r="AA53" s="2469"/>
      <x:c r="AB53" s="2469"/>
      <x:c r="AC53" s="1721"/>
      <x:c r="AD53" s="2468"/>
      <x:c r="AE53" s="2469"/>
      <x:c r="AF53" s="2469"/>
      <x:c r="AG53" s="2469"/>
      <x:c r="AH53" s="2469"/>
      <x:c r="AI53" s="2469"/>
      <x:c r="AJ53" s="2469"/>
      <x:c r="AK53" s="2469"/>
      <x:c r="AL53" s="2469"/>
      <x:c r="AM53" s="2469"/>
      <x:c r="AN53" s="1722"/>
    </x:row>
    <x:row r="54" spans="2:40" ht="3" customHeight="1">
      <x:c r="B54" s="1597"/>
      <x:c r="C54" s="1706"/>
      <x:c r="D54" s="1707"/>
      <x:c r="E54" s="1707"/>
      <x:c r="F54" s="1707"/>
      <x:c r="G54" s="1707"/>
      <x:c r="H54" s="1707"/>
      <x:c r="I54" s="1707"/>
      <x:c r="J54" s="1707"/>
      <x:c r="K54" s="1707"/>
      <x:c r="L54" s="1707"/>
      <x:c r="M54" s="1707"/>
      <x:c r="N54" s="1707"/>
      <x:c r="O54" s="1717"/>
      <x:c r="P54" s="1717"/>
      <x:c r="Q54" s="1708"/>
      <x:c r="R54" s="1601"/>
      <x:c r="S54" s="1709"/>
      <x:c r="T54" s="1709"/>
      <x:c r="U54" s="1709"/>
      <x:c r="V54" s="1709"/>
      <x:c r="W54" s="1709"/>
      <x:c r="X54" s="1709"/>
      <x:c r="Y54" s="1709"/>
      <x:c r="Z54" s="1709"/>
      <x:c r="AA54" s="1709"/>
      <x:c r="AB54" s="1709"/>
      <x:c r="AC54" s="1709"/>
      <x:c r="AD54" s="2445">
        <x:f>'GENERAL INFO'!T183</x:f>
        <x:v>0</x:v>
      </x:c>
      <x:c r="AE54" s="2446"/>
      <x:c r="AF54" s="2446"/>
      <x:c r="AG54" s="2446"/>
      <x:c r="AH54" s="2446"/>
      <x:c r="AI54" s="2446"/>
      <x:c r="AJ54" s="2446"/>
      <x:c r="AK54" s="2446"/>
      <x:c r="AL54" s="2446"/>
      <x:c r="AM54" s="2446"/>
      <x:c r="AN54" s="1710"/>
    </x:row>
    <x:row r="55" spans="2:40" ht="15" customHeight="1">
      <x:c r="B55" s="2305" t="s">
        <x:v>399</x:v>
      </x:c>
      <x:c r="C55" s="2435" t="s">
        <x:v>756</x:v>
      </x:c>
      <x:c r="D55" s="2436"/>
      <x:c r="E55" s="2436"/>
      <x:c r="F55" s="2436"/>
      <x:c r="G55" s="2436"/>
      <x:c r="H55" s="2436"/>
      <x:c r="I55" s="2436"/>
      <x:c r="J55" s="2436"/>
      <x:c r="K55" s="2436"/>
      <x:c r="L55" s="2436"/>
      <x:c r="M55" s="2436"/>
      <x:c r="N55" s="2436"/>
      <x:c r="O55" s="2436"/>
      <x:c r="P55" s="2436"/>
      <x:c r="Q55" s="2437"/>
      <x:c r="R55" s="2441">
        <x:f>'GENERAL INFO'!O183</x:f>
        <x:v>0</x:v>
      </x:c>
      <x:c r="S55" s="2442"/>
      <x:c r="T55" s="2442"/>
      <x:c r="U55" s="2442"/>
      <x:c r="V55" s="2442"/>
      <x:c r="W55" s="2442"/>
      <x:c r="X55" s="2442"/>
      <x:c r="Y55" s="2442"/>
      <x:c r="Z55" s="2442"/>
      <x:c r="AA55" s="2442"/>
      <x:c r="AB55" s="2442"/>
      <x:c r="AC55" s="1151"/>
      <x:c r="AD55" s="2441">
        <x:f>'[14]GENERAL INFO'!T184</x:f>
        <x:v>0</x:v>
      </x:c>
      <x:c r="AE55" s="2442"/>
      <x:c r="AF55" s="2442"/>
      <x:c r="AG55" s="2442"/>
      <x:c r="AH55" s="2442"/>
      <x:c r="AI55" s="2442"/>
      <x:c r="AJ55" s="2442"/>
      <x:c r="AK55" s="2442"/>
      <x:c r="AL55" s="2442"/>
      <x:c r="AM55" s="2442"/>
      <x:c r="AN55" s="299"/>
    </x:row>
    <x:row r="56" spans="2:40" ht="9" customHeight="1">
      <x:c r="B56" s="2294"/>
      <x:c r="C56" s="2438"/>
      <x:c r="D56" s="2439"/>
      <x:c r="E56" s="2439"/>
      <x:c r="F56" s="2439"/>
      <x:c r="G56" s="2439"/>
      <x:c r="H56" s="2439"/>
      <x:c r="I56" s="2439"/>
      <x:c r="J56" s="2439"/>
      <x:c r="K56" s="2439"/>
      <x:c r="L56" s="2439"/>
      <x:c r="M56" s="2439"/>
      <x:c r="N56" s="2439"/>
      <x:c r="O56" s="2439"/>
      <x:c r="P56" s="2439"/>
      <x:c r="Q56" s="2440"/>
      <x:c r="R56" s="2443"/>
      <x:c r="S56" s="2444"/>
      <x:c r="T56" s="2444"/>
      <x:c r="U56" s="2444"/>
      <x:c r="V56" s="2444"/>
      <x:c r="W56" s="2444"/>
      <x:c r="X56" s="2444"/>
      <x:c r="Y56" s="2444"/>
      <x:c r="Z56" s="2444"/>
      <x:c r="AA56" s="2444"/>
      <x:c r="AB56" s="2444"/>
      <x:c r="AC56" s="1162"/>
      <x:c r="AD56" s="2443"/>
      <x:c r="AE56" s="2444"/>
      <x:c r="AF56" s="2444"/>
      <x:c r="AG56" s="2444"/>
      <x:c r="AH56" s="2444"/>
      <x:c r="AI56" s="2444"/>
      <x:c r="AJ56" s="2444"/>
      <x:c r="AK56" s="2444"/>
      <x:c r="AL56" s="2444"/>
      <x:c r="AM56" s="2444"/>
      <x:c r="AN56" s="322"/>
    </x:row>
    <x:row r="57" spans="2:40" ht="3" customHeight="1">
      <x:c r="B57" s="1659"/>
      <x:c r="C57" s="1155"/>
      <x:c r="D57" s="1153"/>
      <x:c r="E57" s="1153"/>
      <x:c r="F57" s="1153"/>
      <x:c r="G57" s="1153"/>
      <x:c r="H57" s="1153"/>
      <x:c r="I57" s="1153"/>
      <x:c r="J57" s="1148"/>
      <x:c r="K57" s="1148"/>
      <x:c r="L57" s="1148"/>
      <x:c r="M57" s="1148"/>
      <x:c r="N57" s="1148"/>
      <x:c r="O57" s="1148"/>
      <x:c r="P57" s="1148"/>
      <x:c r="Q57" s="1149"/>
      <x:c r="R57" s="1256"/>
      <x:c r="S57" s="1138"/>
      <x:c r="T57" s="1138"/>
      <x:c r="U57" s="1138"/>
      <x:c r="V57" s="1138"/>
      <x:c r="W57" s="1138"/>
      <x:c r="X57" s="1138"/>
      <x:c r="Y57" s="1138"/>
      <x:c r="Z57" s="1138"/>
      <x:c r="AA57" s="1138"/>
      <x:c r="AB57" s="1138"/>
      <x:c r="AC57" s="1138"/>
      <x:c r="AD57" s="1255"/>
      <x:c r="AE57" s="1138"/>
      <x:c r="AF57" s="1138"/>
      <x:c r="AG57" s="1138"/>
      <x:c r="AH57" s="1138"/>
      <x:c r="AI57" s="1138"/>
      <x:c r="AJ57" s="1138"/>
      <x:c r="AK57" s="1138"/>
      <x:c r="AL57" s="1138"/>
      <x:c r="AM57" s="1138"/>
      <x:c r="AN57" s="186"/>
    </x:row>
    <x:row r="58" spans="2:40" ht="15" customHeight="1">
      <x:c r="B58" s="2349" t="s">
        <x:v>400</x:v>
      </x:c>
      <x:c r="C58" s="2341" t="s">
        <x:v>757</x:v>
      </x:c>
      <x:c r="D58" s="2307"/>
      <x:c r="E58" s="2307"/>
      <x:c r="F58" s="2307"/>
      <x:c r="G58" s="2307"/>
      <x:c r="H58" s="2307"/>
      <x:c r="I58" s="2307"/>
      <x:c r="J58" s="2307"/>
      <x:c r="K58" s="2307"/>
      <x:c r="L58" s="2307"/>
      <x:c r="M58" s="2307"/>
      <x:c r="N58" s="2307"/>
      <x:c r="O58" s="2307"/>
      <x:c r="P58" s="2307"/>
      <x:c r="Q58" s="2308"/>
      <x:c r="R58" s="2441">
        <x:f>'GENERAL INFO'!O184</x:f>
        <x:v>0</x:v>
      </x:c>
      <x:c r="S58" s="2442"/>
      <x:c r="T58" s="2442"/>
      <x:c r="U58" s="2442"/>
      <x:c r="V58" s="2442"/>
      <x:c r="W58" s="2442"/>
      <x:c r="X58" s="2442"/>
      <x:c r="Y58" s="2442"/>
      <x:c r="Z58" s="2442"/>
      <x:c r="AA58" s="2442"/>
      <x:c r="AB58" s="2442"/>
      <x:c r="AC58" s="1151"/>
      <x:c r="AD58" s="2441">
        <x:f>'GENERAL INFO'!T184</x:f>
        <x:v>0</x:v>
      </x:c>
      <x:c r="AE58" s="2442"/>
      <x:c r="AF58" s="2442"/>
      <x:c r="AG58" s="2442"/>
      <x:c r="AH58" s="2442"/>
      <x:c r="AI58" s="2442"/>
      <x:c r="AJ58" s="2442"/>
      <x:c r="AK58" s="2442"/>
      <x:c r="AL58" s="2442"/>
      <x:c r="AM58" s="2442"/>
      <x:c r="AN58" s="299"/>
    </x:row>
    <x:row r="59" spans="2:40" ht="9" customHeight="1">
      <x:c r="B59" s="2350"/>
      <x:c r="C59" s="2298"/>
      <x:c r="D59" s="2299"/>
      <x:c r="E59" s="2299"/>
      <x:c r="F59" s="2299"/>
      <x:c r="G59" s="2299"/>
      <x:c r="H59" s="2299"/>
      <x:c r="I59" s="2299"/>
      <x:c r="J59" s="2299"/>
      <x:c r="K59" s="2299"/>
      <x:c r="L59" s="2299"/>
      <x:c r="M59" s="2299"/>
      <x:c r="N59" s="2299"/>
      <x:c r="O59" s="2299"/>
      <x:c r="P59" s="2299"/>
      <x:c r="Q59" s="2300"/>
      <x:c r="R59" s="2443"/>
      <x:c r="S59" s="2444"/>
      <x:c r="T59" s="2444"/>
      <x:c r="U59" s="2444"/>
      <x:c r="V59" s="2444"/>
      <x:c r="W59" s="2444"/>
      <x:c r="X59" s="2444"/>
      <x:c r="Y59" s="2444"/>
      <x:c r="Z59" s="2444"/>
      <x:c r="AA59" s="2444"/>
      <x:c r="AB59" s="2444"/>
      <x:c r="AC59" s="1162"/>
      <x:c r="AD59" s="2443"/>
      <x:c r="AE59" s="2444"/>
      <x:c r="AF59" s="2444"/>
      <x:c r="AG59" s="2444"/>
      <x:c r="AH59" s="2444"/>
      <x:c r="AI59" s="2444"/>
      <x:c r="AJ59" s="2444"/>
      <x:c r="AK59" s="2444"/>
      <x:c r="AL59" s="2444"/>
      <x:c r="AM59" s="2444"/>
      <x:c r="AN59" s="322"/>
    </x:row>
    <x:row r="60" spans="2:40" ht="3" customHeight="1">
      <x:c r="B60" s="1273"/>
      <x:c r="C60" s="1157"/>
      <x:c r="D60" s="1148"/>
      <x:c r="E60" s="1148"/>
      <x:c r="F60" s="1148"/>
      <x:c r="G60" s="1148"/>
      <x:c r="H60" s="1148"/>
      <x:c r="I60" s="1148"/>
      <x:c r="J60" s="1148"/>
      <x:c r="K60" s="1148"/>
      <x:c r="L60" s="1148"/>
      <x:c r="M60" s="1148"/>
      <x:c r="N60" s="1148"/>
      <x:c r="O60" s="1148"/>
      <x:c r="P60" s="1148"/>
      <x:c r="Q60" s="1149"/>
      <x:c r="R60" s="1158"/>
      <x:c r="S60" s="1159"/>
      <x:c r="T60" s="1159"/>
      <x:c r="U60" s="1159"/>
      <x:c r="V60" s="1159"/>
      <x:c r="W60" s="1159"/>
      <x:c r="X60" s="1159"/>
      <x:c r="Y60" s="1159"/>
      <x:c r="Z60" s="1159"/>
      <x:c r="AA60" s="1159"/>
      <x:c r="AB60" s="1159"/>
      <x:c r="AC60" s="1159"/>
      <x:c r="AD60" s="1160"/>
      <x:c r="AE60" s="1138"/>
      <x:c r="AF60" s="1138"/>
      <x:c r="AG60" s="1138"/>
      <x:c r="AH60" s="1138"/>
      <x:c r="AI60" s="1138"/>
      <x:c r="AJ60" s="1138"/>
      <x:c r="AK60" s="1138"/>
      <x:c r="AL60" s="1138"/>
      <x:c r="AM60" s="1138"/>
      <x:c r="AN60" s="186"/>
    </x:row>
    <x:row r="61" spans="2:40" ht="15" customHeight="1">
      <x:c r="B61" s="2305" t="s">
        <x:v>401</x:v>
      </x:c>
      <x:c r="C61" s="1161" t="s">
        <x:v>1211</x:v>
      </x:c>
      <x:c r="D61" s="1148"/>
      <x:c r="E61" s="1148"/>
      <x:c r="F61" s="1148"/>
      <x:c r="G61" s="1148"/>
      <x:c r="H61" s="1148"/>
      <x:c r="I61" s="1148"/>
      <x:c r="J61" s="1148"/>
      <x:c r="K61" s="1148"/>
      <x:c r="L61" s="1148"/>
      <x:c r="M61" s="1148"/>
      <x:c r="N61" s="1148"/>
      <x:c r="O61" s="1148"/>
      <x:c r="P61" s="1148"/>
      <x:c r="Q61" s="1149"/>
      <x:c r="R61" s="2441">
        <x:f>'GENERAL INFO'!O185</x:f>
        <x:v>0</x:v>
      </x:c>
      <x:c r="S61" s="2442"/>
      <x:c r="T61" s="2442"/>
      <x:c r="U61" s="2442"/>
      <x:c r="V61" s="2442"/>
      <x:c r="W61" s="2442"/>
      <x:c r="X61" s="2442"/>
      <x:c r="Y61" s="2442"/>
      <x:c r="Z61" s="2442"/>
      <x:c r="AA61" s="2442"/>
      <x:c r="AB61" s="2442"/>
      <x:c r="AC61" s="1151"/>
      <x:c r="AD61" s="2441">
        <x:f>'GENERAL INFO'!T185</x:f>
        <x:v>0</x:v>
      </x:c>
      <x:c r="AE61" s="2442"/>
      <x:c r="AF61" s="2442"/>
      <x:c r="AG61" s="2442"/>
      <x:c r="AH61" s="2442"/>
      <x:c r="AI61" s="2442"/>
      <x:c r="AJ61" s="2442"/>
      <x:c r="AK61" s="2442"/>
      <x:c r="AL61" s="2442"/>
      <x:c r="AM61" s="2442"/>
      <x:c r="AN61" s="299"/>
    </x:row>
    <x:row r="62" spans="2:40" ht="15" customHeight="1">
      <x:c r="B62" s="2305"/>
      <x:c r="C62" s="470"/>
      <x:c r="D62" s="270"/>
      <x:c r="E62" s="270"/>
      <x:c r="F62" s="270"/>
      <x:c r="G62" s="270"/>
      <x:c r="H62" s="2481"/>
      <x:c r="I62" s="2481"/>
      <x:c r="J62" s="2481"/>
      <x:c r="K62" s="2481"/>
      <x:c r="L62" s="2481"/>
      <x:c r="M62" s="2481"/>
      <x:c r="N62" s="2481"/>
      <x:c r="O62" s="2481"/>
      <x:c r="P62" s="2481"/>
      <x:c r="Q62" s="2482"/>
      <x:c r="R62" s="2443"/>
      <x:c r="S62" s="2444"/>
      <x:c r="T62" s="2444"/>
      <x:c r="U62" s="2444"/>
      <x:c r="V62" s="2444"/>
      <x:c r="W62" s="2444"/>
      <x:c r="X62" s="2444"/>
      <x:c r="Y62" s="2444"/>
      <x:c r="Z62" s="2444"/>
      <x:c r="AA62" s="2444"/>
      <x:c r="AB62" s="2444"/>
      <x:c r="AC62" s="1162"/>
      <x:c r="AD62" s="2443"/>
      <x:c r="AE62" s="2444"/>
      <x:c r="AF62" s="2444"/>
      <x:c r="AG62" s="2444"/>
      <x:c r="AH62" s="2444"/>
      <x:c r="AI62" s="2444"/>
      <x:c r="AJ62" s="2444"/>
      <x:c r="AK62" s="2444"/>
      <x:c r="AL62" s="2444"/>
      <x:c r="AM62" s="2444"/>
      <x:c r="AN62" s="322"/>
    </x:row>
    <x:row r="63" spans="2:40" ht="3" customHeight="1">
      <x:c r="B63" s="222"/>
      <x:c r="C63" s="2318" t="s">
        <x:v>712</x:v>
      </x:c>
      <x:c r="D63" s="2319"/>
      <x:c r="E63" s="2319"/>
      <x:c r="F63" s="2319"/>
      <x:c r="G63" s="2319"/>
      <x:c r="H63" s="2319"/>
      <x:c r="I63" s="2319"/>
      <x:c r="J63" s="2319"/>
      <x:c r="K63" s="2319"/>
      <x:c r="L63" s="2319"/>
      <x:c r="M63" s="2319"/>
      <x:c r="N63" s="2319"/>
      <x:c r="O63" s="2319"/>
      <x:c r="P63" s="2319"/>
      <x:c r="Q63" s="2320"/>
      <x:c r="R63" s="729"/>
      <x:c r="S63" s="730"/>
      <x:c r="T63" s="730"/>
      <x:c r="U63" s="730"/>
      <x:c r="V63" s="730"/>
      <x:c r="W63" s="730"/>
      <x:c r="X63" s="730"/>
      <x:c r="Y63" s="730"/>
      <x:c r="Z63" s="730"/>
      <x:c r="AA63" s="730"/>
      <x:c r="AB63" s="2483" t="s">
        <x:v>711</x:v>
      </x:c>
      <x:c r="AC63" s="2484"/>
      <x:c r="AD63" s="2301">
        <x:f>SUM(AD22:AM62)</x:f>
        <x:v>0</x:v>
      </x:c>
      <x:c r="AE63" s="2302"/>
      <x:c r="AF63" s="2302"/>
      <x:c r="AG63" s="2302"/>
      <x:c r="AH63" s="2302"/>
      <x:c r="AI63" s="2302"/>
      <x:c r="AJ63" s="2302"/>
      <x:c r="AK63" s="2302"/>
      <x:c r="AL63" s="2302"/>
      <x:c r="AM63" s="2302"/>
      <x:c r="AN63" s="313"/>
    </x:row>
    <x:row r="64" spans="2:40" ht="14.25" customHeight="1">
      <x:c r="B64" s="218"/>
      <x:c r="C64" s="2321"/>
      <x:c r="D64" s="2322"/>
      <x:c r="E64" s="2322"/>
      <x:c r="F64" s="2322"/>
      <x:c r="G64" s="2322"/>
      <x:c r="H64" s="2322"/>
      <x:c r="I64" s="2322"/>
      <x:c r="J64" s="2322"/>
      <x:c r="K64" s="2322"/>
      <x:c r="L64" s="2322"/>
      <x:c r="M64" s="2322"/>
      <x:c r="N64" s="2322"/>
      <x:c r="O64" s="2322"/>
      <x:c r="P64" s="2322"/>
      <x:c r="Q64" s="2323"/>
      <x:c r="R64" s="731"/>
      <x:c r="S64" s="732"/>
      <x:c r="T64" s="733"/>
      <x:c r="U64" s="733"/>
      <x:c r="V64" s="733"/>
      <x:c r="W64" s="733"/>
      <x:c r="X64" s="733"/>
      <x:c r="Y64" s="733"/>
      <x:c r="Z64" s="733"/>
      <x:c r="AA64" s="733"/>
      <x:c r="AB64" s="2485"/>
      <x:c r="AC64" s="2486"/>
      <x:c r="AD64" s="2309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299"/>
    </x:row>
    <x:row r="65" spans="2:42" ht="3" customHeight="1">
      <x:c r="B65" s="215"/>
      <x:c r="C65" s="2345"/>
      <x:c r="D65" s="2346"/>
      <x:c r="E65" s="2346"/>
      <x:c r="F65" s="2346"/>
      <x:c r="G65" s="2346"/>
      <x:c r="H65" s="2346"/>
      <x:c r="I65" s="2346"/>
      <x:c r="J65" s="2346"/>
      <x:c r="K65" s="2346"/>
      <x:c r="L65" s="2346"/>
      <x:c r="M65" s="2346"/>
      <x:c r="N65" s="2346"/>
      <x:c r="O65" s="2346"/>
      <x:c r="P65" s="2346"/>
      <x:c r="Q65" s="2347"/>
      <x:c r="R65" s="734"/>
      <x:c r="S65" s="734"/>
      <x:c r="T65" s="735"/>
      <x:c r="U65" s="735"/>
      <x:c r="V65" s="735"/>
      <x:c r="W65" s="735"/>
      <x:c r="X65" s="735"/>
      <x:c r="Y65" s="735"/>
      <x:c r="Z65" s="735"/>
      <x:c r="AA65" s="735"/>
      <x:c r="AB65" s="2487"/>
      <x:c r="AC65" s="2488"/>
      <x:c r="AD65" s="2303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2"/>
    </x:row>
    <x:row r="66" spans="2:42" ht="8.15" customHeight="1">
      <x:c r="B66" s="208"/>
      <x:c r="C66" s="208"/>
      <x:c r="D66" s="58"/>
      <x:c r="E66" s="58"/>
      <x:c r="F66" s="58"/>
      <x:c r="G66" s="58"/>
      <x:c r="H66" s="58"/>
      <x:c r="I66" s="58"/>
      <x:c r="J66" s="58"/>
      <x:c r="K66" s="58"/>
      <x:c r="L66" s="58"/>
      <x:c r="M66" s="58"/>
      <x:c r="N66" s="58"/>
      <x:c r="O66" s="58"/>
      <x:c r="P66" s="58"/>
      <x:c r="Q66" s="58"/>
      <x:c r="R66" s="58"/>
      <x:c r="S66" s="58"/>
      <x:c r="T66" s="58"/>
      <x:c r="U66" s="58"/>
      <x:c r="V66" s="58"/>
      <x:c r="W66" s="58"/>
      <x:c r="X66" s="58"/>
      <x:c r="Y66" s="208"/>
      <x:c r="Z66" s="208"/>
      <x:c r="AA66" s="208"/>
      <x:c r="AB66" s="208"/>
      <x:c r="AC66" s="208"/>
      <x:c r="AD66" s="208"/>
      <x:c r="AE66" s="208"/>
      <x:c r="AF66" s="208"/>
      <x:c r="AG66" s="208"/>
      <x:c r="AH66" s="208"/>
      <x:c r="AI66" s="208"/>
      <x:c r="AJ66" s="208"/>
      <x:c r="AK66" s="208"/>
      <x:c r="AL66" s="208"/>
      <x:c r="AM66" s="208"/>
      <x:c r="AN66" s="208"/>
    </x:row>
    <x:row r="67" spans="2:42" ht="15" customHeight="1">
      <x:c r="B67" s="1143" t="s">
        <x:v>714</x:v>
      </x:c>
      <x:c r="C67" s="1143"/>
      <x:c r="D67" s="1143"/>
      <x:c r="E67" s="1142"/>
      <x:c r="F67" s="1143" t="s">
        <x:v>26</x:v>
      </x:c>
      <x:c r="G67" s="1143" t="s">
        <x:v>1212</x:v>
      </x:c>
      <x:c r="H67" s="1143"/>
      <x:c r="I67" s="95"/>
      <x:c r="J67" s="95"/>
      <x:c r="K67" s="95"/>
      <x:c r="L67" s="48"/>
      <x:c r="M67" s="48"/>
      <x:c r="N67" s="48"/>
      <x:c r="O67" s="48"/>
      <x:c r="P67" s="48"/>
      <x:c r="Q67" s="48"/>
      <x:c r="R67" s="48"/>
      <x:c r="S67" s="48"/>
      <x:c r="T67" s="48"/>
      <x:c r="U67" s="48"/>
      <x:c r="V67" s="48"/>
      <x:c r="W67" s="48"/>
      <x:c r="X67" s="48"/>
      <x:c r="Y67" s="8"/>
      <x:c r="Z67" s="8"/>
      <x:c r="AA67" s="8"/>
      <x:c r="AB67" s="8"/>
      <x:c r="AC67" s="8"/>
      <x:c r="AD67" s="8"/>
      <x:c r="AE67" s="8"/>
      <x:c r="AF67" s="8"/>
      <x:c r="AG67" s="8"/>
      <x:c r="AH67" s="8"/>
      <x:c r="AI67" s="8"/>
      <x:c r="AJ67" s="8"/>
      <x:c r="AK67" s="8"/>
      <x:c r="AL67" s="8"/>
      <x:c r="AM67" s="8"/>
      <x:c r="AN67" s="8"/>
    </x:row>
    <x:row r="68" spans="2:42" ht="4.5" customHeight="1">
      <x:c r="B68" s="8"/>
      <x:c r="C68" s="8"/>
      <x:c r="D68" s="8"/>
      <x:c r="E68" s="8"/>
      <x:c r="F68" s="8"/>
      <x:c r="G68" s="8"/>
      <x:c r="H68" s="8"/>
      <x:c r="I68" s="8"/>
      <x:c r="J68" s="8"/>
      <x:c r="K68" s="8"/>
      <x:c r="L68" s="8"/>
      <x:c r="M68" s="8"/>
      <x:c r="N68" s="8"/>
      <x:c r="O68" s="8"/>
      <x:c r="P68" s="8"/>
      <x:c r="Q68" s="8"/>
      <x:c r="R68" s="8"/>
      <x:c r="S68" s="8"/>
      <x:c r="T68" s="8"/>
      <x:c r="U68" s="8"/>
      <x:c r="V68" s="8"/>
      <x:c r="W68" s="8"/>
      <x:c r="X68" s="8"/>
      <x:c r="Y68" s="8"/>
      <x:c r="Z68" s="8"/>
      <x:c r="AA68" s="8"/>
      <x:c r="AB68" s="8"/>
      <x:c r="AC68" s="8"/>
      <x:c r="AD68" s="8"/>
      <x:c r="AE68" s="8"/>
      <x:c r="AF68" s="8"/>
      <x:c r="AG68" s="8"/>
      <x:c r="AH68" s="8"/>
      <x:c r="AI68" s="8"/>
      <x:c r="AJ68" s="8"/>
      <x:c r="AK68" s="8"/>
      <x:c r="AL68" s="8"/>
      <x:c r="AM68" s="8"/>
      <x:c r="AN68" s="8"/>
    </x:row>
    <x:row r="69" spans="2:42" ht="12.75" customHeight="1">
      <x:c r="B69" s="2470" t="s">
        <x:v>702</x:v>
      </x:c>
      <x:c r="C69" s="2473" t="s">
        <x:v>978</x:v>
      </x:c>
      <x:c r="D69" s="2474"/>
      <x:c r="E69" s="2319" t="s">
        <x:v>758</x:v>
      </x:c>
      <x:c r="F69" s="2319"/>
      <x:c r="G69" s="2319"/>
      <x:c r="H69" s="2319"/>
      <x:c r="I69" s="2319"/>
      <x:c r="J69" s="2319"/>
      <x:c r="K69" s="2319"/>
      <x:c r="L69" s="2319"/>
      <x:c r="M69" s="2320"/>
      <x:c r="N69" s="2318" t="s">
        <x:v>759</x:v>
      </x:c>
      <x:c r="O69" s="2319"/>
      <x:c r="P69" s="2319"/>
      <x:c r="Q69" s="2320"/>
      <x:c r="R69" s="2370" t="s">
        <x:v>760</x:v>
      </x:c>
      <x:c r="S69" s="2368"/>
      <x:c r="T69" s="2368"/>
      <x:c r="U69" s="2368"/>
      <x:c r="V69" s="2368"/>
      <x:c r="W69" s="2368"/>
      <x:c r="X69" s="2368"/>
      <x:c r="Y69" s="2368"/>
      <x:c r="Z69" s="2368"/>
      <x:c r="AA69" s="2368"/>
      <x:c r="AB69" s="2368"/>
      <x:c r="AC69" s="2368"/>
      <x:c r="AD69" s="2318" t="s">
        <x:v>761</x:v>
      </x:c>
      <x:c r="AE69" s="2319"/>
      <x:c r="AF69" s="2319"/>
      <x:c r="AG69" s="2319"/>
      <x:c r="AH69" s="2319"/>
      <x:c r="AI69" s="2319"/>
      <x:c r="AJ69" s="2319"/>
      <x:c r="AK69" s="2319"/>
      <x:c r="AL69" s="2319"/>
      <x:c r="AM69" s="2319"/>
      <x:c r="AN69" s="2320"/>
    </x:row>
    <x:row r="70" spans="2:42" ht="12" customHeight="1">
      <x:c r="B70" s="2471"/>
      <x:c r="C70" s="2475"/>
      <x:c r="D70" s="2476"/>
      <x:c r="E70" s="2322"/>
      <x:c r="F70" s="2322"/>
      <x:c r="G70" s="2322"/>
      <x:c r="H70" s="2322"/>
      <x:c r="I70" s="2322"/>
      <x:c r="J70" s="2322"/>
      <x:c r="K70" s="2322"/>
      <x:c r="L70" s="2322"/>
      <x:c r="M70" s="2323"/>
      <x:c r="N70" s="2321"/>
      <x:c r="O70" s="2322"/>
      <x:c r="P70" s="2322"/>
      <x:c r="Q70" s="2323"/>
      <x:c r="R70" s="2479" t="s">
        <x:v>705</x:v>
      </x:c>
      <x:c r="S70" s="2480"/>
      <x:c r="T70" s="2480"/>
      <x:c r="U70" s="2480"/>
      <x:c r="V70" s="2480"/>
      <x:c r="W70" s="2480"/>
      <x:c r="X70" s="2480"/>
      <x:c r="Y70" s="2480"/>
      <x:c r="Z70" s="2480"/>
      <x:c r="AA70" s="2480"/>
      <x:c r="AB70" s="2480"/>
      <x:c r="AC70" s="2480"/>
      <x:c r="AD70" s="2321"/>
      <x:c r="AE70" s="2322"/>
      <x:c r="AF70" s="2322"/>
      <x:c r="AG70" s="2322"/>
      <x:c r="AH70" s="2322"/>
      <x:c r="AI70" s="2322"/>
      <x:c r="AJ70" s="2322"/>
      <x:c r="AK70" s="2322"/>
      <x:c r="AL70" s="2322"/>
      <x:c r="AM70" s="2322"/>
      <x:c r="AN70" s="2323"/>
    </x:row>
    <x:row r="71" spans="2:42" ht="3" customHeight="1">
      <x:c r="B71" s="2472"/>
      <x:c r="C71" s="2477"/>
      <x:c r="D71" s="2478"/>
      <x:c r="E71" s="2346"/>
      <x:c r="F71" s="2346"/>
      <x:c r="G71" s="2346"/>
      <x:c r="H71" s="2346"/>
      <x:c r="I71" s="2346"/>
      <x:c r="J71" s="2346"/>
      <x:c r="K71" s="2346"/>
      <x:c r="L71" s="2346"/>
      <x:c r="M71" s="2347"/>
      <x:c r="N71" s="2345"/>
      <x:c r="O71" s="2346"/>
      <x:c r="P71" s="2346"/>
      <x:c r="Q71" s="2347"/>
      <x:c r="R71" s="1163"/>
      <x:c r="S71" s="1164"/>
      <x:c r="T71" s="1164"/>
      <x:c r="U71" s="1164"/>
      <x:c r="V71" s="1164"/>
      <x:c r="W71" s="1164"/>
      <x:c r="X71" s="1164"/>
      <x:c r="Y71" s="1164"/>
      <x:c r="Z71" s="1164"/>
      <x:c r="AA71" s="1164"/>
      <x:c r="AB71" s="1164"/>
      <x:c r="AC71" s="1164"/>
      <x:c r="AD71" s="2345"/>
      <x:c r="AE71" s="2346"/>
      <x:c r="AF71" s="2346"/>
      <x:c r="AG71" s="2346"/>
      <x:c r="AH71" s="2346"/>
      <x:c r="AI71" s="2346"/>
      <x:c r="AJ71" s="2346"/>
      <x:c r="AK71" s="2346"/>
      <x:c r="AL71" s="2346"/>
      <x:c r="AM71" s="2346"/>
      <x:c r="AN71" s="2347"/>
    </x:row>
    <x:row r="72" spans="2:42" s="92" customFormat="1" ht="11.25" customHeight="1">
      <x:c r="B72" s="1254" t="s">
        <x:v>65</x:v>
      </x:c>
      <x:c r="C72" s="2290" t="s">
        <x:v>64</x:v>
      </x:c>
      <x:c r="D72" s="2292"/>
      <x:c r="E72" s="2290" t="s">
        <x:v>66</x:v>
      </x:c>
      <x:c r="F72" s="2291"/>
      <x:c r="G72" s="2291"/>
      <x:c r="H72" s="2291"/>
      <x:c r="I72" s="2291"/>
      <x:c r="J72" s="2291"/>
      <x:c r="K72" s="2291"/>
      <x:c r="L72" s="2291"/>
      <x:c r="M72" s="2292"/>
      <x:c r="N72" s="2291" t="s">
        <x:v>67</x:v>
      </x:c>
      <x:c r="O72" s="2291"/>
      <x:c r="P72" s="2291"/>
      <x:c r="Q72" s="2291"/>
      <x:c r="R72" s="2290" t="s">
        <x:v>68</x:v>
      </x:c>
      <x:c r="S72" s="2291"/>
      <x:c r="T72" s="2291"/>
      <x:c r="U72" s="2291"/>
      <x:c r="V72" s="2291"/>
      <x:c r="W72" s="2291"/>
      <x:c r="X72" s="2291"/>
      <x:c r="Y72" s="2291"/>
      <x:c r="Z72" s="2291"/>
      <x:c r="AA72" s="2291"/>
      <x:c r="AB72" s="2291"/>
      <x:c r="AC72" s="2291"/>
      <x:c r="AD72" s="2363" t="s">
        <x:v>100</x:v>
      </x:c>
      <x:c r="AE72" s="2364"/>
      <x:c r="AF72" s="2364"/>
      <x:c r="AG72" s="2364"/>
      <x:c r="AH72" s="2364"/>
      <x:c r="AI72" s="2364"/>
      <x:c r="AJ72" s="2364"/>
      <x:c r="AK72" s="2364"/>
      <x:c r="AL72" s="2364"/>
      <x:c r="AM72" s="2364"/>
      <x:c r="AN72" s="2365"/>
    </x:row>
    <x:row r="73" spans="2:42" ht="18" customHeight="1">
      <x:c r="B73" s="2447" t="s">
        <x:v>386</x:v>
      </x:c>
      <x:c r="C73" s="2445" t="str">
        <x:f ca="1">'Attachment JP'!B158</x:f>
        <x:v/>
      </x:c>
      <x:c r="D73" s="2489"/>
      <x:c r="E73" s="2491" t="str">
        <x:f ca="1">'Attachment JP'!D158</x:f>
        <x:v/>
      </x:c>
      <x:c r="F73" s="2491"/>
      <x:c r="G73" s="2491"/>
      <x:c r="H73" s="2491"/>
      <x:c r="I73" s="2491"/>
      <x:c r="J73" s="2491"/>
      <x:c r="K73" s="2491"/>
      <x:c r="L73" s="2491"/>
      <x:c r="M73" s="2492"/>
      <x:c r="N73" s="2495" t="str">
        <x:f ca="1">'Attachment JP'!O158</x:f>
        <x:v/>
      </x:c>
      <x:c r="O73" s="2496"/>
      <x:c r="P73" s="2496"/>
      <x:c r="Q73" s="2497"/>
      <x:c r="R73" s="2501" t="str">
        <x:f ca="1">'Attachment JP'!S158</x:f>
        <x:v/>
      </x:c>
      <x:c r="S73" s="2502"/>
      <x:c r="T73" s="2502"/>
      <x:c r="U73" s="2502"/>
      <x:c r="V73" s="2502"/>
      <x:c r="W73" s="2502"/>
      <x:c r="X73" s="2502"/>
      <x:c r="Y73" s="2502"/>
      <x:c r="Z73" s="2502"/>
      <x:c r="AA73" s="2502"/>
      <x:c r="AB73" s="2502"/>
      <x:c r="AC73" s="2502"/>
      <x:c r="AD73" s="2505" t="str">
        <x:f>IF(dateofdeparture&gt;0,"既にインドネシア離任済","")</x:f>
        <x:v/>
      </x:c>
      <x:c r="AE73" s="2506"/>
      <x:c r="AF73" s="2506"/>
      <x:c r="AG73" s="2506"/>
      <x:c r="AH73" s="2506"/>
      <x:c r="AI73" s="2506"/>
      <x:c r="AJ73" s="2506"/>
      <x:c r="AK73" s="2506"/>
      <x:c r="AL73" s="2506"/>
      <x:c r="AM73" s="2506"/>
      <x:c r="AN73" s="2507"/>
    </x:row>
    <x:row r="74" spans="2:42" ht="18" customHeight="1">
      <x:c r="B74" s="2349"/>
      <x:c r="C74" s="2441"/>
      <x:c r="D74" s="2490"/>
      <x:c r="E74" s="2493"/>
      <x:c r="F74" s="2493"/>
      <x:c r="G74" s="2493"/>
      <x:c r="H74" s="2493"/>
      <x:c r="I74" s="2493"/>
      <x:c r="J74" s="2493"/>
      <x:c r="K74" s="2493"/>
      <x:c r="L74" s="2493"/>
      <x:c r="M74" s="2494"/>
      <x:c r="N74" s="2498"/>
      <x:c r="O74" s="2499"/>
      <x:c r="P74" s="2499"/>
      <x:c r="Q74" s="2500"/>
      <x:c r="R74" s="2503"/>
      <x:c r="S74" s="2504"/>
      <x:c r="T74" s="2504"/>
      <x:c r="U74" s="2504"/>
      <x:c r="V74" s="2504"/>
      <x:c r="W74" s="2504"/>
      <x:c r="X74" s="2504"/>
      <x:c r="Y74" s="2504"/>
      <x:c r="Z74" s="2504"/>
      <x:c r="AA74" s="2504"/>
      <x:c r="AB74" s="2504"/>
      <x:c r="AC74" s="2504"/>
      <x:c r="AD74" s="2508"/>
      <x:c r="AE74" s="2509"/>
      <x:c r="AF74" s="2509"/>
      <x:c r="AG74" s="2509"/>
      <x:c r="AH74" s="2509"/>
      <x:c r="AI74" s="2509"/>
      <x:c r="AJ74" s="2509"/>
      <x:c r="AK74" s="2509"/>
      <x:c r="AL74" s="2509"/>
      <x:c r="AM74" s="2509"/>
      <x:c r="AN74" s="2510"/>
    </x:row>
    <x:row r="75" spans="2:42" ht="3" customHeight="1">
      <x:c r="B75" s="1598"/>
      <x:c r="C75" s="1258"/>
      <x:c r="D75" s="1151"/>
      <x:c r="E75" s="2493"/>
      <x:c r="F75" s="2493"/>
      <x:c r="G75" s="2493"/>
      <x:c r="H75" s="2493"/>
      <x:c r="I75" s="2493"/>
      <x:c r="J75" s="2493"/>
      <x:c r="K75" s="2493"/>
      <x:c r="L75" s="2493"/>
      <x:c r="M75" s="2494"/>
      <x:c r="N75" s="1552"/>
      <x:c r="O75" s="1552"/>
      <x:c r="P75" s="1552"/>
      <x:c r="Q75" s="1552"/>
      <x:c r="R75" s="2503"/>
      <x:c r="S75" s="2504"/>
      <x:c r="T75" s="2504"/>
      <x:c r="U75" s="2504"/>
      <x:c r="V75" s="2504"/>
      <x:c r="W75" s="2504"/>
      <x:c r="X75" s="2504"/>
      <x:c r="Y75" s="2504"/>
      <x:c r="Z75" s="2504"/>
      <x:c r="AA75" s="2504"/>
      <x:c r="AB75" s="2504"/>
      <x:c r="AC75" s="2504"/>
      <x:c r="AD75" s="1165"/>
      <x:c r="AE75" s="1166"/>
      <x:c r="AF75" s="1167"/>
      <x:c r="AG75" s="1168"/>
      <x:c r="AH75" s="1169"/>
      <x:c r="AI75" s="1169"/>
      <x:c r="AJ75" s="1169"/>
      <x:c r="AK75" s="1169"/>
      <x:c r="AL75" s="1169"/>
      <x:c r="AM75" s="1169"/>
      <x:c r="AN75" s="1152"/>
    </x:row>
    <x:row r="76" spans="2:42" ht="17.25" customHeight="1">
      <x:c r="B76" s="2447" t="s">
        <x:v>387</x:v>
      </x:c>
      <x:c r="C76" s="2445" t="str">
        <x:f ca="1">'Attachment JP'!B159</x:f>
        <x:v/>
      </x:c>
      <x:c r="D76" s="2489"/>
      <x:c r="E76" s="2511" t="str">
        <x:f ca="1">'Attachment JP'!D159</x:f>
        <x:v/>
      </x:c>
      <x:c r="F76" s="2491"/>
      <x:c r="G76" s="2491"/>
      <x:c r="H76" s="2491"/>
      <x:c r="I76" s="2491"/>
      <x:c r="J76" s="2491"/>
      <x:c r="K76" s="2491"/>
      <x:c r="L76" s="2491"/>
      <x:c r="M76" s="2492"/>
      <x:c r="N76" s="2513" t="str">
        <x:f ca="1">'Attachment JP'!O159</x:f>
        <x:v/>
      </x:c>
      <x:c r="O76" s="2514"/>
      <x:c r="P76" s="2514"/>
      <x:c r="Q76" s="2515"/>
      <x:c r="R76" s="2501" t="str">
        <x:f ca="1">'Attachment JP'!S159</x:f>
        <x:v/>
      </x:c>
      <x:c r="S76" s="2502"/>
      <x:c r="T76" s="2502"/>
      <x:c r="U76" s="2502"/>
      <x:c r="V76" s="2502"/>
      <x:c r="W76" s="2502"/>
      <x:c r="X76" s="2502"/>
      <x:c r="Y76" s="2502"/>
      <x:c r="Z76" s="2502"/>
      <x:c r="AA76" s="2502"/>
      <x:c r="AB76" s="2502"/>
      <x:c r="AC76" s="2519"/>
      <x:c r="AD76" s="2505" t="str">
        <x:f>IF(dateofdeparture&gt;0,"EPOのコピーを添付","")</x:f>
        <x:v/>
      </x:c>
      <x:c r="AE76" s="2506"/>
      <x:c r="AF76" s="2506"/>
      <x:c r="AG76" s="2506"/>
      <x:c r="AH76" s="2506"/>
      <x:c r="AI76" s="2506"/>
      <x:c r="AJ76" s="2506"/>
      <x:c r="AK76" s="2506"/>
      <x:c r="AL76" s="2506"/>
      <x:c r="AM76" s="2506"/>
      <x:c r="AN76" s="2507"/>
      <x:c r="AP76" s="1587" t="s">
        <x:v>1399</x:v>
      </x:c>
    </x:row>
    <x:row r="77" spans="2:42" ht="17.25" customHeight="1">
      <x:c r="B77" s="2349"/>
      <x:c r="C77" s="2441"/>
      <x:c r="D77" s="2490"/>
      <x:c r="E77" s="2512"/>
      <x:c r="F77" s="2493"/>
      <x:c r="G77" s="2493"/>
      <x:c r="H77" s="2493"/>
      <x:c r="I77" s="2493"/>
      <x:c r="J77" s="2493"/>
      <x:c r="K77" s="2493"/>
      <x:c r="L77" s="2493"/>
      <x:c r="M77" s="2494"/>
      <x:c r="N77" s="2516"/>
      <x:c r="O77" s="2517"/>
      <x:c r="P77" s="2517"/>
      <x:c r="Q77" s="2518"/>
      <x:c r="R77" s="2503"/>
      <x:c r="S77" s="2504"/>
      <x:c r="T77" s="2504"/>
      <x:c r="U77" s="2504"/>
      <x:c r="V77" s="2504"/>
      <x:c r="W77" s="2504"/>
      <x:c r="X77" s="2504"/>
      <x:c r="Y77" s="2504"/>
      <x:c r="Z77" s="2504"/>
      <x:c r="AA77" s="2504"/>
      <x:c r="AB77" s="2504"/>
      <x:c r="AC77" s="2520"/>
      <x:c r="AD77" s="2508"/>
      <x:c r="AE77" s="2509"/>
      <x:c r="AF77" s="2509"/>
      <x:c r="AG77" s="2509"/>
      <x:c r="AH77" s="2509"/>
      <x:c r="AI77" s="2509"/>
      <x:c r="AJ77" s="2509"/>
      <x:c r="AK77" s="2509"/>
      <x:c r="AL77" s="2509"/>
      <x:c r="AM77" s="2509"/>
      <x:c r="AN77" s="2510"/>
    </x:row>
    <x:row r="78" spans="2:42" ht="3" customHeight="1">
      <x:c r="B78" s="1598"/>
      <x:c r="C78" s="1615"/>
      <x:c r="D78" s="1151"/>
      <x:c r="E78" s="1618"/>
      <x:c r="F78" s="1618"/>
      <x:c r="G78" s="1618"/>
      <x:c r="H78" s="1618"/>
      <x:c r="I78" s="1618"/>
      <x:c r="J78" s="1618"/>
      <x:c r="K78" s="1618"/>
      <x:c r="L78" s="1618"/>
      <x:c r="M78" s="1619"/>
      <x:c r="N78" s="1622"/>
      <x:c r="O78" s="1622"/>
      <x:c r="P78" s="1622"/>
      <x:c r="Q78" s="1622"/>
      <x:c r="R78" s="1620"/>
      <x:c r="S78" s="1621"/>
      <x:c r="T78" s="1621"/>
      <x:c r="U78" s="1621"/>
      <x:c r="V78" s="1621"/>
      <x:c r="W78" s="1621"/>
      <x:c r="X78" s="1621"/>
      <x:c r="Y78" s="1621"/>
      <x:c r="Z78" s="1621"/>
      <x:c r="AA78" s="1621"/>
      <x:c r="AB78" s="1621"/>
      <x:c r="AC78" s="1621"/>
      <x:c r="AD78" s="1165"/>
      <x:c r="AE78" s="1166"/>
      <x:c r="AF78" s="1167"/>
      <x:c r="AG78" s="1168"/>
      <x:c r="AH78" s="1169"/>
      <x:c r="AI78" s="1169"/>
      <x:c r="AJ78" s="1169"/>
      <x:c r="AK78" s="1169"/>
      <x:c r="AL78" s="1169"/>
      <x:c r="AM78" s="1169"/>
      <x:c r="AN78" s="1152"/>
    </x:row>
    <x:row r="79" spans="2:42" ht="18" customHeight="1">
      <x:c r="B79" s="2447" t="s">
        <x:v>388</x:v>
      </x:c>
      <x:c r="C79" s="2445" t="str">
        <x:f ca="1">'Attachment JP'!B160</x:f>
        <x:v/>
      </x:c>
      <x:c r="D79" s="2489"/>
      <x:c r="E79" s="2511" t="str">
        <x:f ca="1">'Attachment JP'!D160</x:f>
        <x:v/>
      </x:c>
      <x:c r="F79" s="2491"/>
      <x:c r="G79" s="2491"/>
      <x:c r="H79" s="2491"/>
      <x:c r="I79" s="2491"/>
      <x:c r="J79" s="2491"/>
      <x:c r="K79" s="2491"/>
      <x:c r="L79" s="2491"/>
      <x:c r="M79" s="2492"/>
      <x:c r="N79" s="2513" t="str">
        <x:f ca="1">'Attachment JP'!O160</x:f>
        <x:v/>
      </x:c>
      <x:c r="O79" s="2514"/>
      <x:c r="P79" s="2514"/>
      <x:c r="Q79" s="2515"/>
      <x:c r="R79" s="2501" t="str">
        <x:f ca="1">'Attachment JP'!S160</x:f>
        <x:v/>
      </x:c>
      <x:c r="S79" s="2502"/>
      <x:c r="T79" s="2502"/>
      <x:c r="U79" s="2502"/>
      <x:c r="V79" s="2502"/>
      <x:c r="W79" s="2502"/>
      <x:c r="X79" s="2502"/>
      <x:c r="Y79" s="2502"/>
      <x:c r="Z79" s="2502"/>
      <x:c r="AA79" s="2502"/>
      <x:c r="AB79" s="2502"/>
      <x:c r="AC79" s="2519"/>
      <x:c r="AD79" s="1723"/>
      <x:c r="AE79" s="1724"/>
      <x:c r="AF79" s="1725"/>
      <x:c r="AG79" s="2521"/>
      <x:c r="AH79" s="2521"/>
      <x:c r="AI79" s="2521"/>
      <x:c r="AJ79" s="2521"/>
      <x:c r="AK79" s="2521"/>
      <x:c r="AL79" s="2521"/>
      <x:c r="AM79" s="2521"/>
      <x:c r="AN79" s="2522"/>
    </x:row>
    <x:row r="80" spans="2:42" ht="18" customHeight="1">
      <x:c r="B80" s="2349"/>
      <x:c r="C80" s="2441"/>
      <x:c r="D80" s="2490"/>
      <x:c r="E80" s="2512"/>
      <x:c r="F80" s="2493"/>
      <x:c r="G80" s="2493"/>
      <x:c r="H80" s="2493"/>
      <x:c r="I80" s="2493"/>
      <x:c r="J80" s="2493"/>
      <x:c r="K80" s="2493"/>
      <x:c r="L80" s="2493"/>
      <x:c r="M80" s="2494"/>
      <x:c r="N80" s="2516"/>
      <x:c r="O80" s="2517"/>
      <x:c r="P80" s="2517"/>
      <x:c r="Q80" s="2518"/>
      <x:c r="R80" s="2503"/>
      <x:c r="S80" s="2504"/>
      <x:c r="T80" s="2504"/>
      <x:c r="U80" s="2504"/>
      <x:c r="V80" s="2504"/>
      <x:c r="W80" s="2504"/>
      <x:c r="X80" s="2504"/>
      <x:c r="Y80" s="2504"/>
      <x:c r="Z80" s="2504"/>
      <x:c r="AA80" s="2504"/>
      <x:c r="AB80" s="2504"/>
      <x:c r="AC80" s="2520"/>
      <x:c r="AD80" s="1165"/>
      <x:c r="AE80" s="1166"/>
      <x:c r="AF80" s="1167"/>
      <x:c r="AG80" s="2523"/>
      <x:c r="AH80" s="2523"/>
      <x:c r="AI80" s="2523"/>
      <x:c r="AJ80" s="2523"/>
      <x:c r="AK80" s="2523"/>
      <x:c r="AL80" s="2523"/>
      <x:c r="AM80" s="2523"/>
      <x:c r="AN80" s="2524"/>
    </x:row>
    <x:row r="81" spans="2:40" ht="3" customHeight="1">
      <x:c r="B81" s="1598"/>
      <x:c r="C81" s="1258"/>
      <x:c r="D81" s="1151"/>
      <x:c r="E81" s="1170"/>
      <x:c r="F81" s="1170"/>
      <x:c r="G81" s="1170"/>
      <x:c r="H81" s="1170"/>
      <x:c r="I81" s="1170"/>
      <x:c r="J81" s="1170"/>
      <x:c r="K81" s="1170"/>
      <x:c r="L81" s="1170"/>
      <x:c r="M81" s="1171"/>
      <x:c r="N81" s="1552"/>
      <x:c r="O81" s="1552"/>
      <x:c r="P81" s="1552"/>
      <x:c r="Q81" s="1552"/>
      <x:c r="R81" s="1620"/>
      <x:c r="S81" s="1621"/>
      <x:c r="T81" s="1621"/>
      <x:c r="U81" s="1621"/>
      <x:c r="V81" s="1621"/>
      <x:c r="W81" s="1621"/>
      <x:c r="X81" s="1621"/>
      <x:c r="Y81" s="1621"/>
      <x:c r="Z81" s="1621"/>
      <x:c r="AA81" s="1621"/>
      <x:c r="AB81" s="1621"/>
      <x:c r="AC81" s="1621"/>
      <x:c r="AD81" s="1165"/>
      <x:c r="AE81" s="1166"/>
      <x:c r="AF81" s="1167"/>
      <x:c r="AG81" s="1168"/>
      <x:c r="AH81" s="1169"/>
      <x:c r="AI81" s="1169"/>
      <x:c r="AJ81" s="1169"/>
      <x:c r="AK81" s="1169"/>
      <x:c r="AL81" s="1169"/>
      <x:c r="AM81" s="1169"/>
      <x:c r="AN81" s="1152"/>
    </x:row>
    <x:row r="82" spans="2:40" ht="18" customHeight="1">
      <x:c r="B82" s="2447" t="s">
        <x:v>389</x:v>
      </x:c>
      <x:c r="C82" s="2445" t="str">
        <x:f ca="1">'Attachment JP'!B161</x:f>
        <x:v/>
      </x:c>
      <x:c r="D82" s="2489"/>
      <x:c r="E82" s="2511" t="str">
        <x:f ca="1">'Attachment JP'!D161</x:f>
        <x:v/>
      </x:c>
      <x:c r="F82" s="2491"/>
      <x:c r="G82" s="2491"/>
      <x:c r="H82" s="2491"/>
      <x:c r="I82" s="2491"/>
      <x:c r="J82" s="2491"/>
      <x:c r="K82" s="2491"/>
      <x:c r="L82" s="2491"/>
      <x:c r="M82" s="2492"/>
      <x:c r="N82" s="2513" t="str">
        <x:f ca="1">'Attachment JP'!O161</x:f>
        <x:v/>
      </x:c>
      <x:c r="O82" s="2514"/>
      <x:c r="P82" s="2514"/>
      <x:c r="Q82" s="2515"/>
      <x:c r="R82" s="2501" t="str">
        <x:f ca="1">'Attachment JP'!S161</x:f>
        <x:v/>
      </x:c>
      <x:c r="S82" s="2502"/>
      <x:c r="T82" s="2502"/>
      <x:c r="U82" s="2502"/>
      <x:c r="V82" s="2502"/>
      <x:c r="W82" s="2502"/>
      <x:c r="X82" s="2502"/>
      <x:c r="Y82" s="2502"/>
      <x:c r="Z82" s="2502"/>
      <x:c r="AA82" s="2502"/>
      <x:c r="AB82" s="2502"/>
      <x:c r="AC82" s="2519"/>
      <x:c r="AD82" s="1723"/>
      <x:c r="AE82" s="1724"/>
      <x:c r="AF82" s="1725"/>
      <x:c r="AG82" s="2521"/>
      <x:c r="AH82" s="2521"/>
      <x:c r="AI82" s="2521"/>
      <x:c r="AJ82" s="2521"/>
      <x:c r="AK82" s="2521"/>
      <x:c r="AL82" s="2521"/>
      <x:c r="AM82" s="2521"/>
      <x:c r="AN82" s="2522"/>
    </x:row>
    <x:row r="83" spans="2:40" ht="18" customHeight="1">
      <x:c r="B83" s="2349"/>
      <x:c r="C83" s="2441"/>
      <x:c r="D83" s="2490"/>
      <x:c r="E83" s="2512"/>
      <x:c r="F83" s="2493"/>
      <x:c r="G83" s="2493"/>
      <x:c r="H83" s="2493"/>
      <x:c r="I83" s="2493"/>
      <x:c r="J83" s="2493"/>
      <x:c r="K83" s="2493"/>
      <x:c r="L83" s="2493"/>
      <x:c r="M83" s="2494"/>
      <x:c r="N83" s="2516"/>
      <x:c r="O83" s="2517"/>
      <x:c r="P83" s="2517"/>
      <x:c r="Q83" s="2518"/>
      <x:c r="R83" s="2503"/>
      <x:c r="S83" s="2504"/>
      <x:c r="T83" s="2504"/>
      <x:c r="U83" s="2504"/>
      <x:c r="V83" s="2504"/>
      <x:c r="W83" s="2504"/>
      <x:c r="X83" s="2504"/>
      <x:c r="Y83" s="2504"/>
      <x:c r="Z83" s="2504"/>
      <x:c r="AA83" s="2504"/>
      <x:c r="AB83" s="2504"/>
      <x:c r="AC83" s="2520"/>
      <x:c r="AD83" s="1165"/>
      <x:c r="AE83" s="1166"/>
      <x:c r="AF83" s="1167"/>
      <x:c r="AG83" s="2523"/>
      <x:c r="AH83" s="2523"/>
      <x:c r="AI83" s="2523"/>
      <x:c r="AJ83" s="2523"/>
      <x:c r="AK83" s="2523"/>
      <x:c r="AL83" s="2523"/>
      <x:c r="AM83" s="2523"/>
      <x:c r="AN83" s="2524"/>
    </x:row>
    <x:row r="84" spans="2:40" ht="3" customHeight="1">
      <x:c r="B84" s="2349"/>
      <x:c r="C84" s="1615"/>
      <x:c r="D84" s="1151"/>
      <x:c r="E84" s="1618"/>
      <x:c r="F84" s="1618"/>
      <x:c r="G84" s="1618"/>
      <x:c r="H84" s="1618"/>
      <x:c r="I84" s="1618"/>
      <x:c r="J84" s="1618"/>
      <x:c r="K84" s="1618"/>
      <x:c r="L84" s="1618"/>
      <x:c r="M84" s="1619"/>
      <x:c r="N84" s="1622"/>
      <x:c r="O84" s="1622"/>
      <x:c r="P84" s="1622"/>
      <x:c r="Q84" s="1622"/>
      <x:c r="R84" s="1620"/>
      <x:c r="S84" s="1621"/>
      <x:c r="T84" s="1621"/>
      <x:c r="U84" s="1621"/>
      <x:c r="V84" s="1621"/>
      <x:c r="W84" s="1621"/>
      <x:c r="X84" s="1621"/>
      <x:c r="Y84" s="1621"/>
      <x:c r="Z84" s="1621"/>
      <x:c r="AA84" s="1621"/>
      <x:c r="AB84" s="1621"/>
      <x:c r="AC84" s="1621"/>
      <x:c r="AD84" s="1165"/>
      <x:c r="AE84" s="1166"/>
      <x:c r="AF84" s="1167"/>
      <x:c r="AG84" s="1168"/>
      <x:c r="AH84" s="1169"/>
      <x:c r="AI84" s="1169"/>
      <x:c r="AJ84" s="1169"/>
      <x:c r="AK84" s="1169"/>
      <x:c r="AL84" s="1169"/>
      <x:c r="AM84" s="1169"/>
      <x:c r="AN84" s="1152"/>
    </x:row>
    <x:row r="85" spans="2:40" ht="18" customHeight="1">
      <x:c r="B85" s="1617" t="s">
        <x:v>390</x:v>
      </x:c>
      <x:c r="C85" s="2445" t="str">
        <x:f ca="1">'Attachment JP'!B162</x:f>
        <x:v/>
      </x:c>
      <x:c r="D85" s="2489"/>
      <x:c r="E85" s="2511" t="str">
        <x:f ca="1">'Attachment JP'!D162</x:f>
        <x:v/>
      </x:c>
      <x:c r="F85" s="2491"/>
      <x:c r="G85" s="2491"/>
      <x:c r="H85" s="2491"/>
      <x:c r="I85" s="2491"/>
      <x:c r="J85" s="2491"/>
      <x:c r="K85" s="2491"/>
      <x:c r="L85" s="2491"/>
      <x:c r="M85" s="2492"/>
      <x:c r="N85" s="2513" t="str">
        <x:f ca="1">'Attachment JP'!O162</x:f>
        <x:v/>
      </x:c>
      <x:c r="O85" s="2514"/>
      <x:c r="P85" s="2514"/>
      <x:c r="Q85" s="2515"/>
      <x:c r="R85" s="2501" t="str">
        <x:f ca="1">'Attachment JP'!S162</x:f>
        <x:v/>
      </x:c>
      <x:c r="S85" s="2502"/>
      <x:c r="T85" s="2502"/>
      <x:c r="U85" s="2502"/>
      <x:c r="V85" s="2502"/>
      <x:c r="W85" s="2502"/>
      <x:c r="X85" s="2502"/>
      <x:c r="Y85" s="2502"/>
      <x:c r="Z85" s="2502"/>
      <x:c r="AA85" s="2502"/>
      <x:c r="AB85" s="2502"/>
      <x:c r="AC85" s="2519"/>
      <x:c r="AD85" s="1723"/>
      <x:c r="AE85" s="1724"/>
      <x:c r="AF85" s="1725"/>
      <x:c r="AG85" s="2521"/>
      <x:c r="AH85" s="2521"/>
      <x:c r="AI85" s="2521"/>
      <x:c r="AJ85" s="2521"/>
      <x:c r="AK85" s="2521"/>
      <x:c r="AL85" s="2521"/>
      <x:c r="AM85" s="2521"/>
      <x:c r="AN85" s="2522"/>
    </x:row>
    <x:row r="86" spans="2:40" ht="18" customHeight="1">
      <x:c r="B86" s="471" t="s">
        <x:v>729</x:v>
      </x:c>
      <x:c r="C86" s="2441"/>
      <x:c r="D86" s="2490"/>
      <x:c r="E86" s="2512"/>
      <x:c r="F86" s="2493"/>
      <x:c r="G86" s="2493"/>
      <x:c r="H86" s="2493"/>
      <x:c r="I86" s="2493"/>
      <x:c r="J86" s="2493"/>
      <x:c r="K86" s="2493"/>
      <x:c r="L86" s="2493"/>
      <x:c r="M86" s="2494"/>
      <x:c r="N86" s="2516"/>
      <x:c r="O86" s="2517"/>
      <x:c r="P86" s="2517"/>
      <x:c r="Q86" s="2518"/>
      <x:c r="R86" s="2503"/>
      <x:c r="S86" s="2504"/>
      <x:c r="T86" s="2504"/>
      <x:c r="U86" s="2504"/>
      <x:c r="V86" s="2504"/>
      <x:c r="W86" s="2504"/>
      <x:c r="X86" s="2504"/>
      <x:c r="Y86" s="2504"/>
      <x:c r="Z86" s="2504"/>
      <x:c r="AA86" s="2504"/>
      <x:c r="AB86" s="2504"/>
      <x:c r="AC86" s="2520"/>
      <x:c r="AD86" s="1165"/>
      <x:c r="AE86" s="1166"/>
      <x:c r="AF86" s="1167"/>
      <x:c r="AG86" s="2523"/>
      <x:c r="AH86" s="2523"/>
      <x:c r="AI86" s="2523"/>
      <x:c r="AJ86" s="2523"/>
      <x:c r="AK86" s="2523"/>
      <x:c r="AL86" s="2523"/>
      <x:c r="AM86" s="2523"/>
      <x:c r="AN86" s="2524"/>
    </x:row>
    <x:row r="87" spans="2:40" ht="3" customHeight="1">
      <x:c r="B87" s="371"/>
      <x:c r="C87" s="1248"/>
      <x:c r="D87" s="320"/>
      <x:c r="E87" s="314"/>
      <x:c r="F87" s="314"/>
      <x:c r="G87" s="314"/>
      <x:c r="H87" s="314"/>
      <x:c r="I87" s="314"/>
      <x:c r="J87" s="314"/>
      <x:c r="K87" s="314"/>
      <x:c r="L87" s="314"/>
      <x:c r="M87" s="315"/>
      <x:c r="N87" s="1249"/>
      <x:c r="O87" s="314"/>
      <x:c r="P87" s="314"/>
      <x:c r="Q87" s="314"/>
      <x:c r="R87" s="981"/>
      <x:c r="S87" s="982"/>
      <x:c r="T87" s="982"/>
      <x:c r="U87" s="982"/>
      <x:c r="V87" s="982"/>
      <x:c r="W87" s="982"/>
      <x:c r="X87" s="982"/>
      <x:c r="Y87" s="982"/>
      <x:c r="Z87" s="982"/>
      <x:c r="AA87" s="982"/>
      <x:c r="AB87" s="982"/>
      <x:c r="AC87" s="982"/>
      <x:c r="AD87" s="784"/>
      <x:c r="AE87" s="785"/>
      <x:c r="AF87" s="786"/>
      <x:c r="AG87" s="787"/>
      <x:c r="AH87" s="788"/>
      <x:c r="AI87" s="788"/>
      <x:c r="AJ87" s="788"/>
      <x:c r="AK87" s="788"/>
      <x:c r="AL87" s="788"/>
      <x:c r="AM87" s="788"/>
      <x:c r="AN87" s="322"/>
    </x:row>
    <x:row r="88" spans="2:40" ht="15" customHeight="1">
      <x:c r="B88" s="1252"/>
      <x:c r="C88" s="2293" t="s">
        <x:v>721</x:v>
      </x:c>
      <x:c r="D88" s="2525"/>
      <x:c r="E88" s="2525"/>
      <x:c r="F88" s="2525"/>
      <x:c r="G88" s="2525"/>
      <x:c r="H88" s="2525"/>
      <x:c r="I88" s="2525"/>
      <x:c r="J88" s="2525"/>
      <x:c r="K88" s="2525"/>
      <x:c r="L88" s="2525"/>
      <x:c r="M88" s="2342"/>
      <x:c r="N88" s="214"/>
      <x:c r="O88" s="214"/>
      <x:c r="P88" s="2293" t="s">
        <x:v>720</x:v>
      </x:c>
      <x:c r="Q88" s="2342"/>
      <x:c r="R88" s="2526">
        <x:f ca="1">SUM(R73:AC86)</x:f>
        <x:v>0</x:v>
      </x:c>
      <x:c r="S88" s="2527"/>
      <x:c r="T88" s="2527"/>
      <x:c r="U88" s="2527"/>
      <x:c r="V88" s="2527"/>
      <x:c r="W88" s="2527"/>
      <x:c r="X88" s="2527"/>
      <x:c r="Y88" s="2527"/>
      <x:c r="Z88" s="2527"/>
      <x:c r="AA88" s="2527"/>
      <x:c r="AB88" s="2527"/>
      <x:c r="AC88" s="778"/>
      <x:c r="AD88" s="782"/>
      <x:c r="AE88" s="229"/>
      <x:c r="AF88" s="229"/>
      <x:c r="AG88" s="229"/>
      <x:c r="AH88" s="229"/>
      <x:c r="AI88" s="229"/>
      <x:c r="AJ88" s="229"/>
      <x:c r="AK88" s="230"/>
      <x:c r="AL88" s="230"/>
      <x:c r="AM88" s="230"/>
      <x:c r="AN88" s="231"/>
    </x:row>
    <x:row r="89" spans="2:40" ht="4.5" customHeight="1">
      <x:c r="B89" s="1269"/>
      <x:c r="C89" s="2305"/>
      <x:c r="D89" s="2351"/>
      <x:c r="E89" s="2351"/>
      <x:c r="F89" s="2351"/>
      <x:c r="G89" s="2351"/>
      <x:c r="H89" s="2351"/>
      <x:c r="I89" s="2351"/>
      <x:c r="J89" s="2351"/>
      <x:c r="K89" s="2351"/>
      <x:c r="L89" s="2351"/>
      <x:c r="M89" s="2343"/>
      <x:c r="N89" s="128"/>
      <x:c r="O89" s="128"/>
      <x:c r="P89" s="2305"/>
      <x:c r="Q89" s="2343"/>
      <x:c r="R89" s="2528"/>
      <x:c r="S89" s="2529"/>
      <x:c r="T89" s="2529"/>
      <x:c r="U89" s="2529"/>
      <x:c r="V89" s="2529"/>
      <x:c r="W89" s="2529"/>
      <x:c r="X89" s="2529"/>
      <x:c r="Y89" s="2529"/>
      <x:c r="Z89" s="2529"/>
      <x:c r="AA89" s="2529"/>
      <x:c r="AB89" s="2529"/>
      <x:c r="AC89" s="779"/>
      <x:c r="AD89" s="783"/>
      <x:c r="AE89" s="126"/>
      <x:c r="AF89" s="126"/>
      <x:c r="AG89" s="126"/>
      <x:c r="AH89" s="126"/>
      <x:c r="AI89" s="126"/>
      <x:c r="AJ89" s="126"/>
      <x:c r="AK89" s="127"/>
      <x:c r="AL89" s="127"/>
      <x:c r="AM89" s="127"/>
      <x:c r="AN89" s="223"/>
    </x:row>
    <x:row r="90" spans="2:40" ht="3" hidden="1" customHeight="1">
      <x:c r="B90" s="221"/>
      <x:c r="C90" s="2294"/>
      <x:c r="D90" s="2352"/>
      <x:c r="E90" s="2352"/>
      <x:c r="F90" s="2352"/>
      <x:c r="G90" s="2352"/>
      <x:c r="H90" s="2352"/>
      <x:c r="I90" s="2352"/>
      <x:c r="J90" s="2352"/>
      <x:c r="K90" s="2352"/>
      <x:c r="L90" s="2352"/>
      <x:c r="M90" s="2344"/>
      <x:c r="N90" s="198"/>
      <x:c r="O90" s="198"/>
      <x:c r="P90" s="2294"/>
      <x:c r="Q90" s="2344"/>
      <x:c r="R90" s="333"/>
      <x:c r="S90" s="334"/>
      <x:c r="T90" s="334"/>
      <x:c r="U90" s="334"/>
      <x:c r="V90" s="334"/>
      <x:c r="W90" s="334"/>
      <x:c r="X90" s="334"/>
      <x:c r="Y90" s="334"/>
      <x:c r="Z90" s="334"/>
      <x:c r="AA90" s="334"/>
      <x:c r="AB90" s="334"/>
      <x:c r="AC90" s="334"/>
      <x:c r="AD90" s="334"/>
      <x:c r="AE90" s="334"/>
      <x:c r="AF90" s="335"/>
      <x:c r="AG90" s="225"/>
      <x:c r="AH90" s="225"/>
      <x:c r="AI90" s="225"/>
      <x:c r="AJ90" s="225"/>
      <x:c r="AK90" s="226"/>
      <x:c r="AL90" s="226"/>
      <x:c r="AM90" s="226"/>
      <x:c r="AN90" s="227"/>
    </x:row>
    <x:row r="91" spans="2:40" ht="5.25" customHeight="1">
      <x:c r="B91" s="173"/>
      <x:c r="C91" s="173"/>
      <x:c r="D91" s="173"/>
      <x:c r="E91" s="173"/>
      <x:c r="F91" s="173"/>
      <x:c r="G91" s="173"/>
      <x:c r="H91" s="173"/>
      <x:c r="I91" s="173"/>
      <x:c r="J91" s="173"/>
      <x:c r="K91" s="173"/>
      <x:c r="L91" s="173"/>
      <x:c r="M91" s="173"/>
      <x:c r="N91" s="173"/>
      <x:c r="O91" s="173"/>
      <x:c r="P91" s="173"/>
      <x:c r="Q91" s="173"/>
      <x:c r="R91" s="173"/>
      <x:c r="S91" s="173"/>
      <x:c r="T91" s="173"/>
      <x:c r="U91" s="173"/>
      <x:c r="V91" s="173"/>
      <x:c r="W91" s="173"/>
      <x:c r="X91" s="173"/>
      <x:c r="Y91" s="173"/>
      <x:c r="Z91" s="173"/>
      <x:c r="AA91" s="173"/>
      <x:c r="AB91" s="173"/>
      <x:c r="AC91" s="173"/>
      <x:c r="AD91" s="58"/>
      <x:c r="AE91" s="58"/>
      <x:c r="AF91" s="58"/>
      <x:c r="AG91" s="58"/>
      <x:c r="AH91" s="58"/>
      <x:c r="AI91" s="58"/>
      <x:c r="AJ91" s="208"/>
      <x:c r="AK91" s="208"/>
      <x:c r="AL91" s="208"/>
      <x:c r="AM91" s="208"/>
      <x:c r="AN91" s="208"/>
    </x:row>
    <x:row r="92" spans="2:40" ht="3" customHeight="1">
      <x:c r="B92" s="24"/>
      <x:c r="C92" s="24"/>
      <x:c r="D92" s="24"/>
      <x:c r="E92" s="24"/>
      <x:c r="F92" s="24"/>
      <x:c r="G92" s="24"/>
      <x:c r="H92" s="24"/>
      <x:c r="I92" s="24"/>
      <x:c r="J92" s="24"/>
      <x:c r="K92" s="24"/>
      <x:c r="L92" s="24"/>
      <x:c r="M92" s="24"/>
      <x:c r="N92" s="24"/>
      <x:c r="O92" s="24"/>
      <x:c r="P92" s="24"/>
      <x:c r="Q92" s="24"/>
      <x:c r="R92" s="24"/>
      <x:c r="S92" s="24"/>
      <x:c r="T92" s="24"/>
      <x:c r="U92" s="24"/>
      <x:c r="V92" s="24"/>
      <x:c r="W92" s="24"/>
      <x:c r="X92" s="24"/>
      <x:c r="Y92" s="24"/>
      <x:c r="Z92" s="24"/>
      <x:c r="AA92" s="24"/>
      <x:c r="AB92" s="24"/>
      <x:c r="AC92" s="24"/>
      <x:c r="AD92" s="48"/>
      <x:c r="AE92" s="48"/>
      <x:c r="AF92" s="48"/>
      <x:c r="AG92" s="48"/>
      <x:c r="AH92" s="48"/>
      <x:c r="AI92" s="48"/>
      <x:c r="AJ92" s="8"/>
      <x:c r="AK92" s="8"/>
      <x:c r="AL92" s="8"/>
      <x:c r="AM92" s="8"/>
      <x:c r="AN92" s="8"/>
    </x:row>
    <x:row r="93" spans="2:40" ht="15" customHeight="1">
      <x:c r="B93" s="1143" t="s">
        <x:v>722</x:v>
      </x:c>
      <x:c r="C93" s="1173"/>
      <x:c r="D93" s="1173"/>
      <x:c r="E93" s="1142"/>
      <x:c r="F93" s="1173" t="s">
        <x:v>26</x:v>
      </x:c>
      <x:c r="G93" s="1174" t="s">
        <x:v>1213</x:v>
      </x:c>
      <x:c r="H93" s="1142"/>
      <x:c r="I93" s="1173"/>
      <x:c r="J93" s="1173"/>
      <x:c r="K93" s="96"/>
      <x:c r="L93" s="1270"/>
      <x:c r="M93" s="48"/>
      <x:c r="N93" s="24"/>
      <x:c r="O93" s="24"/>
      <x:c r="P93" s="24"/>
      <x:c r="Q93" s="24"/>
      <x:c r="R93" s="24"/>
      <x:c r="S93" s="24"/>
      <x:c r="T93" s="24"/>
      <x:c r="U93" s="24"/>
      <x:c r="V93" s="24"/>
      <x:c r="W93" s="24"/>
      <x:c r="X93" s="24"/>
      <x:c r="Y93" s="24"/>
      <x:c r="Z93" s="24"/>
      <x:c r="AA93" s="24"/>
      <x:c r="AB93" s="25"/>
      <x:c r="AC93" s="24"/>
      <x:c r="AD93" s="48"/>
      <x:c r="AE93" s="48"/>
      <x:c r="AF93" s="48"/>
      <x:c r="AG93" s="48"/>
      <x:c r="AH93" s="48"/>
      <x:c r="AI93" s="48"/>
      <x:c r="AJ93" s="8"/>
      <x:c r="AK93" s="8"/>
      <x:c r="AL93" s="8"/>
      <x:c r="AM93" s="8"/>
      <x:c r="AN93" s="8"/>
    </x:row>
    <x:row r="94" spans="2:40" ht="3" customHeight="1">
      <x:c r="B94" s="24"/>
      <x:c r="C94" s="24"/>
      <x:c r="D94" s="24"/>
      <x:c r="E94" s="24"/>
      <x:c r="F94" s="24"/>
      <x:c r="G94" s="24"/>
      <x:c r="H94" s="24"/>
      <x:c r="I94" s="24"/>
      <x:c r="J94" s="24"/>
      <x:c r="K94" s="24"/>
      <x:c r="L94" s="24"/>
      <x:c r="M94" s="24"/>
      <x:c r="N94" s="24"/>
      <x:c r="O94" s="24"/>
      <x:c r="P94" s="24"/>
      <x:c r="Q94" s="24"/>
      <x:c r="R94" s="24"/>
      <x:c r="S94" s="24"/>
      <x:c r="T94" s="24"/>
      <x:c r="U94" s="24"/>
      <x:c r="V94" s="24"/>
      <x:c r="W94" s="24"/>
      <x:c r="X94" s="24"/>
      <x:c r="Y94" s="24"/>
      <x:c r="Z94" s="24"/>
      <x:c r="AA94" s="24"/>
      <x:c r="AB94" s="24"/>
      <x:c r="AC94" s="24"/>
      <x:c r="AD94" s="48"/>
      <x:c r="AE94" s="48"/>
      <x:c r="AF94" s="48"/>
      <x:c r="AG94" s="48"/>
      <x:c r="AH94" s="48"/>
      <x:c r="AI94" s="48"/>
      <x:c r="AJ94" s="8"/>
      <x:c r="AK94" s="8"/>
      <x:c r="AL94" s="8"/>
      <x:c r="AM94" s="8"/>
      <x:c r="AN94" s="8"/>
    </x:row>
    <x:row r="95" spans="2:40" ht="3" customHeight="1">
      <x:c r="B95" s="24"/>
      <x:c r="C95" s="24"/>
      <x:c r="D95" s="24"/>
      <x:c r="E95" s="24"/>
      <x:c r="F95" s="24"/>
      <x:c r="G95" s="24"/>
      <x:c r="H95" s="24"/>
      <x:c r="I95" s="24"/>
      <x:c r="J95" s="24"/>
      <x:c r="K95" s="24"/>
      <x:c r="L95" s="24"/>
      <x:c r="M95" s="24"/>
      <x:c r="N95" s="24"/>
      <x:c r="O95" s="24"/>
      <x:c r="P95" s="24"/>
      <x:c r="Q95" s="24"/>
      <x:c r="R95" s="24"/>
      <x:c r="S95" s="24"/>
      <x:c r="T95" s="24"/>
      <x:c r="U95" s="24"/>
      <x:c r="V95" s="24"/>
      <x:c r="W95" s="24"/>
      <x:c r="X95" s="24"/>
      <x:c r="Y95" s="24"/>
      <x:c r="Z95" s="24"/>
      <x:c r="AA95" s="24"/>
      <x:c r="AB95" s="24"/>
      <x:c r="AC95" s="24"/>
      <x:c r="AD95" s="48"/>
      <x:c r="AE95" s="48"/>
      <x:c r="AF95" s="48"/>
      <x:c r="AG95" s="48"/>
      <x:c r="AH95" s="48"/>
      <x:c r="AI95" s="48"/>
      <x:c r="AJ95" s="8"/>
      <x:c r="AK95" s="8"/>
      <x:c r="AL95" s="8"/>
      <x:c r="AM95" s="8"/>
      <x:c r="AN95" s="8"/>
    </x:row>
    <x:row r="96" spans="2:40" ht="15" customHeight="1">
      <x:c r="B96" s="2470" t="s">
        <x:v>702</x:v>
      </x:c>
      <x:c r="C96" s="2473" t="s">
        <x:v>979</x:v>
      </x:c>
      <x:c r="D96" s="2474"/>
      <x:c r="E96" s="2318" t="s">
        <x:v>1214</x:v>
      </x:c>
      <x:c r="F96" s="2319"/>
      <x:c r="G96" s="2319"/>
      <x:c r="H96" s="2319"/>
      <x:c r="I96" s="2319"/>
      <x:c r="J96" s="2319"/>
      <x:c r="K96" s="2319"/>
      <x:c r="L96" s="2319"/>
      <x:c r="M96" s="2319"/>
      <x:c r="N96" s="2319"/>
      <x:c r="O96" s="2320"/>
      <x:c r="P96" s="2367" t="s">
        <x:v>1214</x:v>
      </x:c>
      <x:c r="Q96" s="2530"/>
      <x:c r="R96" s="2530"/>
      <x:c r="S96" s="2530"/>
      <x:c r="T96" s="2530"/>
      <x:c r="U96" s="2530"/>
      <x:c r="V96" s="2530"/>
      <x:c r="W96" s="2530"/>
      <x:c r="X96" s="2530"/>
      <x:c r="Y96" s="2531"/>
      <x:c r="Z96" s="2370" t="s">
        <x:v>1215</x:v>
      </x:c>
      <x:c r="AA96" s="2368"/>
      <x:c r="AB96" s="2368"/>
      <x:c r="AC96" s="2369"/>
      <x:c r="AD96" s="2318" t="s">
        <x:v>762</x:v>
      </x:c>
      <x:c r="AE96" s="2319"/>
      <x:c r="AF96" s="2319"/>
      <x:c r="AG96" s="2319"/>
      <x:c r="AH96" s="2319"/>
      <x:c r="AI96" s="2319"/>
      <x:c r="AJ96" s="2319"/>
      <x:c r="AK96" s="2319"/>
      <x:c r="AL96" s="2319"/>
      <x:c r="AM96" s="2319"/>
      <x:c r="AN96" s="2320"/>
    </x:row>
    <x:row r="97" spans="2:55" ht="15.75" customHeight="1">
      <x:c r="B97" s="2471"/>
      <x:c r="C97" s="2475"/>
      <x:c r="D97" s="2476"/>
      <x:c r="E97" s="2321" t="s">
        <x:v>629</x:v>
      </x:c>
      <x:c r="F97" s="2322"/>
      <x:c r="G97" s="2322"/>
      <x:c r="H97" s="2322"/>
      <x:c r="I97" s="2322"/>
      <x:c r="J97" s="2322"/>
      <x:c r="K97" s="2322"/>
      <x:c r="L97" s="2322"/>
      <x:c r="M97" s="2322"/>
      <x:c r="N97" s="2322"/>
      <x:c r="O97" s="2323"/>
      <x:c r="P97" s="2532" t="s">
        <x:v>1216</x:v>
      </x:c>
      <x:c r="Q97" s="2533"/>
      <x:c r="R97" s="2533"/>
      <x:c r="S97" s="2533"/>
      <x:c r="T97" s="2533"/>
      <x:c r="U97" s="2533"/>
      <x:c r="V97" s="2533"/>
      <x:c r="W97" s="2533"/>
      <x:c r="X97" s="2533"/>
      <x:c r="Y97" s="2534"/>
      <x:c r="Z97" s="2535" t="s">
        <x:v>1217</x:v>
      </x:c>
      <x:c r="AA97" s="2536"/>
      <x:c r="AB97" s="2536"/>
      <x:c r="AC97" s="2537"/>
      <x:c r="AD97" s="2321"/>
      <x:c r="AE97" s="2322"/>
      <x:c r="AF97" s="2322"/>
      <x:c r="AG97" s="2322"/>
      <x:c r="AH97" s="2322"/>
      <x:c r="AI97" s="2322"/>
      <x:c r="AJ97" s="2322"/>
      <x:c r="AK97" s="2322"/>
      <x:c r="AL97" s="2322"/>
      <x:c r="AM97" s="2322"/>
      <x:c r="AN97" s="2323"/>
      <x:c r="BC97" t="s">
        <x:v>197</x:v>
      </x:c>
    </x:row>
    <x:row r="98" spans="2:55" ht="3" customHeight="1">
      <x:c r="B98" s="2472"/>
      <x:c r="C98" s="2477"/>
      <x:c r="D98" s="2478"/>
      <x:c r="E98" s="1176"/>
      <x:c r="F98" s="1176"/>
      <x:c r="G98" s="1176"/>
      <x:c r="H98" s="1176"/>
      <x:c r="I98" s="1176"/>
      <x:c r="J98" s="1176"/>
      <x:c r="K98" s="1176"/>
      <x:c r="L98" s="1176"/>
      <x:c r="M98" s="1176"/>
      <x:c r="N98" s="1176"/>
      <x:c r="O98" s="1177"/>
      <x:c r="P98" s="1178"/>
      <x:c r="Q98" s="1178"/>
      <x:c r="R98" s="1178"/>
      <x:c r="S98" s="1178"/>
      <x:c r="T98" s="1178"/>
      <x:c r="U98" s="1178"/>
      <x:c r="V98" s="1178"/>
      <x:c r="W98" s="1178"/>
      <x:c r="X98" s="1178"/>
      <x:c r="Y98" s="1178"/>
      <x:c r="Z98" s="1179"/>
      <x:c r="AA98" s="1178"/>
      <x:c r="AB98" s="1178"/>
      <x:c r="AC98" s="1180"/>
      <x:c r="AD98" s="1181"/>
      <x:c r="AE98" s="1178"/>
      <x:c r="AF98" s="1178"/>
      <x:c r="AG98" s="1138"/>
      <x:c r="AH98" s="1142"/>
      <x:c r="AI98" s="1138"/>
      <x:c r="AJ98" s="1138"/>
      <x:c r="AK98" s="1138"/>
      <x:c r="AL98" s="1138"/>
      <x:c r="AM98" s="1138"/>
      <x:c r="AN98" s="1182"/>
    </x:row>
    <x:row r="99" spans="2:55" s="42" customFormat="1" ht="12" customHeight="1">
      <x:c r="B99" s="1254" t="s">
        <x:v>65</x:v>
      </x:c>
      <x:c r="C99" s="2290" t="s">
        <x:v>64</x:v>
      </x:c>
      <x:c r="D99" s="2292"/>
      <x:c r="E99" s="2290" t="s">
        <x:v>66</x:v>
      </x:c>
      <x:c r="F99" s="2291"/>
      <x:c r="G99" s="2291"/>
      <x:c r="H99" s="2291"/>
      <x:c r="I99" s="2291"/>
      <x:c r="J99" s="2291"/>
      <x:c r="K99" s="2291"/>
      <x:c r="L99" s="2291"/>
      <x:c r="M99" s="2291"/>
      <x:c r="N99" s="2291"/>
      <x:c r="O99" s="2292"/>
      <x:c r="P99" s="2290" t="s">
        <x:v>67</x:v>
      </x:c>
      <x:c r="Q99" s="2291"/>
      <x:c r="R99" s="2291"/>
      <x:c r="S99" s="2291"/>
      <x:c r="T99" s="2291"/>
      <x:c r="U99" s="2291"/>
      <x:c r="V99" s="2291"/>
      <x:c r="W99" s="2291"/>
      <x:c r="X99" s="2291"/>
      <x:c r="Y99" s="2292"/>
      <x:c r="Z99" s="2290" t="s">
        <x:v>68</x:v>
      </x:c>
      <x:c r="AA99" s="2291"/>
      <x:c r="AB99" s="2291"/>
      <x:c r="AC99" s="2292"/>
      <x:c r="AD99" s="2290" t="s">
        <x:v>100</x:v>
      </x:c>
      <x:c r="AE99" s="2291"/>
      <x:c r="AF99" s="2291"/>
      <x:c r="AG99" s="2291"/>
      <x:c r="AH99" s="2291"/>
      <x:c r="AI99" s="2291"/>
      <x:c r="AJ99" s="2291"/>
      <x:c r="AK99" s="2291"/>
      <x:c r="AL99" s="2291"/>
      <x:c r="AM99" s="2291"/>
      <x:c r="AN99" s="2292"/>
    </x:row>
    <x:row r="100" spans="2:55" ht="18" customHeight="1">
      <x:c r="B100" s="2447" t="s">
        <x:v>386</x:v>
      </x:c>
      <x:c r="C100" s="2538" t="str">
        <x:f ca="1">'Attachment JP'!B194</x:f>
        <x:v/>
      </x:c>
      <x:c r="D100" s="2539"/>
      <x:c r="E100" s="2542" t="str">
        <x:f ca="1">'Attachment JP'!D194</x:f>
        <x:v/>
      </x:c>
      <x:c r="F100" s="2542"/>
      <x:c r="G100" s="2542"/>
      <x:c r="H100" s="2542"/>
      <x:c r="I100" s="2542"/>
      <x:c r="J100" s="2542"/>
      <x:c r="K100" s="2542"/>
      <x:c r="L100" s="2542"/>
      <x:c r="M100" s="2542"/>
      <x:c r="N100" s="2542"/>
      <x:c r="O100" s="2543"/>
      <x:c r="P100" s="1183"/>
      <x:c r="Q100" s="1184"/>
      <x:c r="R100" s="1184"/>
      <x:c r="S100" s="1184"/>
      <x:c r="T100" s="1184"/>
      <x:c r="U100" s="1184"/>
      <x:c r="V100" s="1184"/>
      <x:c r="W100" s="1184"/>
      <x:c r="X100" s="1184"/>
      <x:c r="Y100" s="1184"/>
      <x:c r="Z100" s="2552" t="str">
        <x:f ca="1">'Attachment JP'!T194</x:f>
        <x:v/>
      </x:c>
      <x:c r="AA100" s="2553"/>
      <x:c r="AB100" s="2553"/>
      <x:c r="AC100" s="2554"/>
      <x:c r="AD100" s="2546" t="str">
        <x:f ca="1">'Attachment JP'!X194</x:f>
        <x:v/>
      </x:c>
      <x:c r="AE100" s="2547"/>
      <x:c r="AF100" s="2547"/>
      <x:c r="AG100" s="2547"/>
      <x:c r="AH100" s="2547"/>
      <x:c r="AI100" s="2547"/>
      <x:c r="AJ100" s="2547"/>
      <x:c r="AK100" s="2547"/>
      <x:c r="AL100" s="2547"/>
      <x:c r="AM100" s="2547"/>
      <x:c r="AN100" s="2548"/>
    </x:row>
    <x:row r="101" spans="2:55" ht="30.75" customHeight="1">
      <x:c r="B101" s="2349"/>
      <x:c r="C101" s="2540"/>
      <x:c r="D101" s="2541"/>
      <x:c r="E101" s="2544"/>
      <x:c r="F101" s="2544"/>
      <x:c r="G101" s="2544"/>
      <x:c r="H101" s="2544"/>
      <x:c r="I101" s="2544"/>
      <x:c r="J101" s="2544"/>
      <x:c r="K101" s="2544"/>
      <x:c r="L101" s="2544"/>
      <x:c r="M101" s="2544"/>
      <x:c r="N101" s="2544"/>
      <x:c r="O101" s="2545"/>
      <x:c r="P101" s="1185"/>
      <x:c r="Q101" s="1186"/>
      <x:c r="R101" s="1186"/>
      <x:c r="S101" s="1186"/>
      <x:c r="T101" s="1186"/>
      <x:c r="U101" s="1186"/>
      <x:c r="V101" s="1186"/>
      <x:c r="W101" s="1186"/>
      <x:c r="X101" s="1186"/>
      <x:c r="Y101" s="1186"/>
      <x:c r="Z101" s="2555"/>
      <x:c r="AA101" s="2424"/>
      <x:c r="AB101" s="2424"/>
      <x:c r="AC101" s="2556"/>
      <x:c r="AD101" s="2549"/>
      <x:c r="AE101" s="2550"/>
      <x:c r="AF101" s="2550"/>
      <x:c r="AG101" s="2550"/>
      <x:c r="AH101" s="2550"/>
      <x:c r="AI101" s="2550"/>
      <x:c r="AJ101" s="2550"/>
      <x:c r="AK101" s="2550"/>
      <x:c r="AL101" s="2550"/>
      <x:c r="AM101" s="2550"/>
      <x:c r="AN101" s="2551"/>
      <x:c r="AP101" s="1587" t="s">
        <x:v>1404</x:v>
      </x:c>
    </x:row>
    <x:row r="102" spans="2:55" ht="3" customHeight="1">
      <x:c r="B102" s="1598"/>
      <x:c r="C102" s="1726"/>
      <x:c r="D102" s="1727"/>
      <x:c r="E102" s="2544"/>
      <x:c r="F102" s="2544"/>
      <x:c r="G102" s="2544"/>
      <x:c r="H102" s="2544"/>
      <x:c r="I102" s="2544"/>
      <x:c r="J102" s="2544"/>
      <x:c r="K102" s="2544"/>
      <x:c r="L102" s="2544"/>
      <x:c r="M102" s="2544"/>
      <x:c r="N102" s="2544"/>
      <x:c r="O102" s="2545"/>
      <x:c r="P102" s="1186"/>
      <x:c r="Q102" s="1186"/>
      <x:c r="R102" s="1186"/>
      <x:c r="S102" s="1186"/>
      <x:c r="T102" s="1186"/>
      <x:c r="U102" s="1186"/>
      <x:c r="V102" s="1186"/>
      <x:c r="W102" s="1186"/>
      <x:c r="X102" s="1186"/>
      <x:c r="Y102" s="1186"/>
      <x:c r="Z102" s="1185"/>
      <x:c r="AA102" s="1186"/>
      <x:c r="AB102" s="1260"/>
      <x:c r="AC102" s="1187"/>
      <x:c r="AD102" s="1261"/>
      <x:c r="AE102" s="1262"/>
      <x:c r="AF102" s="1262"/>
      <x:c r="AG102" s="1188"/>
      <x:c r="AH102" s="1188"/>
      <x:c r="AI102" s="1188"/>
      <x:c r="AJ102" s="1188"/>
      <x:c r="AK102" s="1188"/>
      <x:c r="AL102" s="1188"/>
      <x:c r="AM102" s="1188"/>
      <x:c r="AN102" s="1189"/>
    </x:row>
    <x:row r="103" spans="2:55" ht="15" customHeight="1">
      <x:c r="B103" s="2447" t="s">
        <x:v>387</x:v>
      </x:c>
      <x:c r="C103" s="2445" t="str">
        <x:f ca="1">'Attachment JP'!B195</x:f>
        <x:v/>
      </x:c>
      <x:c r="D103" s="2489"/>
      <x:c r="E103" s="2557" t="str">
        <x:f ca="1">'Attachment JP'!D195</x:f>
        <x:v/>
      </x:c>
      <x:c r="F103" s="2558"/>
      <x:c r="G103" s="2558"/>
      <x:c r="H103" s="2558"/>
      <x:c r="I103" s="2558"/>
      <x:c r="J103" s="2558"/>
      <x:c r="K103" s="2558"/>
      <x:c r="L103" s="2558"/>
      <x:c r="M103" s="2558"/>
      <x:c r="N103" s="2558"/>
      <x:c r="O103" s="2559"/>
      <x:c r="P103" s="1728"/>
      <x:c r="Q103" s="1729"/>
      <x:c r="R103" s="1729"/>
      <x:c r="S103" s="1729"/>
      <x:c r="T103" s="1729"/>
      <x:c r="U103" s="1729"/>
      <x:c r="V103" s="1729"/>
      <x:c r="W103" s="1729"/>
      <x:c r="X103" s="1729"/>
      <x:c r="Y103" s="1729"/>
      <x:c r="Z103" s="2445" t="str">
        <x:f ca="1">'Attachment JP'!T195</x:f>
        <x:v/>
      </x:c>
      <x:c r="AA103" s="2446"/>
      <x:c r="AB103" s="2446"/>
      <x:c r="AC103" s="2489"/>
      <x:c r="AD103" s="2563" t="str">
        <x:f ca="1">'Attachment JP'!X195</x:f>
        <x:v/>
      </x:c>
      <x:c r="AE103" s="2564"/>
      <x:c r="AF103" s="2564"/>
      <x:c r="AG103" s="2564"/>
      <x:c r="AH103" s="2564"/>
      <x:c r="AI103" s="2564"/>
      <x:c r="AJ103" s="2564"/>
      <x:c r="AK103" s="2564"/>
      <x:c r="AL103" s="2564"/>
      <x:c r="AM103" s="2564"/>
      <x:c r="AN103" s="2565"/>
    </x:row>
    <x:row r="104" spans="2:55" ht="12.75" customHeight="1">
      <x:c r="B104" s="2349"/>
      <x:c r="C104" s="2441"/>
      <x:c r="D104" s="2490"/>
      <x:c r="E104" s="2560"/>
      <x:c r="F104" s="2561"/>
      <x:c r="G104" s="2561"/>
      <x:c r="H104" s="2561"/>
      <x:c r="I104" s="2561"/>
      <x:c r="J104" s="2561"/>
      <x:c r="K104" s="2561"/>
      <x:c r="L104" s="2561"/>
      <x:c r="M104" s="2561"/>
      <x:c r="N104" s="2561"/>
      <x:c r="O104" s="2562"/>
      <x:c r="P104" s="1190"/>
      <x:c r="Q104" s="1172"/>
      <x:c r="R104" s="1172"/>
      <x:c r="S104" s="1172"/>
      <x:c r="T104" s="1172"/>
      <x:c r="U104" s="1172"/>
      <x:c r="V104" s="1172"/>
      <x:c r="W104" s="1172"/>
      <x:c r="X104" s="1172"/>
      <x:c r="Y104" s="1172"/>
      <x:c r="Z104" s="2441"/>
      <x:c r="AA104" s="2442"/>
      <x:c r="AB104" s="2442"/>
      <x:c r="AC104" s="2490"/>
      <x:c r="AD104" s="2549"/>
      <x:c r="AE104" s="2550"/>
      <x:c r="AF104" s="2550"/>
      <x:c r="AG104" s="2550"/>
      <x:c r="AH104" s="2550"/>
      <x:c r="AI104" s="2550"/>
      <x:c r="AJ104" s="2550"/>
      <x:c r="AK104" s="2550"/>
      <x:c r="AL104" s="2550"/>
      <x:c r="AM104" s="2550"/>
      <x:c r="AN104" s="2551"/>
    </x:row>
    <x:row r="105" spans="2:55" ht="3" customHeight="1">
      <x:c r="B105" s="1598"/>
      <x:c r="C105" s="1190"/>
      <x:c r="D105" s="1151"/>
      <x:c r="E105" s="1627"/>
      <x:c r="F105" s="1627"/>
      <x:c r="G105" s="1627"/>
      <x:c r="H105" s="1627"/>
      <x:c r="I105" s="1627"/>
      <x:c r="J105" s="1627"/>
      <x:c r="K105" s="1627"/>
      <x:c r="L105" s="1627"/>
      <x:c r="M105" s="1627"/>
      <x:c r="N105" s="1627"/>
      <x:c r="O105" s="1628"/>
      <x:c r="P105" s="1190"/>
      <x:c r="Q105" s="1172"/>
      <x:c r="R105" s="1172"/>
      <x:c r="S105" s="1172"/>
      <x:c r="T105" s="1172"/>
      <x:c r="U105" s="1172"/>
      <x:c r="V105" s="1172"/>
      <x:c r="W105" s="1172"/>
      <x:c r="X105" s="1172"/>
      <x:c r="Y105" s="1172"/>
      <x:c r="Z105" s="1190"/>
      <x:c r="AA105" s="1172"/>
      <x:c r="AB105" s="1260"/>
      <x:c r="AC105" s="1187"/>
      <x:c r="AD105" s="1625"/>
      <x:c r="AE105" s="1626"/>
      <x:c r="AF105" s="1626"/>
      <x:c r="AG105" s="1730"/>
      <x:c r="AH105" s="1730"/>
      <x:c r="AI105" s="1730"/>
      <x:c r="AJ105" s="1730"/>
      <x:c r="AK105" s="1730"/>
      <x:c r="AL105" s="1730"/>
      <x:c r="AM105" s="1730"/>
      <x:c r="AN105" s="1731"/>
    </x:row>
    <x:row r="106" spans="2:55" ht="15" customHeight="1">
      <x:c r="B106" s="2447" t="s">
        <x:v>388</x:v>
      </x:c>
      <x:c r="C106" s="2445" t="str">
        <x:f ca="1">'Attachment JP'!B196</x:f>
        <x:v/>
      </x:c>
      <x:c r="D106" s="2489"/>
      <x:c r="E106" s="2579" t="str">
        <x:f ca="1">'Attachment JP'!D196</x:f>
        <x:v/>
      </x:c>
      <x:c r="F106" s="2580"/>
      <x:c r="G106" s="2580"/>
      <x:c r="H106" s="2580"/>
      <x:c r="I106" s="2580"/>
      <x:c r="J106" s="2580"/>
      <x:c r="K106" s="2580"/>
      <x:c r="L106" s="2580"/>
      <x:c r="M106" s="2580"/>
      <x:c r="N106" s="2580"/>
      <x:c r="O106" s="2581"/>
      <x:c r="P106" s="1728"/>
      <x:c r="Q106" s="1729"/>
      <x:c r="R106" s="1729"/>
      <x:c r="S106" s="1729"/>
      <x:c r="T106" s="1729"/>
      <x:c r="U106" s="1729"/>
      <x:c r="V106" s="1729"/>
      <x:c r="W106" s="1729"/>
      <x:c r="X106" s="1729"/>
      <x:c r="Y106" s="1729"/>
      <x:c r="Z106" s="2445" t="str">
        <x:f ca="1">'Attachment JP'!T196</x:f>
        <x:v/>
      </x:c>
      <x:c r="AA106" s="2446"/>
      <x:c r="AB106" s="2446"/>
      <x:c r="AC106" s="2489"/>
      <x:c r="AD106" s="2563" t="str">
        <x:f ca="1">'Attachment JP'!X196</x:f>
        <x:v/>
      </x:c>
      <x:c r="AE106" s="2564"/>
      <x:c r="AF106" s="2564"/>
      <x:c r="AG106" s="2564"/>
      <x:c r="AH106" s="2564"/>
      <x:c r="AI106" s="2564"/>
      <x:c r="AJ106" s="2564"/>
      <x:c r="AK106" s="2564"/>
      <x:c r="AL106" s="2564"/>
      <x:c r="AM106" s="2564"/>
      <x:c r="AN106" s="2565"/>
    </x:row>
    <x:row r="107" spans="2:55" ht="20.25" customHeight="1">
      <x:c r="B107" s="2349"/>
      <x:c r="C107" s="2441"/>
      <x:c r="D107" s="2490"/>
      <x:c r="E107" s="2582"/>
      <x:c r="F107" s="2583"/>
      <x:c r="G107" s="2583"/>
      <x:c r="H107" s="2583"/>
      <x:c r="I107" s="2583"/>
      <x:c r="J107" s="2583"/>
      <x:c r="K107" s="2583"/>
      <x:c r="L107" s="2583"/>
      <x:c r="M107" s="2583"/>
      <x:c r="N107" s="2583"/>
      <x:c r="O107" s="2584"/>
      <x:c r="P107" s="1190"/>
      <x:c r="Q107" s="1172"/>
      <x:c r="R107" s="1172"/>
      <x:c r="S107" s="1172"/>
      <x:c r="T107" s="1172"/>
      <x:c r="U107" s="1172"/>
      <x:c r="V107" s="1172"/>
      <x:c r="W107" s="1172"/>
      <x:c r="X107" s="1172"/>
      <x:c r="Y107" s="1172"/>
      <x:c r="Z107" s="2441"/>
      <x:c r="AA107" s="2442"/>
      <x:c r="AB107" s="2442"/>
      <x:c r="AC107" s="2490"/>
      <x:c r="AD107" s="2549"/>
      <x:c r="AE107" s="2550"/>
      <x:c r="AF107" s="2550"/>
      <x:c r="AG107" s="2550"/>
      <x:c r="AH107" s="2550"/>
      <x:c r="AI107" s="2550"/>
      <x:c r="AJ107" s="2550"/>
      <x:c r="AK107" s="2550"/>
      <x:c r="AL107" s="2550"/>
      <x:c r="AM107" s="2550"/>
      <x:c r="AN107" s="2551"/>
    </x:row>
    <x:row r="108" spans="2:55" ht="3" customHeight="1">
      <x:c r="B108" s="1598"/>
      <x:c r="C108" s="1732"/>
      <x:c r="D108" s="1733"/>
      <x:c r="E108" s="1734"/>
      <x:c r="F108" s="1734"/>
      <x:c r="G108" s="1734"/>
      <x:c r="H108" s="1734"/>
      <x:c r="I108" s="1734"/>
      <x:c r="J108" s="1734"/>
      <x:c r="K108" s="1734"/>
      <x:c r="L108" s="1734"/>
      <x:c r="M108" s="1734"/>
      <x:c r="N108" s="1734"/>
      <x:c r="O108" s="1735"/>
      <x:c r="P108" s="1190"/>
      <x:c r="Q108" s="1172"/>
      <x:c r="R108" s="1172"/>
      <x:c r="S108" s="1172"/>
      <x:c r="T108" s="1172"/>
      <x:c r="U108" s="1172"/>
      <x:c r="V108" s="1172"/>
      <x:c r="W108" s="1172"/>
      <x:c r="X108" s="1172"/>
      <x:c r="Y108" s="1172"/>
      <x:c r="Z108" s="1190"/>
      <x:c r="AA108" s="1172"/>
      <x:c r="AB108" s="1191"/>
      <x:c r="AC108" s="1192"/>
      <x:c r="AD108" s="1193"/>
      <x:c r="AE108" s="1194"/>
      <x:c r="AF108" s="1194"/>
      <x:c r="AG108" s="1263"/>
      <x:c r="AH108" s="1263"/>
      <x:c r="AI108" s="1263"/>
      <x:c r="AJ108" s="1263"/>
      <x:c r="AK108" s="1263"/>
      <x:c r="AL108" s="1263"/>
      <x:c r="AM108" s="1263"/>
      <x:c r="AN108" s="1264"/>
    </x:row>
    <x:row r="109" spans="2:55" ht="15" customHeight="1">
      <x:c r="B109" s="2447" t="s">
        <x:v>389</x:v>
      </x:c>
      <x:c r="C109" s="2445" t="str">
        <x:f ca="1">'Attachment JP'!B197</x:f>
        <x:v/>
      </x:c>
      <x:c r="D109" s="2489"/>
      <x:c r="E109" s="2557" t="str">
        <x:f ca="1">'Attachment JP'!D197</x:f>
        <x:v/>
      </x:c>
      <x:c r="F109" s="2558"/>
      <x:c r="G109" s="2558"/>
      <x:c r="H109" s="2558"/>
      <x:c r="I109" s="2558"/>
      <x:c r="J109" s="2558"/>
      <x:c r="K109" s="2558"/>
      <x:c r="L109" s="2558"/>
      <x:c r="M109" s="2558"/>
      <x:c r="N109" s="2558"/>
      <x:c r="O109" s="2559"/>
      <x:c r="P109" s="1728"/>
      <x:c r="Q109" s="1729"/>
      <x:c r="R109" s="1729"/>
      <x:c r="S109" s="1729"/>
      <x:c r="T109" s="1729"/>
      <x:c r="U109" s="1729"/>
      <x:c r="V109" s="1729"/>
      <x:c r="W109" s="1729"/>
      <x:c r="X109" s="1729"/>
      <x:c r="Y109" s="1729"/>
      <x:c r="Z109" s="2445" t="str">
        <x:f ca="1">'Attachment JP'!T197</x:f>
        <x:v/>
      </x:c>
      <x:c r="AA109" s="2446"/>
      <x:c r="AB109" s="2446"/>
      <x:c r="AC109" s="2489"/>
      <x:c r="AD109" s="2563" t="str">
        <x:f ca="1">'Attachment JP'!X197</x:f>
        <x:v/>
      </x:c>
      <x:c r="AE109" s="2564"/>
      <x:c r="AF109" s="2564"/>
      <x:c r="AG109" s="2564"/>
      <x:c r="AH109" s="2564"/>
      <x:c r="AI109" s="2564"/>
      <x:c r="AJ109" s="2564"/>
      <x:c r="AK109" s="2564"/>
      <x:c r="AL109" s="2564"/>
      <x:c r="AM109" s="2564"/>
      <x:c r="AN109" s="2565"/>
    </x:row>
    <x:row r="110" spans="2:55" ht="12.75" customHeight="1">
      <x:c r="B110" s="2349"/>
      <x:c r="C110" s="2441"/>
      <x:c r="D110" s="2490"/>
      <x:c r="E110" s="2560"/>
      <x:c r="F110" s="2561"/>
      <x:c r="G110" s="2561"/>
      <x:c r="H110" s="2561"/>
      <x:c r="I110" s="2561"/>
      <x:c r="J110" s="2561"/>
      <x:c r="K110" s="2561"/>
      <x:c r="L110" s="2561"/>
      <x:c r="M110" s="2561"/>
      <x:c r="N110" s="2561"/>
      <x:c r="O110" s="2562"/>
      <x:c r="P110" s="1190"/>
      <x:c r="Q110" s="1172"/>
      <x:c r="R110" s="1172"/>
      <x:c r="S110" s="1172"/>
      <x:c r="T110" s="1172"/>
      <x:c r="U110" s="1172"/>
      <x:c r="V110" s="1172"/>
      <x:c r="W110" s="1172"/>
      <x:c r="X110" s="1172"/>
      <x:c r="Y110" s="1172"/>
      <x:c r="Z110" s="2441"/>
      <x:c r="AA110" s="2442"/>
      <x:c r="AB110" s="2442"/>
      <x:c r="AC110" s="2490"/>
      <x:c r="AD110" s="2549"/>
      <x:c r="AE110" s="2550"/>
      <x:c r="AF110" s="2550"/>
      <x:c r="AG110" s="2550"/>
      <x:c r="AH110" s="2550"/>
      <x:c r="AI110" s="2550"/>
      <x:c r="AJ110" s="2550"/>
      <x:c r="AK110" s="2550"/>
      <x:c r="AL110" s="2550"/>
      <x:c r="AM110" s="2550"/>
      <x:c r="AN110" s="2551"/>
    </x:row>
    <x:row r="111" spans="2:55" ht="3" customHeight="1">
      <x:c r="B111" s="1598"/>
      <x:c r="C111" s="1195"/>
      <x:c r="D111" s="1196"/>
      <x:c r="E111" s="1511"/>
      <x:c r="F111" s="1511"/>
      <x:c r="G111" s="1511"/>
      <x:c r="H111" s="1511"/>
      <x:c r="I111" s="1511"/>
      <x:c r="J111" s="1511"/>
      <x:c r="K111" s="1511"/>
      <x:c r="L111" s="1511"/>
      <x:c r="M111" s="1511"/>
      <x:c r="N111" s="1511"/>
      <x:c r="O111" s="1512"/>
      <x:c r="P111" s="1190"/>
      <x:c r="Q111" s="1172"/>
      <x:c r="R111" s="1172"/>
      <x:c r="S111" s="1172"/>
      <x:c r="T111" s="1172"/>
      <x:c r="U111" s="1172"/>
      <x:c r="V111" s="1172"/>
      <x:c r="W111" s="1172"/>
      <x:c r="X111" s="1172"/>
      <x:c r="Y111" s="1172"/>
      <x:c r="Z111" s="1190"/>
      <x:c r="AA111" s="1172"/>
      <x:c r="AB111" s="1191"/>
      <x:c r="AC111" s="1192"/>
      <x:c r="AD111" s="1736"/>
      <x:c r="AE111" s="1191"/>
      <x:c r="AF111" s="1191"/>
      <x:c r="AG111" s="1629"/>
      <x:c r="AH111" s="1629"/>
      <x:c r="AI111" s="1629"/>
      <x:c r="AJ111" s="1629"/>
      <x:c r="AK111" s="1629"/>
      <x:c r="AL111" s="1629"/>
      <x:c r="AM111" s="1629"/>
      <x:c r="AN111" s="1630"/>
    </x:row>
    <x:row r="112" spans="2:55" ht="15" customHeight="1">
      <x:c r="B112" s="1617" t="s">
        <x:v>390</x:v>
      </x:c>
      <x:c r="C112" s="1737"/>
      <x:c r="D112" s="1738"/>
      <x:c r="E112" s="1739"/>
      <x:c r="F112" s="1739"/>
      <x:c r="G112" s="1739"/>
      <x:c r="H112" s="1739"/>
      <x:c r="I112" s="1739"/>
      <x:c r="J112" s="1739"/>
      <x:c r="K112" s="1739"/>
      <x:c r="L112" s="1739"/>
      <x:c r="M112" s="1739"/>
      <x:c r="N112" s="1739"/>
      <x:c r="O112" s="1740"/>
      <x:c r="P112" s="1728"/>
      <x:c r="Q112" s="1729"/>
      <x:c r="R112" s="1729"/>
      <x:c r="S112" s="1729"/>
      <x:c r="T112" s="1729"/>
      <x:c r="U112" s="1729"/>
      <x:c r="V112" s="1729"/>
      <x:c r="W112" s="1729"/>
      <x:c r="X112" s="1729"/>
      <x:c r="Y112" s="1729"/>
      <x:c r="Z112" s="2445"/>
      <x:c r="AA112" s="2446"/>
      <x:c r="AB112" s="2446"/>
      <x:c r="AC112" s="2489"/>
      <x:c r="AD112" s="1741"/>
      <x:c r="AE112" s="1742"/>
      <x:c r="AF112" s="1742"/>
      <x:c r="AG112" s="2566"/>
      <x:c r="AH112" s="2566"/>
      <x:c r="AI112" s="2566"/>
      <x:c r="AJ112" s="2566"/>
      <x:c r="AK112" s="2566"/>
      <x:c r="AL112" s="2566"/>
      <x:c r="AM112" s="2566"/>
      <x:c r="AN112" s="2567"/>
    </x:row>
    <x:row r="113" spans="1:40" ht="13.5" customHeight="1">
      <x:c r="B113" s="471" t="s">
        <x:v>729</x:v>
      </x:c>
      <x:c r="C113" s="1195"/>
      <x:c r="D113" s="1196"/>
      <x:c r="E113" s="1511"/>
      <x:c r="F113" s="1511"/>
      <x:c r="G113" s="1511"/>
      <x:c r="H113" s="1511"/>
      <x:c r="I113" s="1511"/>
      <x:c r="J113" s="1511"/>
      <x:c r="K113" s="1511"/>
      <x:c r="L113" s="1511"/>
      <x:c r="M113" s="1511"/>
      <x:c r="N113" s="1511"/>
      <x:c r="O113" s="1512"/>
      <x:c r="P113" s="1190"/>
      <x:c r="Q113" s="1172"/>
      <x:c r="R113" s="1172"/>
      <x:c r="S113" s="1172"/>
      <x:c r="T113" s="1172"/>
      <x:c r="U113" s="1172"/>
      <x:c r="V113" s="1172"/>
      <x:c r="W113" s="1172"/>
      <x:c r="X113" s="1172"/>
      <x:c r="Y113" s="1172"/>
      <x:c r="Z113" s="2441"/>
      <x:c r="AA113" s="2442"/>
      <x:c r="AB113" s="2442"/>
      <x:c r="AC113" s="2490"/>
      <x:c r="AD113" s="1259"/>
      <x:c r="AE113" s="1260"/>
      <x:c r="AF113" s="1260"/>
      <x:c r="AG113" s="2568"/>
      <x:c r="AH113" s="2568"/>
      <x:c r="AI113" s="2568"/>
      <x:c r="AJ113" s="2568"/>
      <x:c r="AK113" s="2568"/>
      <x:c r="AL113" s="2568"/>
      <x:c r="AM113" s="2568"/>
      <x:c r="AN113" s="2569"/>
    </x:row>
    <x:row r="114" spans="1:40" ht="3" customHeight="1">
      <x:c r="B114" s="1253"/>
      <x:c r="C114" s="740"/>
      <x:c r="D114" s="742"/>
      <x:c r="E114" s="741"/>
      <x:c r="F114" s="741"/>
      <x:c r="G114" s="741"/>
      <x:c r="H114" s="741"/>
      <x:c r="I114" s="741"/>
      <x:c r="J114" s="741"/>
      <x:c r="K114" s="741"/>
      <x:c r="L114" s="741"/>
      <x:c r="M114" s="741"/>
      <x:c r="N114" s="741"/>
      <x:c r="O114" s="742"/>
      <x:c r="P114" s="791"/>
      <x:c r="Q114" s="792"/>
      <x:c r="R114" s="792"/>
      <x:c r="S114" s="792"/>
      <x:c r="T114" s="792"/>
      <x:c r="U114" s="792"/>
      <x:c r="V114" s="792"/>
      <x:c r="W114" s="792"/>
      <x:c r="X114" s="792"/>
      <x:c r="Y114" s="792"/>
      <x:c r="Z114" s="791"/>
      <x:c r="AA114" s="792"/>
      <x:c r="AB114" s="346"/>
      <x:c r="AC114" s="347"/>
      <x:c r="AD114" s="345"/>
      <x:c r="AE114" s="346"/>
      <x:c r="AF114" s="346"/>
      <x:c r="AG114" s="1265"/>
      <x:c r="AH114" s="1265"/>
      <x:c r="AI114" s="1265"/>
      <x:c r="AJ114" s="1265"/>
      <x:c r="AK114" s="1265"/>
      <x:c r="AL114" s="1265"/>
      <x:c r="AM114" s="1265"/>
      <x:c r="AN114" s="1266"/>
    </x:row>
    <x:row r="115" spans="1:40" ht="15" customHeight="1">
      <x:c r="B115" s="1252"/>
      <x:c r="C115" s="2570" t="s">
        <x:v>730</x:v>
      </x:c>
      <x:c r="D115" s="2571"/>
      <x:c r="E115" s="2571"/>
      <x:c r="F115" s="2571"/>
      <x:c r="G115" s="2571"/>
      <x:c r="H115" s="2571"/>
      <x:c r="I115" s="2571"/>
      <x:c r="J115" s="2571"/>
      <x:c r="K115" s="2571"/>
      <x:c r="L115" s="2571"/>
      <x:c r="M115" s="2571"/>
      <x:c r="N115" s="2571"/>
      <x:c r="O115" s="2571"/>
      <x:c r="P115" s="2571"/>
      <x:c r="Q115" s="2571"/>
      <x:c r="R115" s="2571"/>
      <x:c r="S115" s="2571"/>
      <x:c r="T115" s="2571"/>
      <x:c r="U115" s="2571"/>
      <x:c r="V115" s="2571"/>
      <x:c r="W115" s="2571"/>
      <x:c r="X115" s="2571"/>
      <x:c r="Y115" s="2572"/>
      <x:c r="Z115" s="239"/>
      <x:c r="AA115" s="229"/>
      <x:c r="AB115" s="780" t="s">
        <x:v>731</x:v>
      </x:c>
      <x:c r="AC115" s="781"/>
      <x:c r="AD115" s="2563">
        <x:f ca="1">SUM(AD100:AN110)</x:f>
        <x:v>0</x:v>
      </x:c>
      <x:c r="AE115" s="2564"/>
      <x:c r="AF115" s="2564"/>
      <x:c r="AG115" s="2564"/>
      <x:c r="AH115" s="2564"/>
      <x:c r="AI115" s="2564"/>
      <x:c r="AJ115" s="2564"/>
      <x:c r="AK115" s="2564"/>
      <x:c r="AL115" s="2564"/>
      <x:c r="AM115" s="2564"/>
      <x:c r="AN115" s="1267"/>
    </x:row>
    <x:row r="116" spans="1:40" ht="3.75" customHeight="1">
      <x:c r="B116" s="1272"/>
      <x:c r="C116" s="2573"/>
      <x:c r="D116" s="2574"/>
      <x:c r="E116" s="2574"/>
      <x:c r="F116" s="2574"/>
      <x:c r="G116" s="2574"/>
      <x:c r="H116" s="2574"/>
      <x:c r="I116" s="2574"/>
      <x:c r="J116" s="2574"/>
      <x:c r="K116" s="2574"/>
      <x:c r="L116" s="2574"/>
      <x:c r="M116" s="2574"/>
      <x:c r="N116" s="2574"/>
      <x:c r="O116" s="2574"/>
      <x:c r="P116" s="2574"/>
      <x:c r="Q116" s="2574"/>
      <x:c r="R116" s="2574"/>
      <x:c r="S116" s="2574"/>
      <x:c r="T116" s="2574"/>
      <x:c r="U116" s="2574"/>
      <x:c r="V116" s="2574"/>
      <x:c r="W116" s="2574"/>
      <x:c r="X116" s="2574"/>
      <x:c r="Y116" s="2575"/>
      <x:c r="Z116" s="237"/>
      <x:c r="AA116" s="126"/>
      <x:c r="AB116" s="90"/>
      <x:c r="AC116" s="193"/>
      <x:c r="AD116" s="2549"/>
      <x:c r="AE116" s="2550"/>
      <x:c r="AF116" s="2550"/>
      <x:c r="AG116" s="2550"/>
      <x:c r="AH116" s="2550"/>
      <x:c r="AI116" s="2550"/>
      <x:c r="AJ116" s="2550"/>
      <x:c r="AK116" s="2550"/>
      <x:c r="AL116" s="2550"/>
      <x:c r="AM116" s="2550"/>
      <x:c r="AN116" s="1268"/>
    </x:row>
    <x:row r="117" spans="1:40" ht="3" customHeight="1">
      <x:c r="B117" s="221"/>
      <x:c r="C117" s="2576"/>
      <x:c r="D117" s="2577"/>
      <x:c r="E117" s="2577"/>
      <x:c r="F117" s="2577"/>
      <x:c r="G117" s="2577"/>
      <x:c r="H117" s="2577"/>
      <x:c r="I117" s="2577"/>
      <x:c r="J117" s="2577"/>
      <x:c r="K117" s="2577"/>
      <x:c r="L117" s="2577"/>
      <x:c r="M117" s="2577"/>
      <x:c r="N117" s="2577"/>
      <x:c r="O117" s="2577"/>
      <x:c r="P117" s="2577"/>
      <x:c r="Q117" s="2577"/>
      <x:c r="R117" s="2577"/>
      <x:c r="S117" s="2577"/>
      <x:c r="T117" s="2577"/>
      <x:c r="U117" s="2577"/>
      <x:c r="V117" s="2577"/>
      <x:c r="W117" s="2577"/>
      <x:c r="X117" s="2577"/>
      <x:c r="Y117" s="2578"/>
      <x:c r="Z117" s="238"/>
      <x:c r="AA117" s="232"/>
      <x:c r="AB117" s="194"/>
      <x:c r="AC117" s="736"/>
      <x:c r="AD117" s="789"/>
      <x:c r="AE117" s="194"/>
      <x:c r="AF117" s="194"/>
      <x:c r="AG117" s="194"/>
      <x:c r="AH117" s="233"/>
      <x:c r="AI117" s="216"/>
      <x:c r="AJ117" s="234"/>
      <x:c r="AK117" s="235"/>
      <x:c r="AL117" s="235"/>
      <x:c r="AM117" s="235"/>
      <x:c r="AN117" s="236"/>
    </x:row>
    <x:row r="118" spans="1:40" ht="6.75" customHeight="1">
      <x:c r="B118" s="8"/>
      <x:c r="C118" s="1251"/>
      <x:c r="D118" s="1251"/>
      <x:c r="E118" s="1251"/>
      <x:c r="F118" s="1251"/>
      <x:c r="G118" s="1251"/>
      <x:c r="H118" s="1251"/>
      <x:c r="I118" s="1251"/>
      <x:c r="J118" s="1251"/>
      <x:c r="K118" s="1251"/>
      <x:c r="L118" s="1251"/>
      <x:c r="M118" s="1251"/>
      <x:c r="N118" s="1251"/>
      <x:c r="O118" s="1251"/>
      <x:c r="P118" s="1251"/>
      <x:c r="Q118" s="1251"/>
      <x:c r="R118" s="1251"/>
      <x:c r="S118" s="1251"/>
      <x:c r="T118" s="1251"/>
      <x:c r="U118" s="1251"/>
      <x:c r="V118" s="1251"/>
      <x:c r="W118" s="1251"/>
      <x:c r="X118" s="1251"/>
      <x:c r="Y118" s="1251"/>
      <x:c r="Z118" s="1251"/>
      <x:c r="AA118" s="1251"/>
      <x:c r="AB118" s="375"/>
      <x:c r="AC118" s="375"/>
      <x:c r="AD118" s="375"/>
      <x:c r="AE118" s="1251"/>
      <x:c r="AF118" s="1251"/>
      <x:c r="AG118" s="90"/>
      <x:c r="AH118" s="8"/>
      <x:c r="AI118" s="8"/>
      <x:c r="AJ118" s="59"/>
      <x:c r="AK118" s="372"/>
      <x:c r="AL118" s="372"/>
      <x:c r="AM118" s="372"/>
      <x:c r="AN118" s="372"/>
    </x:row>
    <x:row r="119" spans="1:40" ht="3" customHeight="1">
      <x:c r="B119" s="8"/>
      <x:c r="C119" s="1251"/>
      <x:c r="D119" s="1251"/>
      <x:c r="E119" s="1251"/>
      <x:c r="F119" s="1251"/>
      <x:c r="G119" s="1251"/>
      <x:c r="H119" s="1251"/>
      <x:c r="I119" s="1251"/>
      <x:c r="J119" s="1251"/>
      <x:c r="K119" s="1251"/>
      <x:c r="L119" s="1251"/>
      <x:c r="M119" s="1251"/>
      <x:c r="N119" s="1251"/>
      <x:c r="O119" s="1251"/>
      <x:c r="P119" s="1251"/>
      <x:c r="Q119" s="1251"/>
      <x:c r="R119" s="1251"/>
      <x:c r="S119" s="1251"/>
      <x:c r="T119" s="1251"/>
      <x:c r="U119" s="1251"/>
      <x:c r="V119" s="1251"/>
      <x:c r="W119" s="1251"/>
      <x:c r="X119" s="1251"/>
      <x:c r="Y119" s="1251"/>
      <x:c r="Z119" s="1251"/>
      <x:c r="AA119" s="1251"/>
      <x:c r="AB119" s="375"/>
      <x:c r="AC119" s="375"/>
      <x:c r="AD119" s="375"/>
      <x:c r="AE119" s="1251"/>
      <x:c r="AF119" s="1251"/>
      <x:c r="AG119" s="90"/>
      <x:c r="AH119" s="8"/>
      <x:c r="AI119" s="8"/>
      <x:c r="AJ119" s="59"/>
      <x:c r="AK119" s="372"/>
      <x:c r="AL119" s="372"/>
      <x:c r="AM119" s="372"/>
      <x:c r="AN119" s="372"/>
    </x:row>
    <x:row r="120" spans="1:40" ht="13.5" customHeight="1">
      <x:c r="A120" s="1132"/>
      <x:c r="B120" s="1173" t="s">
        <x:v>763</x:v>
      </x:c>
      <x:c r="C120" s="1132"/>
      <x:c r="D120" s="1173"/>
      <x:c r="E120" s="1142"/>
      <x:c r="F120" s="1173" t="s">
        <x:v>26</x:v>
      </x:c>
      <x:c r="G120" s="1174" t="s">
        <x:v>764</x:v>
      </x:c>
      <x:c r="H120" s="1142"/>
      <x:c r="I120" s="1173"/>
      <x:c r="J120" s="96"/>
      <x:c r="K120" s="96"/>
      <x:c r="L120" s="1270"/>
      <x:c r="M120" s="48"/>
      <x:c r="N120" s="24"/>
      <x:c r="O120" s="24"/>
      <x:c r="P120" s="24"/>
      <x:c r="Q120" s="24"/>
      <x:c r="R120" s="24"/>
      <x:c r="S120" s="24"/>
      <x:c r="T120" s="24"/>
      <x:c r="U120" s="24"/>
      <x:c r="V120" s="24"/>
      <x:c r="W120" s="24"/>
      <x:c r="X120" s="24"/>
      <x:c r="Y120" s="24"/>
      <x:c r="Z120" s="24"/>
      <x:c r="AA120" s="24"/>
      <x:c r="AB120" s="376"/>
      <x:c r="AC120" s="375"/>
      <x:c r="AD120" s="59"/>
      <x:c r="AE120" s="48"/>
      <x:c r="AF120" s="48"/>
      <x:c r="AG120" s="48"/>
      <x:c r="AH120" s="48"/>
      <x:c r="AI120" s="48"/>
      <x:c r="AJ120" s="8"/>
      <x:c r="AK120" s="8"/>
      <x:c r="AL120" s="8"/>
      <x:c r="AM120" s="8"/>
      <x:c r="AN120" s="8"/>
    </x:row>
    <x:row r="121" spans="1:40" ht="3" customHeight="1">
      <x:c r="B121" s="24"/>
      <x:c r="C121" s="24"/>
      <x:c r="D121" s="24"/>
      <x:c r="E121" s="24"/>
      <x:c r="F121" s="24"/>
      <x:c r="G121" s="24"/>
      <x:c r="H121" s="24"/>
      <x:c r="I121" s="24"/>
      <x:c r="J121" s="24"/>
      <x:c r="K121" s="24"/>
      <x:c r="L121" s="24"/>
      <x:c r="M121" s="24"/>
      <x:c r="N121" s="24"/>
      <x:c r="O121" s="24"/>
      <x:c r="P121" s="24"/>
      <x:c r="Q121" s="24"/>
      <x:c r="R121" s="24"/>
      <x:c r="S121" s="24"/>
      <x:c r="T121" s="24"/>
      <x:c r="U121" s="24"/>
      <x:c r="V121" s="24"/>
      <x:c r="W121" s="24"/>
      <x:c r="X121" s="24"/>
      <x:c r="Y121" s="24"/>
      <x:c r="Z121" s="24"/>
      <x:c r="AA121" s="24"/>
      <x:c r="AB121" s="24"/>
      <x:c r="AC121" s="24"/>
      <x:c r="AD121" s="48"/>
      <x:c r="AE121" s="48"/>
      <x:c r="AF121" s="48"/>
      <x:c r="AG121" s="48"/>
      <x:c r="AH121" s="48"/>
      <x:c r="AI121" s="48"/>
      <x:c r="AJ121" s="8"/>
      <x:c r="AK121" s="8"/>
      <x:c r="AL121" s="8"/>
      <x:c r="AM121" s="8"/>
      <x:c r="AN121" s="8"/>
    </x:row>
    <x:row r="122" spans="1:40" ht="3" customHeight="1">
      <x:c r="B122" s="24"/>
      <x:c r="C122" s="24"/>
      <x:c r="D122" s="24"/>
      <x:c r="E122" s="24"/>
      <x:c r="F122" s="24"/>
      <x:c r="G122" s="24"/>
      <x:c r="H122" s="24"/>
      <x:c r="I122" s="24"/>
      <x:c r="J122" s="24"/>
      <x:c r="K122" s="24"/>
      <x:c r="L122" s="24"/>
      <x:c r="M122" s="24"/>
      <x:c r="N122" s="24"/>
      <x:c r="O122" s="24"/>
      <x:c r="P122" s="24"/>
      <x:c r="Q122" s="24"/>
      <x:c r="R122" s="24"/>
      <x:c r="S122" s="24"/>
      <x:c r="T122" s="24"/>
      <x:c r="U122" s="24"/>
      <x:c r="V122" s="24"/>
      <x:c r="W122" s="24"/>
      <x:c r="X122" s="24"/>
      <x:c r="Y122" s="24"/>
      <x:c r="Z122" s="24"/>
      <x:c r="AA122" s="24"/>
      <x:c r="AB122" s="24"/>
      <x:c r="AC122" s="24"/>
      <x:c r="AD122" s="48"/>
      <x:c r="AE122" s="48"/>
      <x:c r="AF122" s="48"/>
      <x:c r="AG122" s="48"/>
      <x:c r="AH122" s="48"/>
      <x:c r="AI122" s="48"/>
      <x:c r="AJ122" s="8"/>
      <x:c r="AK122" s="8"/>
      <x:c r="AL122" s="8"/>
      <x:c r="AM122" s="8"/>
      <x:c r="AN122" s="8"/>
    </x:row>
    <x:row r="123" spans="1:40" ht="26.5" customHeight="1">
      <x:c r="B123" s="2470" t="s">
        <x:v>702</x:v>
      </x:c>
      <x:c r="C123" s="2318" t="s">
        <x:v>629</x:v>
      </x:c>
      <x:c r="D123" s="2319"/>
      <x:c r="E123" s="2319"/>
      <x:c r="F123" s="2319"/>
      <x:c r="G123" s="2319"/>
      <x:c r="H123" s="2319"/>
      <x:c r="I123" s="2319"/>
      <x:c r="J123" s="2319"/>
      <x:c r="K123" s="2319"/>
      <x:c r="L123" s="2319"/>
      <x:c r="M123" s="2319"/>
      <x:c r="N123" s="2319"/>
      <x:c r="O123" s="2320"/>
      <x:c r="P123" s="2585" t="s">
        <x:v>980</x:v>
      </x:c>
      <x:c r="Q123" s="2586"/>
      <x:c r="R123" s="2586"/>
      <x:c r="S123" s="2586"/>
      <x:c r="T123" s="2586"/>
      <x:c r="U123" s="2586"/>
      <x:c r="V123" s="2586"/>
      <x:c r="W123" s="2587"/>
      <x:c r="X123" s="2318" t="s">
        <x:v>765</x:v>
      </x:c>
      <x:c r="Y123" s="2319"/>
      <x:c r="Z123" s="2319"/>
      <x:c r="AA123" s="2319"/>
      <x:c r="AB123" s="2319"/>
      <x:c r="AC123" s="2319"/>
      <x:c r="AD123" s="2319"/>
      <x:c r="AE123" s="2319"/>
      <x:c r="AF123" s="2320"/>
      <x:c r="AG123" s="2318" t="s">
        <x:v>766</x:v>
      </x:c>
      <x:c r="AH123" s="2319"/>
      <x:c r="AI123" s="2319"/>
      <x:c r="AJ123" s="2319"/>
      <x:c r="AK123" s="2319"/>
      <x:c r="AL123" s="2319"/>
      <x:c r="AM123" s="2319"/>
      <x:c r="AN123" s="2320"/>
    </x:row>
    <x:row r="124" spans="1:40" ht="26.5" customHeight="1">
      <x:c r="B124" s="2471"/>
      <x:c r="C124" s="2321"/>
      <x:c r="D124" s="2322"/>
      <x:c r="E124" s="2322"/>
      <x:c r="F124" s="2322"/>
      <x:c r="G124" s="2322"/>
      <x:c r="H124" s="2322"/>
      <x:c r="I124" s="2322"/>
      <x:c r="J124" s="2322"/>
      <x:c r="K124" s="2322"/>
      <x:c r="L124" s="2322"/>
      <x:c r="M124" s="2322"/>
      <x:c r="N124" s="2322"/>
      <x:c r="O124" s="2323"/>
      <x:c r="P124" s="2588"/>
      <x:c r="Q124" s="2589"/>
      <x:c r="R124" s="2589"/>
      <x:c r="S124" s="2589"/>
      <x:c r="T124" s="2589"/>
      <x:c r="U124" s="2589"/>
      <x:c r="V124" s="2589"/>
      <x:c r="W124" s="2590"/>
      <x:c r="X124" s="2321"/>
      <x:c r="Y124" s="2322"/>
      <x:c r="Z124" s="2322"/>
      <x:c r="AA124" s="2322"/>
      <x:c r="AB124" s="2322"/>
      <x:c r="AC124" s="2322"/>
      <x:c r="AD124" s="2322"/>
      <x:c r="AE124" s="2322"/>
      <x:c r="AF124" s="2323"/>
      <x:c r="AG124" s="2321"/>
      <x:c r="AH124" s="2322"/>
      <x:c r="AI124" s="2322"/>
      <x:c r="AJ124" s="2322"/>
      <x:c r="AK124" s="2322"/>
      <x:c r="AL124" s="2322"/>
      <x:c r="AM124" s="2322"/>
      <x:c r="AN124" s="2323"/>
    </x:row>
    <x:row r="125" spans="1:40" ht="3" customHeight="1">
      <x:c r="B125" s="2472"/>
      <x:c r="C125" s="2345"/>
      <x:c r="D125" s="2346"/>
      <x:c r="E125" s="2346"/>
      <x:c r="F125" s="2346"/>
      <x:c r="G125" s="2346"/>
      <x:c r="H125" s="2346"/>
      <x:c r="I125" s="2346"/>
      <x:c r="J125" s="2346"/>
      <x:c r="K125" s="2346"/>
      <x:c r="L125" s="2346"/>
      <x:c r="M125" s="2346"/>
      <x:c r="N125" s="2346"/>
      <x:c r="O125" s="2347"/>
      <x:c r="P125" s="2591"/>
      <x:c r="Q125" s="2592"/>
      <x:c r="R125" s="2592"/>
      <x:c r="S125" s="2592"/>
      <x:c r="T125" s="2592"/>
      <x:c r="U125" s="2592"/>
      <x:c r="V125" s="2592"/>
      <x:c r="W125" s="2593"/>
      <x:c r="X125" s="2345"/>
      <x:c r="Y125" s="2346"/>
      <x:c r="Z125" s="2346"/>
      <x:c r="AA125" s="2346"/>
      <x:c r="AB125" s="2346"/>
      <x:c r="AC125" s="2346"/>
      <x:c r="AD125" s="2346"/>
      <x:c r="AE125" s="2346"/>
      <x:c r="AF125" s="2347"/>
      <x:c r="AG125" s="2345"/>
      <x:c r="AH125" s="2346"/>
      <x:c r="AI125" s="2346"/>
      <x:c r="AJ125" s="2346"/>
      <x:c r="AK125" s="2346"/>
      <x:c r="AL125" s="2346"/>
      <x:c r="AM125" s="2346"/>
      <x:c r="AN125" s="2347"/>
    </x:row>
    <x:row r="126" spans="1:40" s="42" customFormat="1" ht="15" customHeight="1">
      <x:c r="B126" s="1254" t="s">
        <x:v>65</x:v>
      </x:c>
      <x:c r="C126" s="2290" t="s">
        <x:v>64</x:v>
      </x:c>
      <x:c r="D126" s="2291"/>
      <x:c r="E126" s="2291"/>
      <x:c r="F126" s="2291"/>
      <x:c r="G126" s="2291"/>
      <x:c r="H126" s="2291"/>
      <x:c r="I126" s="2291"/>
      <x:c r="J126" s="2291"/>
      <x:c r="K126" s="2291"/>
      <x:c r="L126" s="2291"/>
      <x:c r="M126" s="2291"/>
      <x:c r="N126" s="2291"/>
      <x:c r="O126" s="2292"/>
      <x:c r="P126" s="2290" t="s">
        <x:v>66</x:v>
      </x:c>
      <x:c r="Q126" s="2291"/>
      <x:c r="R126" s="2291"/>
      <x:c r="S126" s="2291"/>
      <x:c r="T126" s="2291"/>
      <x:c r="U126" s="2291"/>
      <x:c r="V126" s="2291"/>
      <x:c r="W126" s="2292"/>
      <x:c r="X126" s="2290" t="s">
        <x:v>67</x:v>
      </x:c>
      <x:c r="Y126" s="2291"/>
      <x:c r="Z126" s="2291"/>
      <x:c r="AA126" s="2291"/>
      <x:c r="AB126" s="2291"/>
      <x:c r="AC126" s="2291"/>
      <x:c r="AD126" s="2291"/>
      <x:c r="AE126" s="2291"/>
      <x:c r="AF126" s="2292"/>
      <x:c r="AG126" s="2291" t="s">
        <x:v>68</x:v>
      </x:c>
      <x:c r="AH126" s="2291"/>
      <x:c r="AI126" s="2291"/>
      <x:c r="AJ126" s="2291"/>
      <x:c r="AK126" s="2291"/>
      <x:c r="AL126" s="2291"/>
      <x:c r="AM126" s="2291"/>
      <x:c r="AN126" s="2292"/>
    </x:row>
    <x:row r="127" spans="1:40" ht="15" customHeight="1">
      <x:c r="B127" s="2447" t="s">
        <x:v>386</x:v>
      </x:c>
      <x:c r="C127" s="2557" t="str">
        <x:f>IF('GENERAL INFO'!C71="","-",'GENERAL INFO'!C71)</x:f>
        <x:v>-</x:v>
      </x:c>
      <x:c r="D127" s="2558"/>
      <x:c r="E127" s="2558"/>
      <x:c r="F127" s="2558"/>
      <x:c r="G127" s="2558"/>
      <x:c r="H127" s="2558"/>
      <x:c r="I127" s="2558"/>
      <x:c r="J127" s="2558"/>
      <x:c r="K127" s="2558"/>
      <x:c r="L127" s="2558"/>
      <x:c r="M127" s="2558"/>
      <x:c r="N127" s="2558"/>
      <x:c r="O127" s="2559"/>
      <x:c r="P127" s="2538" t="str">
        <x:f>IF('GENERAL INFO'!J71="","-",'GENERAL INFO'!J71)</x:f>
        <x:v>-</x:v>
      </x:c>
      <x:c r="Q127" s="2594"/>
      <x:c r="R127" s="2594"/>
      <x:c r="S127" s="2594"/>
      <x:c r="T127" s="2594"/>
      <x:c r="U127" s="2594"/>
      <x:c r="V127" s="2594"/>
      <x:c r="W127" s="2539"/>
      <x:c r="X127" s="2596" t="str">
        <x:f>IF('GENERAL INFO'!E71="","-",IF('GENERAL INFO'!E71="Wife","妻/ Wife",IF('GENERAL INFO'!E71="Child","子/ Child",IF('GENERAL INFO'!E71="Brother/sister","兄弟／姉妹/ Brother/Sister",IF('GENERAL INFO'!E71="Husband","夫/ Husband","その他/ Other")))))</x:f>
        <x:v>-</x:v>
      </x:c>
      <x:c r="Y127" s="2597"/>
      <x:c r="Z127" s="2597"/>
      <x:c r="AA127" s="2597"/>
      <x:c r="AB127" s="2597"/>
      <x:c r="AC127" s="2597"/>
      <x:c r="AD127" s="2597"/>
      <x:c r="AE127" s="2597"/>
      <x:c r="AF127" s="2598"/>
      <x:c r="AG127" s="2605" t="str">
        <x:f>IF('GENERAL INFO'!N71="","-",IF('GENERAL INFO'!N71="Housewife","主婦/ Housewife",IF('GENERAL INFO'!N71="Employee","従業員/ Employee",IF('GENERAL INFO'!N71="Student","学生/Student","-"))))</x:f>
        <x:v>-</x:v>
      </x:c>
      <x:c r="AH127" s="2606"/>
      <x:c r="AI127" s="2606"/>
      <x:c r="AJ127" s="2606"/>
      <x:c r="AK127" s="2606"/>
      <x:c r="AL127" s="2606"/>
      <x:c r="AM127" s="2606"/>
      <x:c r="AN127" s="1267"/>
    </x:row>
    <x:row r="128" spans="1:40" ht="6" customHeight="1">
      <x:c r="B128" s="2349"/>
      <x:c r="C128" s="2560"/>
      <x:c r="D128" s="2561"/>
      <x:c r="E128" s="2561"/>
      <x:c r="F128" s="2561"/>
      <x:c r="G128" s="2561"/>
      <x:c r="H128" s="2561"/>
      <x:c r="I128" s="2561"/>
      <x:c r="J128" s="2561"/>
      <x:c r="K128" s="2561"/>
      <x:c r="L128" s="2561"/>
      <x:c r="M128" s="2561"/>
      <x:c r="N128" s="2561"/>
      <x:c r="O128" s="2562"/>
      <x:c r="P128" s="2540"/>
      <x:c r="Q128" s="2595"/>
      <x:c r="R128" s="2595"/>
      <x:c r="S128" s="2595"/>
      <x:c r="T128" s="2595"/>
      <x:c r="U128" s="2595"/>
      <x:c r="V128" s="2595"/>
      <x:c r="W128" s="2541"/>
      <x:c r="X128" s="2599"/>
      <x:c r="Y128" s="2600"/>
      <x:c r="Z128" s="2600"/>
      <x:c r="AA128" s="2600"/>
      <x:c r="AB128" s="2600"/>
      <x:c r="AC128" s="2600"/>
      <x:c r="AD128" s="2600"/>
      <x:c r="AE128" s="2600"/>
      <x:c r="AF128" s="2601"/>
      <x:c r="AG128" s="2607"/>
      <x:c r="AH128" s="2608"/>
      <x:c r="AI128" s="2608"/>
      <x:c r="AJ128" s="2608"/>
      <x:c r="AK128" s="2608"/>
      <x:c r="AL128" s="2608"/>
      <x:c r="AM128" s="2608"/>
      <x:c r="AN128" s="1268"/>
    </x:row>
    <x:row r="129" spans="1:41" ht="3" customHeight="1">
      <x:c r="B129" s="1598"/>
      <x:c r="C129" s="2560"/>
      <x:c r="D129" s="2561"/>
      <x:c r="E129" s="2561"/>
      <x:c r="F129" s="2561"/>
      <x:c r="G129" s="2561"/>
      <x:c r="H129" s="2561"/>
      <x:c r="I129" s="2561"/>
      <x:c r="J129" s="2561"/>
      <x:c r="K129" s="2561"/>
      <x:c r="L129" s="2561"/>
      <x:c r="M129" s="2561"/>
      <x:c r="N129" s="2561"/>
      <x:c r="O129" s="2562"/>
      <x:c r="P129" s="2540"/>
      <x:c r="Q129" s="2595"/>
      <x:c r="R129" s="2595"/>
      <x:c r="S129" s="2595"/>
      <x:c r="T129" s="2595"/>
      <x:c r="U129" s="2595"/>
      <x:c r="V129" s="2595"/>
      <x:c r="W129" s="2541"/>
      <x:c r="X129" s="2602"/>
      <x:c r="Y129" s="2603"/>
      <x:c r="Z129" s="2603"/>
      <x:c r="AA129" s="2603"/>
      <x:c r="AB129" s="2603"/>
      <x:c r="AC129" s="2603"/>
      <x:c r="AD129" s="2603"/>
      <x:c r="AE129" s="2603"/>
      <x:c r="AF129" s="2604"/>
      <x:c r="AG129" s="1257"/>
      <x:c r="AH129" s="1257"/>
      <x:c r="AI129" s="1257"/>
      <x:c r="AJ129" s="1257"/>
      <x:c r="AK129" s="1257"/>
      <x:c r="AL129" s="1257"/>
      <x:c r="AM129" s="1257"/>
      <x:c r="AN129" s="344"/>
    </x:row>
    <x:row r="130" spans="1:41" ht="15" customHeight="1">
      <x:c r="B130" s="2447" t="s">
        <x:v>387</x:v>
      </x:c>
      <x:c r="C130" s="2557" t="str">
        <x:f>IF('GENERAL INFO'!C72="","-",'GENERAL INFO'!C72)</x:f>
        <x:v>-</x:v>
      </x:c>
      <x:c r="D130" s="2558"/>
      <x:c r="E130" s="2558"/>
      <x:c r="F130" s="2558"/>
      <x:c r="G130" s="2558"/>
      <x:c r="H130" s="2558"/>
      <x:c r="I130" s="2558"/>
      <x:c r="J130" s="2558"/>
      <x:c r="K130" s="2558"/>
      <x:c r="L130" s="2558"/>
      <x:c r="M130" s="2558"/>
      <x:c r="N130" s="2558"/>
      <x:c r="O130" s="2559"/>
      <x:c r="P130" s="2538" t="str">
        <x:f>IF('GENERAL INFO'!J72="","-",'GENERAL INFO'!J72)</x:f>
        <x:v>-</x:v>
      </x:c>
      <x:c r="Q130" s="2594"/>
      <x:c r="R130" s="2594"/>
      <x:c r="S130" s="2594"/>
      <x:c r="T130" s="2594"/>
      <x:c r="U130" s="2594"/>
      <x:c r="V130" s="2594"/>
      <x:c r="W130" s="2539"/>
      <x:c r="X130" s="2596" t="str">
        <x:f>IF('GENERAL INFO'!E72="","-",IF('GENERAL INFO'!E72="Wife","妻/ Wife",IF('GENERAL INFO'!E72="Child","子/ Child",IF('GENERAL INFO'!E72="Brother/sister","兄弟／姉妹/ Brother/Sister",IF('GENERAL INFO'!E72="Husband","夫/ Husband","その他/ Other")))))</x:f>
        <x:v>-</x:v>
      </x:c>
      <x:c r="Y130" s="2597"/>
      <x:c r="Z130" s="2597"/>
      <x:c r="AA130" s="2597"/>
      <x:c r="AB130" s="2597"/>
      <x:c r="AC130" s="2597"/>
      <x:c r="AD130" s="2597"/>
      <x:c r="AE130" s="2597"/>
      <x:c r="AF130" s="2598"/>
      <x:c r="AG130" s="2445" t="str">
        <x:f>IF('GENERAL INFO'!N72="","-",IF('GENERAL INFO'!N72="Housewife","主婦/ Housewife",IF('GENERAL INFO'!N72="Employee","従業員/ Employee",IF('GENERAL INFO'!N72="Student","学生/Student","-"))))</x:f>
        <x:v>-</x:v>
      </x:c>
      <x:c r="AH130" s="2446"/>
      <x:c r="AI130" s="2446"/>
      <x:c r="AJ130" s="2446"/>
      <x:c r="AK130" s="2446"/>
      <x:c r="AL130" s="2446"/>
      <x:c r="AM130" s="2446"/>
      <x:c r="AN130" s="1743"/>
    </x:row>
    <x:row r="131" spans="1:41" ht="6" customHeight="1">
      <x:c r="B131" s="2349"/>
      <x:c r="C131" s="2560"/>
      <x:c r="D131" s="2561"/>
      <x:c r="E131" s="2561"/>
      <x:c r="F131" s="2561"/>
      <x:c r="G131" s="2561"/>
      <x:c r="H131" s="2561"/>
      <x:c r="I131" s="2561"/>
      <x:c r="J131" s="2561"/>
      <x:c r="K131" s="2561"/>
      <x:c r="L131" s="2561"/>
      <x:c r="M131" s="2561"/>
      <x:c r="N131" s="2561"/>
      <x:c r="O131" s="2562"/>
      <x:c r="P131" s="2540"/>
      <x:c r="Q131" s="2595"/>
      <x:c r="R131" s="2595"/>
      <x:c r="S131" s="2595"/>
      <x:c r="T131" s="2595"/>
      <x:c r="U131" s="2595"/>
      <x:c r="V131" s="2595"/>
      <x:c r="W131" s="2541"/>
      <x:c r="X131" s="2599"/>
      <x:c r="Y131" s="2600"/>
      <x:c r="Z131" s="2600"/>
      <x:c r="AA131" s="2600"/>
      <x:c r="AB131" s="2600"/>
      <x:c r="AC131" s="2600"/>
      <x:c r="AD131" s="2600"/>
      <x:c r="AE131" s="2600"/>
      <x:c r="AF131" s="2601"/>
      <x:c r="AG131" s="2441"/>
      <x:c r="AH131" s="2442"/>
      <x:c r="AI131" s="2442"/>
      <x:c r="AJ131" s="2442"/>
      <x:c r="AK131" s="2442"/>
      <x:c r="AL131" s="2442"/>
      <x:c r="AM131" s="2442"/>
      <x:c r="AN131" s="1655"/>
    </x:row>
    <x:row r="132" spans="1:41" ht="3" customHeight="1">
      <x:c r="B132" s="1598"/>
      <x:c r="C132" s="2560"/>
      <x:c r="D132" s="2561"/>
      <x:c r="E132" s="2561"/>
      <x:c r="F132" s="2561"/>
      <x:c r="G132" s="2561"/>
      <x:c r="H132" s="2561"/>
      <x:c r="I132" s="2561"/>
      <x:c r="J132" s="2561"/>
      <x:c r="K132" s="2561"/>
      <x:c r="L132" s="2561"/>
      <x:c r="M132" s="2561"/>
      <x:c r="N132" s="2561"/>
      <x:c r="O132" s="2562"/>
      <x:c r="P132" s="2540"/>
      <x:c r="Q132" s="2595"/>
      <x:c r="R132" s="2595"/>
      <x:c r="S132" s="2595"/>
      <x:c r="T132" s="2595"/>
      <x:c r="U132" s="2595"/>
      <x:c r="V132" s="2595"/>
      <x:c r="W132" s="2541"/>
      <x:c r="X132" s="2602"/>
      <x:c r="Y132" s="2603"/>
      <x:c r="Z132" s="2603"/>
      <x:c r="AA132" s="2603"/>
      <x:c r="AB132" s="2603"/>
      <x:c r="AC132" s="2603"/>
      <x:c r="AD132" s="2603"/>
      <x:c r="AE132" s="2603"/>
      <x:c r="AF132" s="2604"/>
      <x:c r="AG132" s="1616"/>
      <x:c r="AH132" s="1616"/>
      <x:c r="AI132" s="1616"/>
      <x:c r="AJ132" s="1616"/>
      <x:c r="AK132" s="1616"/>
      <x:c r="AL132" s="1616"/>
      <x:c r="AM132" s="1616"/>
      <x:c r="AN132" s="1655"/>
    </x:row>
    <x:row r="133" spans="1:41" ht="15" customHeight="1">
      <x:c r="B133" s="2447" t="s">
        <x:v>388</x:v>
      </x:c>
      <x:c r="C133" s="2557" t="str">
        <x:f>IF('GENERAL INFO'!C73="","-",'GENERAL INFO'!C73)</x:f>
        <x:v>-</x:v>
      </x:c>
      <x:c r="D133" s="2558"/>
      <x:c r="E133" s="2558"/>
      <x:c r="F133" s="2558"/>
      <x:c r="G133" s="2558"/>
      <x:c r="H133" s="2558"/>
      <x:c r="I133" s="2558"/>
      <x:c r="J133" s="2558"/>
      <x:c r="K133" s="2558"/>
      <x:c r="L133" s="2558"/>
      <x:c r="M133" s="2558"/>
      <x:c r="N133" s="2558"/>
      <x:c r="O133" s="2559"/>
      <x:c r="P133" s="2538" t="str">
        <x:f>IF('GENERAL INFO'!J73="","-",'GENERAL INFO'!J73)</x:f>
        <x:v>-</x:v>
      </x:c>
      <x:c r="Q133" s="2594"/>
      <x:c r="R133" s="2594"/>
      <x:c r="S133" s="2594"/>
      <x:c r="T133" s="2594"/>
      <x:c r="U133" s="2594"/>
      <x:c r="V133" s="2594"/>
      <x:c r="W133" s="2539"/>
      <x:c r="X133" s="2596" t="str">
        <x:f>IF('GENERAL INFO'!E73="","-",IF('GENERAL INFO'!E73="Wife","妻/ Wife",IF('GENERAL INFO'!E73="Child","子/ Child",IF('GENERAL INFO'!E73="Brother/sister","兄弟／姉妹/ Brother/Sister",IF('GENERAL INFO'!E73="Husband","夫/ Husband","その他/ Other")))))</x:f>
        <x:v>-</x:v>
      </x:c>
      <x:c r="Y133" s="2597"/>
      <x:c r="Z133" s="2597"/>
      <x:c r="AA133" s="2597"/>
      <x:c r="AB133" s="2597"/>
      <x:c r="AC133" s="2597"/>
      <x:c r="AD133" s="2597"/>
      <x:c r="AE133" s="2597"/>
      <x:c r="AF133" s="2598"/>
      <x:c r="AG133" s="2445" t="str">
        <x:f>IF('GENERAL INFO'!N73="","-",IF('GENERAL INFO'!N73="Housewife","主婦/ Housewife",IF('GENERAL INFO'!N73="Employee","従業員/ Employee",IF('GENERAL INFO'!N73="Student","学生/Student","-"))))</x:f>
        <x:v>-</x:v>
      </x:c>
      <x:c r="AH133" s="2446"/>
      <x:c r="AI133" s="2446"/>
      <x:c r="AJ133" s="2446"/>
      <x:c r="AK133" s="2446"/>
      <x:c r="AL133" s="2446"/>
      <x:c r="AM133" s="2446"/>
      <x:c r="AN133" s="1744"/>
    </x:row>
    <x:row r="134" spans="1:41" ht="6" customHeight="1">
      <x:c r="B134" s="2349"/>
      <x:c r="C134" s="2560"/>
      <x:c r="D134" s="2561"/>
      <x:c r="E134" s="2561"/>
      <x:c r="F134" s="2561"/>
      <x:c r="G134" s="2561"/>
      <x:c r="H134" s="2561"/>
      <x:c r="I134" s="2561"/>
      <x:c r="J134" s="2561"/>
      <x:c r="K134" s="2561"/>
      <x:c r="L134" s="2561"/>
      <x:c r="M134" s="2561"/>
      <x:c r="N134" s="2561"/>
      <x:c r="O134" s="2562"/>
      <x:c r="P134" s="2540"/>
      <x:c r="Q134" s="2595"/>
      <x:c r="R134" s="2595"/>
      <x:c r="S134" s="2595"/>
      <x:c r="T134" s="2595"/>
      <x:c r="U134" s="2595"/>
      <x:c r="V134" s="2595"/>
      <x:c r="W134" s="2541"/>
      <x:c r="X134" s="2599"/>
      <x:c r="Y134" s="2600"/>
      <x:c r="Z134" s="2600"/>
      <x:c r="AA134" s="2600"/>
      <x:c r="AB134" s="2600"/>
      <x:c r="AC134" s="2600"/>
      <x:c r="AD134" s="2600"/>
      <x:c r="AE134" s="2600"/>
      <x:c r="AF134" s="2601"/>
      <x:c r="AG134" s="2441"/>
      <x:c r="AH134" s="2442"/>
      <x:c r="AI134" s="2442"/>
      <x:c r="AJ134" s="2442"/>
      <x:c r="AK134" s="2442"/>
      <x:c r="AL134" s="2442"/>
      <x:c r="AM134" s="2442"/>
      <x:c r="AN134" s="347"/>
    </x:row>
    <x:row r="135" spans="1:41" ht="3" customHeight="1">
      <x:c r="B135" s="1598"/>
      <x:c r="C135" s="2560"/>
      <x:c r="D135" s="2561"/>
      <x:c r="E135" s="2561"/>
      <x:c r="F135" s="2561"/>
      <x:c r="G135" s="2561"/>
      <x:c r="H135" s="2561"/>
      <x:c r="I135" s="2561"/>
      <x:c r="J135" s="2561"/>
      <x:c r="K135" s="2561"/>
      <x:c r="L135" s="2561"/>
      <x:c r="M135" s="2561"/>
      <x:c r="N135" s="2561"/>
      <x:c r="O135" s="2562"/>
      <x:c r="P135" s="2540"/>
      <x:c r="Q135" s="2595"/>
      <x:c r="R135" s="2595"/>
      <x:c r="S135" s="2595"/>
      <x:c r="T135" s="2595"/>
      <x:c r="U135" s="2595"/>
      <x:c r="V135" s="2595"/>
      <x:c r="W135" s="2541"/>
      <x:c r="X135" s="2602"/>
      <x:c r="Y135" s="2603"/>
      <x:c r="Z135" s="2603"/>
      <x:c r="AA135" s="2603"/>
      <x:c r="AB135" s="2603"/>
      <x:c r="AC135" s="2603"/>
      <x:c r="AD135" s="2603"/>
      <x:c r="AE135" s="2603"/>
      <x:c r="AF135" s="2604"/>
      <x:c r="AG135" s="1616"/>
      <x:c r="AH135" s="1616"/>
      <x:c r="AI135" s="1616"/>
      <x:c r="AJ135" s="1616"/>
      <x:c r="AK135" s="1616"/>
      <x:c r="AL135" s="1616"/>
      <x:c r="AM135" s="1616"/>
      <x:c r="AN135" s="1669"/>
    </x:row>
    <x:row r="136" spans="1:41" ht="15" customHeight="1">
      <x:c r="B136" s="2447" t="s">
        <x:v>389</x:v>
      </x:c>
      <x:c r="C136" s="2557" t="str">
        <x:f>IF('GENERAL INFO'!C74="","-",'GENERAL INFO'!C74)</x:f>
        <x:v>-</x:v>
      </x:c>
      <x:c r="D136" s="2558"/>
      <x:c r="E136" s="2558"/>
      <x:c r="F136" s="2558"/>
      <x:c r="G136" s="2558"/>
      <x:c r="H136" s="2558"/>
      <x:c r="I136" s="2558"/>
      <x:c r="J136" s="2558"/>
      <x:c r="K136" s="2558"/>
      <x:c r="L136" s="2558"/>
      <x:c r="M136" s="2558"/>
      <x:c r="N136" s="2558"/>
      <x:c r="O136" s="2559"/>
      <x:c r="P136" s="2538" t="str">
        <x:f>IF('GENERAL INFO'!J74="","-",'GENERAL INFO'!J74)</x:f>
        <x:v>-</x:v>
      </x:c>
      <x:c r="Q136" s="2594"/>
      <x:c r="R136" s="2594"/>
      <x:c r="S136" s="2594"/>
      <x:c r="T136" s="2594"/>
      <x:c r="U136" s="2594"/>
      <x:c r="V136" s="2594"/>
      <x:c r="W136" s="2539"/>
      <x:c r="X136" s="2596" t="str">
        <x:f>IF('GENERAL INFO'!E74="","-",IF('GENERAL INFO'!E74="Wife","妻/ Wife",IF('GENERAL INFO'!E74="Child","子/ Child",IF('GENERAL INFO'!E74="Brother/sister","兄弟／姉妹/ Brother/Sister",IF('GENERAL INFO'!E74="Husband","夫/ Husband","その他/ Other")))))</x:f>
        <x:v>-</x:v>
      </x:c>
      <x:c r="Y136" s="2597"/>
      <x:c r="Z136" s="2597"/>
      <x:c r="AA136" s="2597"/>
      <x:c r="AB136" s="2597"/>
      <x:c r="AC136" s="2597"/>
      <x:c r="AD136" s="2597"/>
      <x:c r="AE136" s="2597"/>
      <x:c r="AF136" s="2598"/>
      <x:c r="AG136" s="2445" t="str">
        <x:f>IF('GENERAL INFO'!N74="","-",IF('GENERAL INFO'!N74="Housewife","主婦/ Housewife",IF('GENERAL INFO'!N74="Employee","従業員/ Employee",IF('GENERAL INFO'!N74="Student","学生/Student","-"))))</x:f>
        <x:v>-</x:v>
      </x:c>
      <x:c r="AH136" s="2446"/>
      <x:c r="AI136" s="2446"/>
      <x:c r="AJ136" s="2446"/>
      <x:c r="AK136" s="2446"/>
      <x:c r="AL136" s="2446"/>
      <x:c r="AM136" s="2446"/>
      <x:c r="AN136" s="1744"/>
    </x:row>
    <x:row r="137" spans="1:41" ht="3.75" customHeight="1">
      <x:c r="B137" s="2349"/>
      <x:c r="C137" s="2560"/>
      <x:c r="D137" s="2561"/>
      <x:c r="E137" s="2561"/>
      <x:c r="F137" s="2561"/>
      <x:c r="G137" s="2561"/>
      <x:c r="H137" s="2561"/>
      <x:c r="I137" s="2561"/>
      <x:c r="J137" s="2561"/>
      <x:c r="K137" s="2561"/>
      <x:c r="L137" s="2561"/>
      <x:c r="M137" s="2561"/>
      <x:c r="N137" s="2561"/>
      <x:c r="O137" s="2562"/>
      <x:c r="P137" s="2540"/>
      <x:c r="Q137" s="2595"/>
      <x:c r="R137" s="2595"/>
      <x:c r="S137" s="2595"/>
      <x:c r="T137" s="2595"/>
      <x:c r="U137" s="2595"/>
      <x:c r="V137" s="2595"/>
      <x:c r="W137" s="2541"/>
      <x:c r="X137" s="2599"/>
      <x:c r="Y137" s="2600"/>
      <x:c r="Z137" s="2600"/>
      <x:c r="AA137" s="2600"/>
      <x:c r="AB137" s="2600"/>
      <x:c r="AC137" s="2600"/>
      <x:c r="AD137" s="2600"/>
      <x:c r="AE137" s="2600"/>
      <x:c r="AF137" s="2601"/>
      <x:c r="AG137" s="2441"/>
      <x:c r="AH137" s="2442"/>
      <x:c r="AI137" s="2442"/>
      <x:c r="AJ137" s="2442"/>
      <x:c r="AK137" s="2442"/>
      <x:c r="AL137" s="2442"/>
      <x:c r="AM137" s="2442"/>
      <x:c r="AN137" s="347"/>
    </x:row>
    <x:row r="138" spans="1:41" ht="3" customHeight="1">
      <x:c r="B138" s="1598"/>
      <x:c r="C138" s="2560"/>
      <x:c r="D138" s="2561"/>
      <x:c r="E138" s="2561"/>
      <x:c r="F138" s="2561"/>
      <x:c r="G138" s="2561"/>
      <x:c r="H138" s="2561"/>
      <x:c r="I138" s="2561"/>
      <x:c r="J138" s="2561"/>
      <x:c r="K138" s="2561"/>
      <x:c r="L138" s="2561"/>
      <x:c r="M138" s="2561"/>
      <x:c r="N138" s="2561"/>
      <x:c r="O138" s="2562"/>
      <x:c r="P138" s="2540"/>
      <x:c r="Q138" s="2595"/>
      <x:c r="R138" s="2595"/>
      <x:c r="S138" s="2595"/>
      <x:c r="T138" s="2595"/>
      <x:c r="U138" s="2595"/>
      <x:c r="V138" s="2595"/>
      <x:c r="W138" s="2541"/>
      <x:c r="X138" s="2602"/>
      <x:c r="Y138" s="2603"/>
      <x:c r="Z138" s="2603"/>
      <x:c r="AA138" s="2603"/>
      <x:c r="AB138" s="2603"/>
      <x:c r="AC138" s="2603"/>
      <x:c r="AD138" s="2603"/>
      <x:c r="AE138" s="2603"/>
      <x:c r="AF138" s="2604"/>
      <x:c r="AG138" s="1616"/>
      <x:c r="AH138" s="1616"/>
      <x:c r="AI138" s="1616"/>
      <x:c r="AJ138" s="1616"/>
      <x:c r="AK138" s="1616"/>
      <x:c r="AL138" s="1616"/>
      <x:c r="AM138" s="1616"/>
      <x:c r="AN138" s="1669"/>
    </x:row>
    <x:row r="139" spans="1:41" ht="15" customHeight="1">
      <x:c r="B139" s="2447" t="s">
        <x:v>390</x:v>
      </x:c>
      <x:c r="C139" s="2557" t="str">
        <x:f>IF('GENERAL INFO'!C75="","-",'GENERAL INFO'!C75)</x:f>
        <x:v>-</x:v>
      </x:c>
      <x:c r="D139" s="2558"/>
      <x:c r="E139" s="2558"/>
      <x:c r="F139" s="2558"/>
      <x:c r="G139" s="2558"/>
      <x:c r="H139" s="2558"/>
      <x:c r="I139" s="2558"/>
      <x:c r="J139" s="2558"/>
      <x:c r="K139" s="2558"/>
      <x:c r="L139" s="2558"/>
      <x:c r="M139" s="2558"/>
      <x:c r="N139" s="2558"/>
      <x:c r="O139" s="2559"/>
      <x:c r="P139" s="2538" t="str">
        <x:f>IF('GENERAL INFO'!J75="","-",'GENERAL INFO'!J75)</x:f>
        <x:v>-</x:v>
      </x:c>
      <x:c r="Q139" s="2594"/>
      <x:c r="R139" s="2594"/>
      <x:c r="S139" s="2594"/>
      <x:c r="T139" s="2594"/>
      <x:c r="U139" s="2594"/>
      <x:c r="V139" s="2594"/>
      <x:c r="W139" s="2539"/>
      <x:c r="X139" s="2596" t="str">
        <x:f>IF('GENERAL INFO'!E75="","-",IF('GENERAL INFO'!E75="Wife","妻/ Wife",IF('GENERAL INFO'!E75="Child","子/ Child",IF('GENERAL INFO'!E75="Brother/sister","兄弟／姉妹/ Brother/Sister",IF('GENERAL INFO'!E75="Husband","夫/ Husband","その他/ Other")))))</x:f>
        <x:v>-</x:v>
      </x:c>
      <x:c r="Y139" s="2597"/>
      <x:c r="Z139" s="2597"/>
      <x:c r="AA139" s="2597"/>
      <x:c r="AB139" s="2597"/>
      <x:c r="AC139" s="2597"/>
      <x:c r="AD139" s="2597"/>
      <x:c r="AE139" s="2597"/>
      <x:c r="AF139" s="2598"/>
      <x:c r="AG139" s="2445" t="str">
        <x:f>IF('GENERAL INFO'!N75="","-",IF('GENERAL INFO'!N75="Housewife","主婦/ Housewife",IF('GENERAL INFO'!N75="Employee","従業員/ Employee",IF('GENERAL INFO'!N75="Student","学生/Student","-"))))</x:f>
        <x:v>-</x:v>
      </x:c>
      <x:c r="AH139" s="2446"/>
      <x:c r="AI139" s="2446"/>
      <x:c r="AJ139" s="2446"/>
      <x:c r="AK139" s="2446"/>
      <x:c r="AL139" s="2446"/>
      <x:c r="AM139" s="2446"/>
      <x:c r="AN139" s="1744"/>
    </x:row>
    <x:row r="140" spans="1:41" ht="3.75" customHeight="1">
      <x:c r="B140" s="2349"/>
      <x:c r="C140" s="2560"/>
      <x:c r="D140" s="2561"/>
      <x:c r="E140" s="2561"/>
      <x:c r="F140" s="2561"/>
      <x:c r="G140" s="2561"/>
      <x:c r="H140" s="2561"/>
      <x:c r="I140" s="2561"/>
      <x:c r="J140" s="2561"/>
      <x:c r="K140" s="2561"/>
      <x:c r="L140" s="2561"/>
      <x:c r="M140" s="2561"/>
      <x:c r="N140" s="2561"/>
      <x:c r="O140" s="2562"/>
      <x:c r="P140" s="2540"/>
      <x:c r="Q140" s="2595"/>
      <x:c r="R140" s="2595"/>
      <x:c r="S140" s="2595"/>
      <x:c r="T140" s="2595"/>
      <x:c r="U140" s="2595"/>
      <x:c r="V140" s="2595"/>
      <x:c r="W140" s="2541"/>
      <x:c r="X140" s="2599"/>
      <x:c r="Y140" s="2600"/>
      <x:c r="Z140" s="2600"/>
      <x:c r="AA140" s="2600"/>
      <x:c r="AB140" s="2600"/>
      <x:c r="AC140" s="2600"/>
      <x:c r="AD140" s="2600"/>
      <x:c r="AE140" s="2600"/>
      <x:c r="AF140" s="2601"/>
      <x:c r="AG140" s="2441"/>
      <x:c r="AH140" s="2442"/>
      <x:c r="AI140" s="2442"/>
      <x:c r="AJ140" s="2442"/>
      <x:c r="AK140" s="2442"/>
      <x:c r="AL140" s="2442"/>
      <x:c r="AM140" s="2442"/>
      <x:c r="AN140" s="347"/>
    </x:row>
    <x:row r="141" spans="1:41" ht="3" customHeight="1">
      <x:c r="B141" s="2350"/>
      <x:c r="C141" s="2609"/>
      <x:c r="D141" s="2610"/>
      <x:c r="E141" s="2610"/>
      <x:c r="F141" s="2610"/>
      <x:c r="G141" s="2610"/>
      <x:c r="H141" s="2610"/>
      <x:c r="I141" s="2610"/>
      <x:c r="J141" s="2610"/>
      <x:c r="K141" s="2610"/>
      <x:c r="L141" s="2610"/>
      <x:c r="M141" s="2610"/>
      <x:c r="N141" s="2610"/>
      <x:c r="O141" s="2611"/>
      <x:c r="P141" s="2612"/>
      <x:c r="Q141" s="2613"/>
      <x:c r="R141" s="2613"/>
      <x:c r="S141" s="2613"/>
      <x:c r="T141" s="2613"/>
      <x:c r="U141" s="2613"/>
      <x:c r="V141" s="2613"/>
      <x:c r="W141" s="2614"/>
      <x:c r="X141" s="2615"/>
      <x:c r="Y141" s="2616"/>
      <x:c r="Z141" s="2616"/>
      <x:c r="AA141" s="2616"/>
      <x:c r="AB141" s="2616"/>
      <x:c r="AC141" s="2616"/>
      <x:c r="AD141" s="2616"/>
      <x:c r="AE141" s="2616"/>
      <x:c r="AF141" s="2617"/>
      <x:c r="AG141" s="1197"/>
      <x:c r="AH141" s="1197"/>
      <x:c r="AI141" s="1197"/>
      <x:c r="AJ141" s="1197"/>
      <x:c r="AK141" s="1197"/>
      <x:c r="AL141" s="1197"/>
      <x:c r="AM141" s="1197"/>
      <x:c r="AN141" s="374"/>
    </x:row>
    <x:row r="142" spans="1:41" ht="10" customHeight="1" thickBot="1">
      <x:c r="B142" s="8"/>
      <x:c r="C142" s="8"/>
      <x:c r="D142" s="8"/>
      <x:c r="E142" s="8"/>
      <x:c r="F142" s="8"/>
      <x:c r="G142" s="8"/>
      <x:c r="H142" s="8"/>
      <x:c r="I142" s="8"/>
      <x:c r="J142" s="8"/>
      <x:c r="K142" s="8"/>
      <x:c r="L142" s="8"/>
      <x:c r="M142" s="8"/>
      <x:c r="N142" s="8"/>
      <x:c r="O142" s="8"/>
      <x:c r="P142" s="8"/>
      <x:c r="Q142" s="8"/>
      <x:c r="R142" s="8"/>
      <x:c r="S142" s="8"/>
      <x:c r="T142" s="8"/>
      <x:c r="U142" s="8"/>
      <x:c r="V142" s="8"/>
      <x:c r="W142" s="8"/>
      <x:c r="X142" s="8"/>
      <x:c r="Y142" s="8"/>
      <x:c r="Z142" s="8"/>
      <x:c r="AA142" s="8"/>
      <x:c r="AB142" s="8"/>
      <x:c r="AC142" s="8"/>
      <x:c r="AD142" s="8"/>
      <x:c r="AE142" s="8"/>
      <x:c r="AF142" s="8"/>
      <x:c r="AG142" s="8"/>
      <x:c r="AH142" s="8"/>
      <x:c r="AI142" s="8"/>
      <x:c r="AJ142" s="8"/>
      <x:c r="AK142" s="8"/>
      <x:c r="AL142" s="8"/>
      <x:c r="AM142" s="8"/>
      <x:c r="AN142" s="8"/>
    </x:row>
    <x:row r="143" spans="1:41" ht="15" customHeight="1" thickBot="1">
      <x:c r="B143" s="1198" t="s">
        <x:v>767</x:v>
      </x:c>
      <x:c r="C143" s="383"/>
      <x:c r="D143" s="383"/>
      <x:c r="E143" s="383"/>
      <x:c r="F143" s="383"/>
      <x:c r="G143" s="383"/>
      <x:c r="H143" s="383"/>
      <x:c r="I143" s="383"/>
      <x:c r="J143" s="383"/>
      <x:c r="K143" s="383"/>
      <x:c r="L143" s="383"/>
      <x:c r="M143" s="383"/>
      <x:c r="N143" s="383"/>
      <x:c r="O143" s="383"/>
      <x:c r="P143" s="383"/>
      <x:c r="Q143" s="383"/>
      <x:c r="R143" s="383"/>
      <x:c r="S143" s="384"/>
      <x:c r="T143" s="385"/>
      <x:c r="U143" s="68"/>
      <x:c r="V143" s="68"/>
      <x:c r="W143" s="68"/>
      <x:c r="X143" s="68"/>
      <x:c r="Y143" s="68"/>
      <x:c r="Z143" s="68"/>
      <x:c r="AC143" s="448" t="s">
        <x:v>737</x:v>
      </x:c>
      <x:c r="AD143" s="448"/>
      <x:c r="AE143" s="448"/>
      <x:c r="AF143" s="8"/>
      <x:c r="AG143" s="1745">
        <x:v>1</x:v>
      </x:c>
      <x:c r="AH143" s="79" t="s">
        <x:v>738</x:v>
      </x:c>
      <x:c r="AI143" s="1745">
        <x:v>1</x:v>
      </x:c>
      <x:c r="AJ143" s="448" t="s">
        <x:v>768</x:v>
      </x:c>
    </x:row>
    <x:row r="144" spans="1:41" ht="10" customHeight="1">
      <x:c r="A144" s="1"/>
      <x:c r="B144" s="4"/>
      <x:c r="C144" s="4"/>
      <x:c r="Z144" s="23"/>
      <x:c r="AA144" s="23"/>
      <x:c r="AB144" s="23"/>
      <x:c r="AC144" s="23"/>
      <x:c r="AD144" s="23"/>
      <x:c r="AE144" s="23"/>
      <x:c r="AF144" s="23"/>
      <x:c r="AG144" s="23"/>
      <x:c r="AH144" s="23"/>
      <x:c r="AI144" s="23"/>
      <x:c r="AO144" s="70"/>
    </x:row>
    <x:row r="147" spans="21:21" ht="10" customHeight="1">
      <x:c r="U147" s="31"/>
    </x:row>
  </x:sheetData>
  <x:mergeCells count="198">
    <x:mergeCell ref="B139:B141"/>
    <x:mergeCell ref="C139:O141"/>
    <x:mergeCell ref="P139:W141"/>
    <x:mergeCell ref="X139:AF141"/>
    <x:mergeCell ref="AG139:AM140"/>
    <x:mergeCell ref="B133:B134"/>
    <x:mergeCell ref="C133:O135"/>
    <x:mergeCell ref="P133:W135"/>
    <x:mergeCell ref="X133:AF135"/>
    <x:mergeCell ref="AG133:AM134"/>
    <x:mergeCell ref="B136:B137"/>
    <x:mergeCell ref="C136:O138"/>
    <x:mergeCell ref="P136:W138"/>
    <x:mergeCell ref="X136:AF138"/>
    <x:mergeCell ref="AG136:AM137"/>
    <x:mergeCell ref="B127:B128"/>
    <x:mergeCell ref="C127:O129"/>
    <x:mergeCell ref="P127:W129"/>
    <x:mergeCell ref="X127:AF129"/>
    <x:mergeCell ref="AG127:AM128"/>
    <x:mergeCell ref="B130:B131"/>
    <x:mergeCell ref="C130:O132"/>
    <x:mergeCell ref="P130:W132"/>
    <x:mergeCell ref="X130:AF132"/>
    <x:mergeCell ref="AG130:AM131"/>
    <x:mergeCell ref="B123:B125"/>
    <x:mergeCell ref="C123:O125"/>
    <x:mergeCell ref="P123:W125"/>
    <x:mergeCell ref="X123:AF125"/>
    <x:mergeCell ref="AG123:AN125"/>
    <x:mergeCell ref="C126:O126"/>
    <x:mergeCell ref="P126:W126"/>
    <x:mergeCell ref="X126:AF126"/>
    <x:mergeCell ref="AG126:AN126"/>
    <x:mergeCell ref="B109:B110"/>
    <x:mergeCell ref="C109:D110"/>
    <x:mergeCell ref="E109:O110"/>
    <x:mergeCell ref="AD109:AN110"/>
    <x:mergeCell ref="AG112:AN113"/>
    <x:mergeCell ref="C115:Y117"/>
    <x:mergeCell ref="AD115:AM116"/>
    <x:mergeCell ref="B103:B104"/>
    <x:mergeCell ref="C103:D104"/>
    <x:mergeCell ref="E103:O104"/>
    <x:mergeCell ref="AD103:AN104"/>
    <x:mergeCell ref="B106:B107"/>
    <x:mergeCell ref="C106:D107"/>
    <x:mergeCell ref="E106:O107"/>
    <x:mergeCell ref="AD106:AN107"/>
    <x:mergeCell ref="Z103:AC104"/>
    <x:mergeCell ref="Z106:AC107"/>
    <x:mergeCell ref="Z109:AC110"/>
    <x:mergeCell ref="Z112:AC113"/>
    <x:mergeCell ref="C99:D99"/>
    <x:mergeCell ref="E99:O99"/>
    <x:mergeCell ref="P99:Y99"/>
    <x:mergeCell ref="Z99:AC99"/>
    <x:mergeCell ref="AD99:AN99"/>
    <x:mergeCell ref="B100:B101"/>
    <x:mergeCell ref="C100:D101"/>
    <x:mergeCell ref="E100:O102"/>
    <x:mergeCell ref="AD100:AN101"/>
    <x:mergeCell ref="Z100:AC101"/>
    <x:mergeCell ref="B96:B98"/>
    <x:mergeCell ref="C96:D98"/>
    <x:mergeCell ref="E96:O96"/>
    <x:mergeCell ref="P96:Y96"/>
    <x:mergeCell ref="Z96:AC96"/>
    <x:mergeCell ref="AD96:AN97"/>
    <x:mergeCell ref="E97:O97"/>
    <x:mergeCell ref="P97:Y97"/>
    <x:mergeCell ref="Z97:AC97"/>
    <x:mergeCell ref="C85:D86"/>
    <x:mergeCell ref="E85:M86"/>
    <x:mergeCell ref="N85:Q86"/>
    <x:mergeCell ref="R85:AC86"/>
    <x:mergeCell ref="AG85:AN86"/>
    <x:mergeCell ref="C88:M90"/>
    <x:mergeCell ref="P88:Q90"/>
    <x:mergeCell ref="R88:AB89"/>
    <x:mergeCell ref="B82:B84"/>
    <x:mergeCell ref="C82:D83"/>
    <x:mergeCell ref="E82:M83"/>
    <x:mergeCell ref="N82:Q83"/>
    <x:mergeCell ref="R82:AC83"/>
    <x:mergeCell ref="AG82:AN83"/>
    <x:mergeCell ref="B79:B80"/>
    <x:mergeCell ref="C79:D80"/>
    <x:mergeCell ref="E79:M80"/>
    <x:mergeCell ref="N79:Q80"/>
    <x:mergeCell ref="R79:AC80"/>
    <x:mergeCell ref="AG79:AN80"/>
    <x:mergeCell ref="B76:B77"/>
    <x:mergeCell ref="C76:D77"/>
    <x:mergeCell ref="E76:M77"/>
    <x:mergeCell ref="N76:Q77"/>
    <x:mergeCell ref="R76:AC77"/>
    <x:mergeCell ref="AD76:AN77"/>
    <x:mergeCell ref="C72:D72"/>
    <x:mergeCell ref="E72:M72"/>
    <x:mergeCell ref="N72:Q72"/>
    <x:mergeCell ref="R72:AC72"/>
    <x:mergeCell ref="AD72:AN72"/>
    <x:mergeCell ref="B73:B74"/>
    <x:mergeCell ref="C73:D74"/>
    <x:mergeCell ref="E73:M75"/>
    <x:mergeCell ref="N73:Q74"/>
    <x:mergeCell ref="R73:AC75"/>
    <x:mergeCell ref="AD73:AN74"/>
    <x:mergeCell ref="B69:B71"/>
    <x:mergeCell ref="C69:D71"/>
    <x:mergeCell ref="E69:M71"/>
    <x:mergeCell ref="N69:Q71"/>
    <x:mergeCell ref="R69:AC69"/>
    <x:mergeCell ref="AD69:AN71"/>
    <x:mergeCell ref="R70:AC70"/>
    <x:mergeCell ref="B61:B62"/>
    <x:mergeCell ref="R61:AB62"/>
    <x:mergeCell ref="AD61:AM62"/>
    <x:mergeCell ref="H62:Q62"/>
    <x:mergeCell ref="C63:Q65"/>
    <x:mergeCell ref="AB63:AC65"/>
    <x:mergeCell ref="AD63:AM65"/>
    <x:mergeCell ref="AD54:AM56"/>
    <x:mergeCell ref="B55:B56"/>
    <x:mergeCell ref="C55:Q56"/>
    <x:mergeCell ref="R55:AB56"/>
    <x:mergeCell ref="B58:B59"/>
    <x:mergeCell ref="C58:Q59"/>
    <x:mergeCell ref="R58:AB59"/>
    <x:mergeCell ref="AD58:AM59"/>
    <x:mergeCell ref="AD48:AM50"/>
    <x:mergeCell ref="B49:B50"/>
    <x:mergeCell ref="C49:Q50"/>
    <x:mergeCell ref="R49:AB50"/>
    <x:mergeCell ref="AD51:AM53"/>
    <x:mergeCell ref="B52:B53"/>
    <x:mergeCell ref="C52:Q53"/>
    <x:mergeCell ref="R52:AB53"/>
    <x:mergeCell ref="B43:B44"/>
    <x:mergeCell ref="C43:M44"/>
    <x:mergeCell ref="N43:Q44"/>
    <x:mergeCell ref="R43:AB44"/>
    <x:mergeCell ref="AD43:AM44"/>
    <x:mergeCell ref="AD45:AM47"/>
    <x:mergeCell ref="B46:B47"/>
    <x:mergeCell ref="C46:Q47"/>
    <x:mergeCell ref="R46:AB47"/>
    <x:mergeCell ref="B37:B38"/>
    <x:mergeCell ref="C37:Q38"/>
    <x:mergeCell ref="R37:AB38"/>
    <x:mergeCell ref="AD37:AM38"/>
    <x:mergeCell ref="B40:B41"/>
    <x:mergeCell ref="C40:P41"/>
    <x:mergeCell ref="R40:AB41"/>
    <x:mergeCell ref="AD40:AM41"/>
    <x:mergeCell ref="AD30:AM32"/>
    <x:mergeCell ref="B31:B32"/>
    <x:mergeCell ref="C31:Q32"/>
    <x:mergeCell ref="R31:AB32"/>
    <x:mergeCell ref="AD33:AM35"/>
    <x:mergeCell ref="B34:B35"/>
    <x:mergeCell ref="C34:P35"/>
    <x:mergeCell ref="R34:AB35"/>
    <x:mergeCell ref="B25:B26"/>
    <x:mergeCell ref="C25:Q26"/>
    <x:mergeCell ref="R25:AB26"/>
    <x:mergeCell ref="AD25:AM26"/>
    <x:mergeCell ref="AD27:AM29"/>
    <x:mergeCell ref="B28:B29"/>
    <x:mergeCell ref="C28:M29"/>
    <x:mergeCell ref="R28:AB29"/>
    <x:mergeCell ref="C20:Q20"/>
    <x:mergeCell ref="R20:AC20"/>
    <x:mergeCell ref="AD20:AN20"/>
    <x:mergeCell ref="B22:B23"/>
    <x:mergeCell ref="C22:Q23"/>
    <x:mergeCell ref="R22:AB23"/>
    <x:mergeCell ref="AD22:AM23"/>
    <x:mergeCell ref="B17:B19"/>
    <x:mergeCell ref="C17:Q19"/>
    <x:mergeCell ref="R17:AC17"/>
    <x:mergeCell ref="AD17:AN18"/>
    <x:mergeCell ref="R18:AC18"/>
    <x:mergeCell ref="R19:AC19"/>
    <x:mergeCell ref="AD19:AN19"/>
    <x:mergeCell ref="AK2:AL3"/>
    <x:mergeCell ref="AM2:AN3"/>
    <x:mergeCell ref="K3:AD3"/>
    <x:mergeCell ref="C5:J5"/>
    <x:mergeCell ref="L5:W5"/>
    <x:mergeCell ref="C6:J6"/>
    <x:mergeCell ref="B2:B8"/>
    <x:mergeCell ref="C2:J4"/>
    <x:mergeCell ref="K2:AD2"/>
    <x:mergeCell ref="AE2:AF8"/>
    <x:mergeCell ref="AG2:AH3"/>
    <x:mergeCell ref="AI2:AJ3"/>
  </x:mergeCells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ignoredErrors>
    <x:ignoredError sqref="AD109 AD106" unlockedFormula="1"/>
  </x:ignoredErrors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tabColor rgb="FFFF6699"/>
    <x:pageSetUpPr fitToPage="1"/>
  </x:sheetPr>
  <x:dimension ref="A1:BC147"/>
  <x:sheetViews>
    <x:sheetView showGridLines="0" view="pageBreakPreview" zoomScaleNormal="75" zoomScaleSheetLayoutView="100" workbookViewId="0">
      <x:selection activeCell="C2" sqref="C2:J4"/>
    </x:sheetView>
  </x:sheetViews>
  <x:sheetFormatPr defaultColWidth="3.7265625" defaultRowHeight="10" customHeight="1"/>
  <x:cols>
    <x:col min="1" max="1" width="3.7265625" customWidth="1"/>
    <x:col min="2" max="2" width="5.26953125" customWidth="1"/>
    <x:col min="3" max="3" width="4.7265625" customWidth="1"/>
    <x:col min="30" max="30" width="3.54296875" customWidth="1"/>
    <x:col min="31" max="31" width="3.81640625" customWidth="1"/>
    <x:col min="47" max="47" width="9.7265625" bestFit="1" customWidth="1"/>
  </x:cols>
  <x:sheetData>
    <x:row r="1" spans="1:41" ht="10" customHeight="1">
      <x:c r="A1" s="1"/>
      <x:c r="B1" s="7"/>
      <x:c r="AO1" s="1"/>
    </x:row>
    <x:row r="2" spans="1:41" ht="12.75" customHeight="1">
      <x:c r="A2" s="7"/>
      <x:c r="B2" s="2428" t="s">
        <x:v>630</x:v>
      </x:c>
      <x:c r="C2" s="2325" t="s">
        <x:v>85</x:v>
      </x:c>
      <x:c r="D2" s="2325"/>
      <x:c r="E2" s="2325"/>
      <x:c r="F2" s="2325"/>
      <x:c r="G2" s="2325"/>
      <x:c r="H2" s="2325"/>
      <x:c r="I2" s="2325"/>
      <x:c r="J2" s="2430"/>
      <x:c r="K2" s="2431" t="s">
        <x:v>740</x:v>
      </x:c>
      <x:c r="L2" s="2432"/>
      <x:c r="M2" s="2432"/>
      <x:c r="N2" s="2432"/>
      <x:c r="O2" s="2432"/>
      <x:c r="P2" s="2432"/>
      <x:c r="Q2" s="2432"/>
      <x:c r="R2" s="2432"/>
      <x:c r="S2" s="2432"/>
      <x:c r="T2" s="2432"/>
      <x:c r="U2" s="2432"/>
      <x:c r="V2" s="2432"/>
      <x:c r="W2" s="2432"/>
      <x:c r="X2" s="2432"/>
      <x:c r="Y2" s="2432"/>
      <x:c r="Z2" s="2432"/>
      <x:c r="AA2" s="2432"/>
      <x:c r="AB2" s="2432"/>
      <x:c r="AC2" s="2432"/>
      <x:c r="AD2" s="2433"/>
      <x:c r="AE2" s="2329" t="s">
        <x:v>632</x:v>
      </x:c>
      <x:c r="AF2" s="2258"/>
      <x:c r="AG2" s="2422">
        <x:f>year01</x:f>
        <x:v>0</x:v>
      </x:c>
      <x:c r="AH2" s="2422"/>
      <x:c r="AI2" s="2434">
        <x:f>year02</x:f>
        <x:v>0</x:v>
      </x:c>
      <x:c r="AJ2" s="2434"/>
      <x:c r="AK2" s="2422">
        <x:f>year03</x:f>
        <x:v>0</x:v>
      </x:c>
      <x:c r="AL2" s="2422"/>
      <x:c r="AM2" s="2422">
        <x:f>year04</x:f>
        <x:v>0</x:v>
      </x:c>
      <x:c r="AN2" s="2422"/>
    </x:row>
    <x:row r="3" spans="1:41" ht="15" customHeight="1">
      <x:c r="B3" s="2428"/>
      <x:c r="C3" s="2325"/>
      <x:c r="D3" s="2325"/>
      <x:c r="E3" s="2325"/>
      <x:c r="F3" s="2325"/>
      <x:c r="G3" s="2325"/>
      <x:c r="H3" s="2325"/>
      <x:c r="I3" s="2325"/>
      <x:c r="J3" s="2430"/>
      <x:c r="K3" s="2423" t="s">
        <x:v>697</x:v>
      </x:c>
      <x:c r="L3" s="2424"/>
      <x:c r="M3" s="2424"/>
      <x:c r="N3" s="2424"/>
      <x:c r="O3" s="2424"/>
      <x:c r="P3" s="2424"/>
      <x:c r="Q3" s="2424"/>
      <x:c r="R3" s="2424"/>
      <x:c r="S3" s="2424"/>
      <x:c r="T3" s="2424"/>
      <x:c r="U3" s="2424"/>
      <x:c r="V3" s="2424"/>
      <x:c r="W3" s="2424"/>
      <x:c r="X3" s="2424"/>
      <x:c r="Y3" s="2424"/>
      <x:c r="Z3" s="2424"/>
      <x:c r="AA3" s="2424"/>
      <x:c r="AB3" s="2424"/>
      <x:c r="AC3" s="2424"/>
      <x:c r="AD3" s="2425"/>
      <x:c r="AE3" s="2329"/>
      <x:c r="AF3" s="2258"/>
      <x:c r="AG3" s="2422"/>
      <x:c r="AH3" s="2422"/>
      <x:c r="AI3" s="2434"/>
      <x:c r="AJ3" s="2434"/>
      <x:c r="AK3" s="2422"/>
      <x:c r="AL3" s="2422"/>
      <x:c r="AM3" s="2422"/>
      <x:c r="AN3" s="2422"/>
    </x:row>
    <x:row r="4" spans="1:41" ht="3" customHeight="1" thickBot="1">
      <x:c r="B4" s="2428"/>
      <x:c r="C4" s="2325"/>
      <x:c r="D4" s="2325"/>
      <x:c r="E4" s="2325"/>
      <x:c r="F4" s="2325"/>
      <x:c r="G4" s="2325"/>
      <x:c r="H4" s="2325"/>
      <x:c r="I4" s="2325"/>
      <x:c r="J4" s="2430"/>
      <x:c r="K4" s="378"/>
      <x:c r="L4" s="379"/>
      <x:c r="M4" s="379"/>
      <x:c r="N4" s="379"/>
      <x:c r="O4" s="379"/>
      <x:c r="P4" s="379"/>
      <x:c r="Q4" s="379"/>
      <x:c r="R4" s="379"/>
      <x:c r="S4" s="379"/>
      <x:c r="T4" s="379"/>
      <x:c r="U4" s="379"/>
      <x:c r="V4" s="379"/>
      <x:c r="W4" s="379"/>
      <x:c r="X4" s="379"/>
      <x:c r="Y4" s="379"/>
      <x:c r="Z4" s="379"/>
      <x:c r="AA4" s="379"/>
      <x:c r="AB4" s="379"/>
      <x:c r="AC4" s="379"/>
      <x:c r="AD4" s="380"/>
      <x:c r="AE4" s="2329"/>
      <x:c r="AF4" s="2258"/>
      <x:c r="AG4" s="252"/>
      <x:c r="AH4" s="252"/>
      <x:c r="AI4" s="381"/>
      <x:c r="AJ4" s="381"/>
      <x:c r="AK4" s="252"/>
      <x:c r="AL4" s="252"/>
      <x:c r="AM4" s="252"/>
      <x:c r="AN4" s="252"/>
    </x:row>
    <x:row r="5" spans="1:41" ht="15" customHeight="1">
      <x:c r="B5" s="2428"/>
      <x:c r="C5" s="2192" t="s">
        <x:v>465</x:v>
      </x:c>
      <x:c r="D5" s="2192"/>
      <x:c r="E5" s="2192"/>
      <x:c r="F5" s="2192"/>
      <x:c r="G5" s="2192"/>
      <x:c r="H5" s="2192"/>
      <x:c r="I5" s="2192"/>
      <x:c r="J5" s="2193"/>
      <x:c r="K5" s="79" t="s">
        <x:v>23</x:v>
      </x:c>
      <x:c r="L5" s="2426" t="s">
        <x:v>741</x:v>
      </x:c>
      <x:c r="M5" s="2427"/>
      <x:c r="N5" s="2427"/>
      <x:c r="O5" s="2427"/>
      <x:c r="P5" s="2427"/>
      <x:c r="Q5" s="2427"/>
      <x:c r="R5" s="2427"/>
      <x:c r="S5" s="2427"/>
      <x:c r="T5" s="2427"/>
      <x:c r="U5" s="2427"/>
      <x:c r="V5" s="2427"/>
      <x:c r="W5" s="2427"/>
      <x:c r="X5" s="48"/>
      <x:c r="Y5" s="48"/>
      <x:c r="Z5" s="48"/>
      <x:c r="AA5" s="48"/>
      <x:c r="AB5" s="48"/>
      <x:c r="AC5" s="48"/>
      <x:c r="AD5" s="48"/>
      <x:c r="AE5" s="2329"/>
      <x:c r="AF5" s="2258"/>
      <x:c r="AG5" s="252"/>
      <x:c r="AH5" s="252"/>
      <x:c r="AI5" s="252"/>
      <x:c r="AJ5" s="252"/>
      <x:c r="AK5" s="252"/>
      <x:c r="AL5" s="252"/>
      <x:c r="AM5" s="252"/>
      <x:c r="AN5" s="252"/>
    </x:row>
    <x:row r="6" spans="1:41" ht="15" customHeight="1">
      <x:c r="B6" s="2428"/>
      <x:c r="C6" s="2314" t="s">
        <x:v>31</x:v>
      </x:c>
      <x:c r="D6" s="2314"/>
      <x:c r="E6" s="2314"/>
      <x:c r="F6" s="2314"/>
      <x:c r="G6" s="2314"/>
      <x:c r="H6" s="2314"/>
      <x:c r="I6" s="2314"/>
      <x:c r="J6" s="2315"/>
      <x:c r="K6" s="149" t="s">
        <x:v>23</x:v>
      </x:c>
      <x:c r="L6" s="1134" t="s">
        <x:v>742</x:v>
      </x:c>
      <x:c r="M6" s="1133"/>
      <x:c r="N6" s="1133"/>
      <x:c r="O6" s="1133"/>
      <x:c r="P6" s="1133"/>
      <x:c r="Q6" s="1133"/>
      <x:c r="R6" s="1133"/>
      <x:c r="S6" s="1133"/>
      <x:c r="T6" s="1133"/>
      <x:c r="U6" s="1133"/>
      <x:c r="V6" s="1133"/>
      <x:c r="W6" s="1133"/>
      <x:c r="X6" s="48"/>
      <x:c r="Y6" s="48"/>
      <x:c r="Z6" s="48"/>
      <x:c r="AA6" s="48"/>
      <x:c r="AB6" s="48"/>
      <x:c r="AC6" s="48"/>
      <x:c r="AD6" s="48"/>
      <x:c r="AE6" s="2329"/>
      <x:c r="AF6" s="2258"/>
      <x:c r="AG6" s="367"/>
      <x:c r="AH6" s="367"/>
      <x:c r="AI6" s="367"/>
      <x:c r="AJ6" s="367"/>
      <x:c r="AK6" s="367"/>
      <x:c r="AL6" s="367"/>
      <x:c r="AM6" s="367"/>
      <x:c r="AN6" s="367"/>
    </x:row>
    <x:row r="7" spans="1:41" ht="12.75" customHeight="1">
      <x:c r="B7" s="2428"/>
      <x:c r="K7" s="149" t="s">
        <x:v>23</x:v>
      </x:c>
      <x:c r="L7" s="1134" t="s">
        <x:v>743</x:v>
      </x:c>
      <x:c r="M7" s="1135"/>
      <x:c r="N7" s="1135"/>
      <x:c r="O7" s="1135"/>
      <x:c r="P7" s="1133"/>
      <x:c r="Q7" s="1133"/>
      <x:c r="R7" s="1133"/>
      <x:c r="S7" s="1133"/>
      <x:c r="T7" s="1133"/>
      <x:c r="U7" s="1133"/>
      <x:c r="V7" s="1133"/>
      <x:c r="W7" s="1133"/>
      <x:c r="X7" s="48"/>
      <x:c r="Y7" s="48"/>
      <x:c r="Z7" s="48"/>
      <x:c r="AA7" s="48"/>
      <x:c r="AB7" s="48"/>
      <x:c r="AC7" s="48"/>
      <x:c r="AD7" s="48"/>
      <x:c r="AE7" s="2329"/>
      <x:c r="AF7" s="2258"/>
    </x:row>
    <x:row r="8" spans="1:41" ht="15" customHeight="1" thickBot="1">
      <x:c r="B8" s="2429"/>
      <x:c r="C8" s="65"/>
      <x:c r="D8" s="65"/>
      <x:c r="E8" s="65"/>
      <x:c r="F8" s="65"/>
      <x:c r="G8" s="65"/>
      <x:c r="H8" s="65"/>
      <x:c r="I8" s="65"/>
      <x:c r="J8" s="101"/>
      <x:c r="K8" s="149" t="s">
        <x:v>23</x:v>
      </x:c>
      <x:c r="L8" s="1134" t="s">
        <x:v>744</x:v>
      </x:c>
      <x:c r="M8" s="1132"/>
      <x:c r="N8" s="1132"/>
      <x:c r="O8" s="1132"/>
      <x:c r="P8" s="1132"/>
      <x:c r="Q8" s="1132"/>
      <x:c r="R8" s="1132"/>
      <x:c r="S8" s="1132"/>
      <x:c r="T8" s="1133"/>
      <x:c r="U8" s="1133"/>
      <x:c r="V8" s="1133"/>
      <x:c r="W8" s="1133"/>
      <x:c r="X8" s="48"/>
      <x:c r="Y8" s="48"/>
      <x:c r="Z8" s="48"/>
      <x:c r="AA8" s="48"/>
      <x:c r="AB8" s="48"/>
      <x:c r="AC8" s="48"/>
      <x:c r="AD8" s="48"/>
      <x:c r="AE8" s="2330"/>
      <x:c r="AF8" s="2260"/>
      <x:c r="AG8" s="48"/>
      <x:c r="AH8" s="8"/>
      <x:c r="AI8" s="65"/>
      <x:c r="AJ8" s="65"/>
      <x:c r="AK8" s="65"/>
      <x:c r="AL8" s="65"/>
      <x:c r="AM8" s="65"/>
      <x:c r="AN8" s="8"/>
    </x:row>
    <x:row r="9" spans="1:41" ht="2.25" customHeight="1">
      <x:c r="B9" s="89"/>
      <x:c r="C9" s="41"/>
      <x:c r="D9" s="41"/>
      <x:c r="E9" s="41"/>
      <x:c r="F9" s="41"/>
      <x:c r="G9" s="41"/>
      <x:c r="H9" s="41"/>
      <x:c r="I9" s="41"/>
      <x:c r="J9" s="41"/>
      <x:c r="K9" s="41"/>
      <x:c r="L9" s="41"/>
      <x:c r="M9" s="41"/>
      <x:c r="N9" s="41"/>
      <x:c r="O9" s="41"/>
      <x:c r="P9" s="41"/>
      <x:c r="Q9" s="41"/>
      <x:c r="R9" s="41"/>
      <x:c r="S9" s="41"/>
      <x:c r="T9" s="41"/>
      <x:c r="U9" s="41"/>
      <x:c r="V9" s="41"/>
      <x:c r="W9" s="41"/>
      <x:c r="X9" s="41"/>
      <x:c r="Y9" s="41"/>
      <x:c r="Z9" s="41"/>
      <x:c r="AA9" s="41"/>
      <x:c r="AB9" s="41"/>
      <x:c r="AC9" s="41"/>
      <x:c r="AD9" s="41"/>
      <x:c r="AE9" s="41"/>
      <x:c r="AF9" s="41"/>
      <x:c r="AG9" s="41"/>
      <x:c r="AH9" s="41"/>
      <x:c r="AI9" s="41"/>
      <x:c r="AJ9" s="41"/>
      <x:c r="AK9" s="41"/>
      <x:c r="AL9" s="41"/>
      <x:c r="AM9" s="41"/>
      <x:c r="AN9" s="19"/>
    </x:row>
    <x:row r="10" spans="1:41" s="23" customFormat="1" ht="18" customHeight="1">
      <x:c r="B10" s="1137" t="s">
        <x:v>1196</x:v>
      </x:c>
      <x:c r="C10" s="90"/>
      <x:c r="D10" s="90"/>
      <x:c r="E10" s="90"/>
      <x:c r="F10" s="90"/>
      <x:c r="G10" s="90"/>
      <x:c r="H10" s="79" t="s">
        <x:v>26</x:v>
      </x:c>
      <x:c r="I10" s="448"/>
      <x:c r="J10" s="1691" t="str">
        <x:f>taxId1</x:f>
        <x:v/>
      </x:c>
      <x:c r="K10" s="1691" t="str">
        <x:f>taxId2</x:f>
        <x:v/>
      </x:c>
      <x:c r="L10" s="1022"/>
      <x:c r="M10" s="1691" t="str">
        <x:f>taxId3</x:f>
        <x:v/>
      </x:c>
      <x:c r="N10" s="1691" t="str">
        <x:f>taxId4</x:f>
        <x:v/>
      </x:c>
      <x:c r="O10" s="1691" t="str">
        <x:f>taxId5</x:f>
        <x:v/>
      </x:c>
      <x:c r="P10" s="1022"/>
      <x:c r="Q10" s="1691" t="str">
        <x:f>taxId6</x:f>
        <x:v/>
      </x:c>
      <x:c r="R10" s="1691" t="str">
        <x:f>taxId7</x:f>
        <x:v/>
      </x:c>
      <x:c r="S10" s="1691" t="str">
        <x:f>taxId8</x:f>
        <x:v/>
      </x:c>
      <x:c r="T10" s="1022"/>
      <x:c r="U10" s="1691" t="str">
        <x:f>taxId9</x:f>
        <x:v/>
      </x:c>
      <x:c r="V10" s="1022"/>
      <x:c r="W10" s="1691" t="str">
        <x:f>taxId10</x:f>
        <x:v/>
      </x:c>
      <x:c r="X10" s="1691" t="str">
        <x:f>taxId11</x:f>
        <x:v/>
      </x:c>
      <x:c r="Y10" s="1691" t="str">
        <x:f>taxId12</x:f>
        <x:v/>
      </x:c>
      <x:c r="Z10" s="1022"/>
      <x:c r="AA10" s="1691" t="str">
        <x:f>taxId13</x:f>
        <x:v/>
      </x:c>
      <x:c r="AB10" s="1691" t="str">
        <x:f>taxId14</x:f>
        <x:v/>
      </x:c>
      <x:c r="AC10" s="1691" t="str">
        <x:f>taxId15</x:f>
        <x:v/>
      </x:c>
      <x:c r="AD10" s="24"/>
      <x:c r="AE10" s="24"/>
      <x:c r="AF10" s="24"/>
      <x:c r="AG10" s="24"/>
      <x:c r="AH10" s="24"/>
      <x:c r="AI10" s="24"/>
      <x:c r="AJ10" s="24"/>
      <x:c r="AK10" s="24"/>
      <x:c r="AL10" s="24"/>
      <x:c r="AM10" s="24"/>
      <x:c r="AN10" s="61"/>
    </x:row>
    <x:row r="11" spans="1:41" ht="3" customHeight="1">
      <x:c r="B11" s="1141"/>
      <x:c r="C11" s="116"/>
      <x:c r="D11" s="116"/>
      <x:c r="E11" s="116"/>
      <x:c r="F11" s="116"/>
      <x:c r="G11" s="116"/>
      <x:c r="H11" s="145"/>
      <x:c r="I11" s="116"/>
      <x:c r="J11" s="967"/>
      <x:c r="K11" s="963"/>
      <x:c r="L11" s="967"/>
      <x:c r="M11" s="967"/>
      <x:c r="N11" s="967"/>
      <x:c r="O11" s="967"/>
      <x:c r="P11" s="967"/>
      <x:c r="Q11" s="967"/>
      <x:c r="R11" s="967"/>
      <x:c r="S11" s="967"/>
      <x:c r="T11" s="967"/>
      <x:c r="U11" s="967"/>
      <x:c r="V11" s="967"/>
      <x:c r="W11" s="967"/>
      <x:c r="X11" s="967"/>
      <x:c r="Y11" s="967"/>
      <x:c r="Z11" s="967"/>
      <x:c r="AA11" s="967"/>
      <x:c r="AB11" s="967"/>
      <x:c r="AC11" s="967"/>
      <x:c r="AD11" s="368"/>
      <x:c r="AE11" s="368"/>
      <x:c r="AF11" s="368"/>
      <x:c r="AG11" s="368"/>
      <x:c r="AH11" s="368"/>
      <x:c r="AI11" s="368"/>
      <x:c r="AJ11" s="368"/>
      <x:c r="AK11" s="368"/>
      <x:c r="AL11" s="368"/>
      <x:c r="AM11" s="368"/>
      <x:c r="AN11" s="67"/>
    </x:row>
    <x:row r="12" spans="1:41" s="23" customFormat="1" ht="18.75" customHeight="1">
      <x:c r="B12" s="1137" t="s">
        <x:v>642</x:v>
      </x:c>
      <x:c r="C12" s="90"/>
      <x:c r="D12" s="90"/>
      <x:c r="E12" s="90"/>
      <x:c r="F12" s="90"/>
      <x:c r="G12" s="90"/>
      <x:c r="H12" s="79" t="s">
        <x:v>26</x:v>
      </x:c>
      <x:c r="I12" s="448"/>
      <x:c r="J12" s="1692" t="str">
        <x:f>UPPER(name)</x:f>
        <x:v>0</x:v>
      </x:c>
      <x:c r="K12" s="1705"/>
      <x:c r="L12" s="1705"/>
      <x:c r="M12" s="1705"/>
      <x:c r="N12" s="1705"/>
      <x:c r="O12" s="1705"/>
      <x:c r="P12" s="1705"/>
      <x:c r="Q12" s="1705"/>
      <x:c r="R12" s="1705"/>
      <x:c r="S12" s="1705"/>
      <x:c r="T12" s="1705"/>
      <x:c r="U12" s="1705"/>
      <x:c r="V12" s="1705"/>
      <x:c r="W12" s="1705"/>
      <x:c r="X12" s="1705"/>
      <x:c r="Y12" s="1705"/>
      <x:c r="Z12" s="1705"/>
      <x:c r="AA12" s="1705"/>
      <x:c r="AB12" s="1705"/>
      <x:c r="AC12" s="1705"/>
      <x:c r="AD12" s="1705"/>
      <x:c r="AE12" s="1705"/>
      <x:c r="AF12" s="1705"/>
      <x:c r="AG12" s="1705"/>
      <x:c r="AH12" s="1705"/>
      <x:c r="AI12" s="1705"/>
      <x:c r="AJ12" s="1705"/>
      <x:c r="AK12" s="1705"/>
      <x:c r="AL12" s="1705"/>
      <x:c r="AM12" s="1705"/>
      <x:c r="AN12" s="61" t="str">
        <x:f>name31</x:f>
        <x:v xml:space="preserve"> </x:v>
      </x:c>
      <x:c r="AO12" s="23" t="str">
        <x:f>name32</x:f>
        <x:v xml:space="preserve"> </x:v>
      </x:c>
    </x:row>
    <x:row r="13" spans="1:41" ht="3" customHeight="1" thickBot="1">
      <x:c r="B13" s="105"/>
      <x:c r="C13" s="2"/>
      <x:c r="D13" s="2"/>
      <x:c r="E13" s="2"/>
      <x:c r="F13" s="2"/>
      <x:c r="G13" s="2"/>
      <x:c r="H13" s="2"/>
      <x:c r="I13" s="2"/>
      <x:c r="J13" s="2"/>
      <x:c r="K13" s="82"/>
      <x:c r="L13" s="2"/>
      <x:c r="M13" s="2"/>
      <x:c r="N13" s="2"/>
      <x:c r="O13" s="2"/>
      <x:c r="P13" s="2"/>
      <x:c r="Q13" s="2"/>
      <x:c r="R13" s="2"/>
      <x:c r="S13" s="2"/>
      <x:c r="T13" s="2"/>
      <x:c r="U13" s="2"/>
      <x:c r="V13" s="2"/>
      <x:c r="W13" s="2"/>
      <x:c r="X13" s="2"/>
      <x:c r="Y13" s="2"/>
      <x:c r="Z13" s="2"/>
      <x:c r="AA13" s="2"/>
      <x:c r="AB13" s="2"/>
      <x:c r="AC13" s="2"/>
      <x:c r="AD13" s="2"/>
      <x:c r="AE13" s="2"/>
      <x:c r="AF13" s="2"/>
      <x:c r="AG13" s="2"/>
      <x:c r="AH13" s="2"/>
      <x:c r="AI13" s="2"/>
      <x:c r="AJ13" s="2"/>
      <x:c r="AK13" s="2"/>
      <x:c r="AL13" s="2"/>
      <x:c r="AM13" s="2"/>
      <x:c r="AN13" s="20"/>
    </x:row>
    <x:row r="14" spans="1:41" ht="9" customHeight="1">
      <x:c r="B14" s="41"/>
      <x:c r="C14" s="41"/>
      <x:c r="D14" s="41"/>
      <x:c r="E14" s="41"/>
      <x:c r="F14" s="41"/>
      <x:c r="G14" s="41"/>
      <x:c r="H14" s="41"/>
      <x:c r="I14" s="41"/>
      <x:c r="J14" s="41"/>
      <x:c r="K14" s="41"/>
      <x:c r="L14" s="41"/>
      <x:c r="M14" s="41"/>
      <x:c r="N14" s="41"/>
      <x:c r="O14" s="41"/>
      <x:c r="P14" s="41"/>
      <x:c r="Q14" s="41"/>
      <x:c r="R14" s="41"/>
      <x:c r="S14" s="41"/>
      <x:c r="T14" s="41"/>
      <x:c r="U14" s="41"/>
      <x:c r="V14" s="41"/>
      <x:c r="W14" s="41"/>
      <x:c r="X14" s="41"/>
      <x:c r="Y14" s="41"/>
      <x:c r="Z14" s="41"/>
      <x:c r="AA14" s="41"/>
      <x:c r="AB14" s="41"/>
      <x:c r="AC14" s="41"/>
      <x:c r="AD14" s="41"/>
      <x:c r="AE14" s="41"/>
      <x:c r="AF14" s="41"/>
      <x:c r="AG14" s="41"/>
      <x:c r="AH14" s="41"/>
      <x:c r="AI14" s="41"/>
      <x:c r="AJ14" s="41"/>
      <x:c r="AK14" s="41"/>
      <x:c r="AL14" s="41"/>
      <x:c r="AM14" s="41"/>
      <x:c r="AN14" s="41"/>
    </x:row>
    <x:row r="15" spans="1:41" ht="15" customHeight="1">
      <x:c r="B15" s="1143" t="s">
        <x:v>701</x:v>
      </x:c>
      <x:c r="C15" s="1144"/>
      <x:c r="D15" s="1144"/>
      <x:c r="E15" s="1135"/>
      <x:c r="F15" s="1144" t="s">
        <x:v>26</x:v>
      </x:c>
      <x:c r="G15" s="1145" t="s">
        <x:v>1207</x:v>
      </x:c>
      <x:c r="H15" s="1144"/>
      <x:c r="I15" s="1144"/>
      <x:c r="J15" s="1144"/>
      <x:c r="K15" s="1144"/>
      <x:c r="L15" s="99"/>
      <x:c r="M15" s="99"/>
      <x:c r="N15" s="99"/>
      <x:c r="O15" s="99"/>
      <x:c r="P15" s="99"/>
      <x:c r="Q15" s="99"/>
      <x:c r="R15" s="99"/>
      <x:c r="S15" s="99"/>
      <x:c r="T15" s="99"/>
      <x:c r="U15" s="99"/>
      <x:c r="V15" s="99"/>
      <x:c r="W15" s="99"/>
      <x:c r="X15" s="99"/>
      <x:c r="Y15" s="99"/>
      <x:c r="Z15" s="8"/>
      <x:c r="AA15" s="8"/>
      <x:c r="AB15" s="8"/>
      <x:c r="AC15" s="8"/>
      <x:c r="AD15" s="8"/>
      <x:c r="AE15" s="24"/>
      <x:c r="AF15" s="24"/>
      <x:c r="AG15" s="24"/>
      <x:c r="AH15" s="8"/>
      <x:c r="AI15" s="8"/>
      <x:c r="AJ15" s="8"/>
      <x:c r="AK15" s="8"/>
      <x:c r="AL15" s="8"/>
      <x:c r="AM15" s="8"/>
      <x:c r="AN15" s="8"/>
    </x:row>
    <x:row r="16" spans="1:41" ht="4.5" customHeight="1"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8"/>
      <x:c r="N16" s="8"/>
      <x:c r="O16" s="8"/>
      <x:c r="P16" s="8"/>
      <x:c r="Q16" s="8"/>
      <x:c r="R16" s="8"/>
      <x:c r="S16" s="8"/>
      <x:c r="T16" s="8"/>
      <x:c r="U16" s="8"/>
      <x:c r="V16" s="8"/>
      <x:c r="W16" s="8"/>
      <x:c r="X16" s="8"/>
      <x:c r="Y16" s="8"/>
      <x:c r="Z16" s="8"/>
      <x:c r="AA16" s="8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2:40" ht="15" customHeight="1">
      <x:c r="B17" s="2318" t="s">
        <x:v>702</x:v>
      </x:c>
      <x:c r="C17" s="2318" t="s">
        <x:v>703</x:v>
      </x:c>
      <x:c r="D17" s="2319"/>
      <x:c r="E17" s="2319"/>
      <x:c r="F17" s="2319"/>
      <x:c r="G17" s="2319"/>
      <x:c r="H17" s="2319"/>
      <x:c r="I17" s="2319"/>
      <x:c r="J17" s="2319"/>
      <x:c r="K17" s="2319"/>
      <x:c r="L17" s="2319"/>
      <x:c r="M17" s="2319"/>
      <x:c r="N17" s="2319"/>
      <x:c r="O17" s="2319"/>
      <x:c r="P17" s="2319"/>
      <x:c r="Q17" s="2320"/>
      <x:c r="R17" s="2319" t="s">
        <x:v>745</x:v>
      </x:c>
      <x:c r="S17" s="2319"/>
      <x:c r="T17" s="2319"/>
      <x:c r="U17" s="2319"/>
      <x:c r="V17" s="2319"/>
      <x:c r="W17" s="2319"/>
      <x:c r="X17" s="2319"/>
      <x:c r="Y17" s="2319"/>
      <x:c r="Z17" s="2319"/>
      <x:c r="AA17" s="2319"/>
      <x:c r="AB17" s="2319"/>
      <x:c r="AC17" s="2319"/>
      <x:c r="AD17" s="2318" t="s">
        <x:v>746</x:v>
      </x:c>
      <x:c r="AE17" s="2319"/>
      <x:c r="AF17" s="2319"/>
      <x:c r="AG17" s="2319"/>
      <x:c r="AH17" s="2319"/>
      <x:c r="AI17" s="2319"/>
      <x:c r="AJ17" s="2319"/>
      <x:c r="AK17" s="2319"/>
      <x:c r="AL17" s="2319"/>
      <x:c r="AM17" s="2319"/>
      <x:c r="AN17" s="2320"/>
    </x:row>
    <x:row r="18" spans="2:40" ht="12" customHeight="1">
      <x:c r="B18" s="2321"/>
      <x:c r="C18" s="2321"/>
      <x:c r="D18" s="2322"/>
      <x:c r="E18" s="2322"/>
      <x:c r="F18" s="2322"/>
      <x:c r="G18" s="2322"/>
      <x:c r="H18" s="2322"/>
      <x:c r="I18" s="2322"/>
      <x:c r="J18" s="2322"/>
      <x:c r="K18" s="2322"/>
      <x:c r="L18" s="2322"/>
      <x:c r="M18" s="2322"/>
      <x:c r="N18" s="2322"/>
      <x:c r="O18" s="2322"/>
      <x:c r="P18" s="2322"/>
      <x:c r="Q18" s="2323"/>
      <x:c r="R18" s="2322" t="s">
        <x:v>747</x:v>
      </x:c>
      <x:c r="S18" s="2322"/>
      <x:c r="T18" s="2322"/>
      <x:c r="U18" s="2322"/>
      <x:c r="V18" s="2322"/>
      <x:c r="W18" s="2322"/>
      <x:c r="X18" s="2322"/>
      <x:c r="Y18" s="2322"/>
      <x:c r="Z18" s="2322"/>
      <x:c r="AA18" s="2322"/>
      <x:c r="AB18" s="2322"/>
      <x:c r="AC18" s="2322"/>
      <x:c r="AD18" s="2321"/>
      <x:c r="AE18" s="2322"/>
      <x:c r="AF18" s="2322"/>
      <x:c r="AG18" s="2322"/>
      <x:c r="AH18" s="2322"/>
      <x:c r="AI18" s="2322"/>
      <x:c r="AJ18" s="2322"/>
      <x:c r="AK18" s="2322"/>
      <x:c r="AL18" s="2322"/>
      <x:c r="AM18" s="2322"/>
      <x:c r="AN18" s="2323"/>
    </x:row>
    <x:row r="19" spans="2:40" ht="12" customHeight="1">
      <x:c r="B19" s="2321"/>
      <x:c r="C19" s="2321"/>
      <x:c r="D19" s="2322"/>
      <x:c r="E19" s="2322"/>
      <x:c r="F19" s="2322"/>
      <x:c r="G19" s="2322"/>
      <x:c r="H19" s="2322"/>
      <x:c r="I19" s="2322"/>
      <x:c r="J19" s="2322"/>
      <x:c r="K19" s="2322"/>
      <x:c r="L19" s="2322"/>
      <x:c r="M19" s="2322"/>
      <x:c r="N19" s="2322"/>
      <x:c r="O19" s="2322"/>
      <x:c r="P19" s="2322"/>
      <x:c r="Q19" s="2323"/>
      <x:c r="R19" s="2417" t="s">
        <x:v>705</x:v>
      </x:c>
      <x:c r="S19" s="2418"/>
      <x:c r="T19" s="2418"/>
      <x:c r="U19" s="2418"/>
      <x:c r="V19" s="2418"/>
      <x:c r="W19" s="2418"/>
      <x:c r="X19" s="2418"/>
      <x:c r="Y19" s="2418"/>
      <x:c r="Z19" s="2418"/>
      <x:c r="AA19" s="2418"/>
      <x:c r="AB19" s="2418"/>
      <x:c r="AC19" s="2419"/>
      <x:c r="AD19" s="2317" t="s">
        <x:v>705</x:v>
      </x:c>
      <x:c r="AE19" s="2420"/>
      <x:c r="AF19" s="2420"/>
      <x:c r="AG19" s="2420"/>
      <x:c r="AH19" s="2420"/>
      <x:c r="AI19" s="2420"/>
      <x:c r="AJ19" s="2420"/>
      <x:c r="AK19" s="2420"/>
      <x:c r="AL19" s="2420"/>
      <x:c r="AM19" s="2420"/>
      <x:c r="AN19" s="2421"/>
    </x:row>
    <x:row r="20" spans="2:40" s="42" customFormat="1" ht="12" customHeight="1">
      <x:c r="B20" s="220" t="s">
        <x:v>65</x:v>
      </x:c>
      <x:c r="C20" s="2360" t="s">
        <x:v>64</x:v>
      </x:c>
      <x:c r="D20" s="2361"/>
      <x:c r="E20" s="2361"/>
      <x:c r="F20" s="2361"/>
      <x:c r="G20" s="2361"/>
      <x:c r="H20" s="2361"/>
      <x:c r="I20" s="2361"/>
      <x:c r="J20" s="2361"/>
      <x:c r="K20" s="2361"/>
      <x:c r="L20" s="2361"/>
      <x:c r="M20" s="2361"/>
      <x:c r="N20" s="2361"/>
      <x:c r="O20" s="2361"/>
      <x:c r="P20" s="2361"/>
      <x:c r="Q20" s="2362"/>
      <x:c r="R20" s="2361" t="s">
        <x:v>66</x:v>
      </x:c>
      <x:c r="S20" s="2361"/>
      <x:c r="T20" s="2361"/>
      <x:c r="U20" s="2361"/>
      <x:c r="V20" s="2361"/>
      <x:c r="W20" s="2361"/>
      <x:c r="X20" s="2361"/>
      <x:c r="Y20" s="2361"/>
      <x:c r="Z20" s="2361"/>
      <x:c r="AA20" s="2361"/>
      <x:c r="AB20" s="2361"/>
      <x:c r="AC20" s="2361"/>
      <x:c r="AD20" s="2360" t="s">
        <x:v>67</x:v>
      </x:c>
      <x:c r="AE20" s="2361"/>
      <x:c r="AF20" s="2361"/>
      <x:c r="AG20" s="2361"/>
      <x:c r="AH20" s="2361"/>
      <x:c r="AI20" s="2361"/>
      <x:c r="AJ20" s="2361"/>
      <x:c r="AK20" s="2361"/>
      <x:c r="AL20" s="2361"/>
      <x:c r="AM20" s="2361"/>
      <x:c r="AN20" s="2362"/>
    </x:row>
    <x:row r="21" spans="2:40" ht="3" hidden="1" customHeight="1">
      <x:c r="B21" s="221"/>
      <x:c r="C21" s="221"/>
      <x:c r="D21" s="216"/>
      <x:c r="E21" s="216"/>
      <x:c r="F21" s="216"/>
      <x:c r="G21" s="216"/>
      <x:c r="H21" s="216"/>
      <x:c r="I21" s="216"/>
      <x:c r="J21" s="216"/>
      <x:c r="K21" s="216"/>
      <x:c r="L21" s="216"/>
      <x:c r="M21" s="216"/>
      <x:c r="N21" s="216"/>
      <x:c r="O21" s="216"/>
      <x:c r="P21" s="216"/>
      <x:c r="Q21" s="217"/>
      <x:c r="R21" s="216"/>
      <x:c r="S21" s="216"/>
      <x:c r="T21" s="216"/>
      <x:c r="U21" s="216"/>
      <x:c r="V21" s="216"/>
      <x:c r="W21" s="216"/>
      <x:c r="X21" s="216"/>
      <x:c r="Y21" s="216"/>
      <x:c r="Z21" s="216"/>
      <x:c r="AA21" s="216"/>
      <x:c r="AB21" s="216"/>
      <x:c r="AC21" s="216"/>
      <x:c r="AD21" s="221"/>
      <x:c r="AE21" s="216"/>
      <x:c r="AF21" s="216"/>
      <x:c r="AG21" s="216"/>
      <x:c r="AH21" s="216"/>
      <x:c r="AI21" s="216"/>
      <x:c r="AJ21" s="216"/>
      <x:c r="AK21" s="216"/>
      <x:c r="AL21" s="216"/>
      <x:c r="AM21" s="216"/>
      <x:c r="AN21" s="217"/>
    </x:row>
    <x:row r="22" spans="2:40" ht="15" customHeight="1">
      <x:c r="B22" s="2447" t="s">
        <x:v>386</x:v>
      </x:c>
      <x:c r="C22" s="2448" t="s">
        <x:v>748</x:v>
      </x:c>
      <x:c r="D22" s="2449"/>
      <x:c r="E22" s="2449"/>
      <x:c r="F22" s="2449"/>
      <x:c r="G22" s="2449"/>
      <x:c r="H22" s="2449"/>
      <x:c r="I22" s="2449"/>
      <x:c r="J22" s="2449"/>
      <x:c r="K22" s="2449"/>
      <x:c r="L22" s="2449"/>
      <x:c r="M22" s="2449"/>
      <x:c r="N22" s="2449"/>
      <x:c r="O22" s="2449"/>
      <x:c r="P22" s="2449"/>
      <x:c r="Q22" s="2450"/>
      <x:c r="R22" s="2301"/>
      <x:c r="S22" s="2302"/>
      <x:c r="T22" s="2302"/>
      <x:c r="U22" s="2302"/>
      <x:c r="V22" s="2302"/>
      <x:c r="W22" s="2302"/>
      <x:c r="X22" s="2302"/>
      <x:c r="Y22" s="2302"/>
      <x:c r="Z22" s="2302"/>
      <x:c r="AA22" s="2302"/>
      <x:c r="AB22" s="2302"/>
      <x:c r="AC22" s="321"/>
      <x:c r="AD22" s="2301"/>
      <x:c r="AE22" s="2302"/>
      <x:c r="AF22" s="2302"/>
      <x:c r="AG22" s="2302"/>
      <x:c r="AH22" s="2302"/>
      <x:c r="AI22" s="2302"/>
      <x:c r="AJ22" s="2302"/>
      <x:c r="AK22" s="2302"/>
      <x:c r="AL22" s="2302"/>
      <x:c r="AM22" s="2302"/>
      <x:c r="AN22" s="313"/>
    </x:row>
    <x:row r="23" spans="2:40" ht="15" customHeight="1">
      <x:c r="B23" s="2350"/>
      <x:c r="C23" s="2438"/>
      <x:c r="D23" s="2439"/>
      <x:c r="E23" s="2439"/>
      <x:c r="F23" s="2439"/>
      <x:c r="G23" s="2439"/>
      <x:c r="H23" s="2439"/>
      <x:c r="I23" s="2439"/>
      <x:c r="J23" s="2439"/>
      <x:c r="K23" s="2439"/>
      <x:c r="L23" s="2439"/>
      <x:c r="M23" s="2439"/>
      <x:c r="N23" s="2439"/>
      <x:c r="O23" s="2439"/>
      <x:c r="P23" s="2439"/>
      <x:c r="Q23" s="2440"/>
      <x:c r="R23" s="2303"/>
      <x:c r="S23" s="2304"/>
      <x:c r="T23" s="2304"/>
      <x:c r="U23" s="2304"/>
      <x:c r="V23" s="2304"/>
      <x:c r="W23" s="2304"/>
      <x:c r="X23" s="2304"/>
      <x:c r="Y23" s="2304"/>
      <x:c r="Z23" s="2304"/>
      <x:c r="AA23" s="2304"/>
      <x:c r="AB23" s="2304"/>
      <x:c r="AC23" s="320"/>
      <x:c r="AD23" s="2303"/>
      <x:c r="AE23" s="2304"/>
      <x:c r="AF23" s="2304"/>
      <x:c r="AG23" s="2304"/>
      <x:c r="AH23" s="2304"/>
      <x:c r="AI23" s="2304"/>
      <x:c r="AJ23" s="2304"/>
      <x:c r="AK23" s="2304"/>
      <x:c r="AL23" s="2304"/>
      <x:c r="AM23" s="2304"/>
      <x:c r="AN23" s="322"/>
    </x:row>
    <x:row r="24" spans="2:40" ht="3" customHeight="1">
      <x:c r="B24" s="949"/>
      <x:c r="C24" s="1147"/>
      <x:c r="D24" s="1148"/>
      <x:c r="E24" s="1148"/>
      <x:c r="F24" s="1148"/>
      <x:c r="G24" s="1148"/>
      <x:c r="H24" s="1148"/>
      <x:c r="I24" s="1148"/>
      <x:c r="J24" s="1148"/>
      <x:c r="K24" s="1148"/>
      <x:c r="L24" s="1148"/>
      <x:c r="M24" s="1148"/>
      <x:c r="N24" s="1148"/>
      <x:c r="O24" s="1148"/>
      <x:c r="P24" s="1148"/>
      <x:c r="Q24" s="1149"/>
      <x:c r="R24" s="952"/>
      <x:c r="S24" s="90"/>
      <x:c r="T24" s="90"/>
      <x:c r="U24" s="90"/>
      <x:c r="V24" s="90"/>
      <x:c r="W24" s="90"/>
      <x:c r="X24" s="90"/>
      <x:c r="Y24" s="90"/>
      <x:c r="Z24" s="90"/>
      <x:c r="AA24" s="90"/>
      <x:c r="AB24" s="90"/>
      <x:c r="AC24" s="90"/>
      <x:c r="AD24" s="949"/>
      <x:c r="AE24" s="90"/>
      <x:c r="AF24" s="90"/>
      <x:c r="AG24" s="90"/>
      <x:c r="AH24" s="90"/>
      <x:c r="AI24" s="90"/>
      <x:c r="AJ24" s="90"/>
      <x:c r="AK24" s="90"/>
      <x:c r="AL24" s="90"/>
      <x:c r="AM24" s="90"/>
      <x:c r="AN24" s="186"/>
    </x:row>
    <x:row r="25" spans="2:40" ht="15" customHeight="1">
      <x:c r="B25" s="2305" t="s">
        <x:v>387</x:v>
      </x:c>
      <x:c r="C25" s="2435" t="s">
        <x:v>749</x:v>
      </x:c>
      <x:c r="D25" s="2436"/>
      <x:c r="E25" s="2436"/>
      <x:c r="F25" s="2436"/>
      <x:c r="G25" s="2436"/>
      <x:c r="H25" s="2436"/>
      <x:c r="I25" s="2436"/>
      <x:c r="J25" s="2436"/>
      <x:c r="K25" s="2436"/>
      <x:c r="L25" s="2436"/>
      <x:c r="M25" s="2436"/>
      <x:c r="N25" s="2436"/>
      <x:c r="O25" s="2436"/>
      <x:c r="P25" s="2436"/>
      <x:c r="Q25" s="2437"/>
      <x:c r="R25" s="2309"/>
      <x:c r="S25" s="2310"/>
      <x:c r="T25" s="2310"/>
      <x:c r="U25" s="2310"/>
      <x:c r="V25" s="2310"/>
      <x:c r="W25" s="2310"/>
      <x:c r="X25" s="2310"/>
      <x:c r="Y25" s="2310"/>
      <x:c r="Z25" s="2310"/>
      <x:c r="AA25" s="2310"/>
      <x:c r="AB25" s="2310"/>
      <x:c r="AC25" s="315"/>
      <x:c r="AD25" s="2309"/>
      <x:c r="AE25" s="2310"/>
      <x:c r="AF25" s="2310"/>
      <x:c r="AG25" s="2310"/>
      <x:c r="AH25" s="2310"/>
      <x:c r="AI25" s="2310"/>
      <x:c r="AJ25" s="2310"/>
      <x:c r="AK25" s="2310"/>
      <x:c r="AL25" s="2310"/>
      <x:c r="AM25" s="2310"/>
      <x:c r="AN25" s="299"/>
    </x:row>
    <x:row r="26" spans="2:40" ht="15.75" customHeight="1">
      <x:c r="B26" s="2294"/>
      <x:c r="C26" s="2438" t="s">
        <x:v>155</x:v>
      </x:c>
      <x:c r="D26" s="2439"/>
      <x:c r="E26" s="2439"/>
      <x:c r="F26" s="2439"/>
      <x:c r="G26" s="2439"/>
      <x:c r="H26" s="2439"/>
      <x:c r="I26" s="2439"/>
      <x:c r="J26" s="2439"/>
      <x:c r="K26" s="2439"/>
      <x:c r="L26" s="2439"/>
      <x:c r="M26" s="2439"/>
      <x:c r="N26" s="2439"/>
      <x:c r="O26" s="2439"/>
      <x:c r="P26" s="2439"/>
      <x:c r="Q26" s="2440"/>
      <x:c r="R26" s="2303"/>
      <x:c r="S26" s="2304"/>
      <x:c r="T26" s="2304"/>
      <x:c r="U26" s="2304"/>
      <x:c r="V26" s="2304"/>
      <x:c r="W26" s="2304"/>
      <x:c r="X26" s="2304"/>
      <x:c r="Y26" s="2304"/>
      <x:c r="Z26" s="2304"/>
      <x:c r="AA26" s="2304"/>
      <x:c r="AB26" s="2304"/>
      <x:c r="AC26" s="320"/>
      <x:c r="AD26" s="2303"/>
      <x:c r="AE26" s="2304"/>
      <x:c r="AF26" s="2304"/>
      <x:c r="AG26" s="2304"/>
      <x:c r="AH26" s="2304"/>
      <x:c r="AI26" s="2304"/>
      <x:c r="AJ26" s="2304"/>
      <x:c r="AK26" s="2304"/>
      <x:c r="AL26" s="2304"/>
      <x:c r="AM26" s="2304"/>
      <x:c r="AN26" s="322"/>
    </x:row>
    <x:row r="27" spans="2:40" ht="3" customHeight="1">
      <x:c r="B27" s="1597"/>
      <x:c r="C27" s="1706"/>
      <x:c r="D27" s="1707"/>
      <x:c r="E27" s="1707"/>
      <x:c r="F27" s="1707"/>
      <x:c r="G27" s="1707"/>
      <x:c r="H27" s="1707"/>
      <x:c r="I27" s="1707"/>
      <x:c r="J27" s="1707"/>
      <x:c r="K27" s="1707"/>
      <x:c r="L27" s="1707"/>
      <x:c r="M27" s="1707"/>
      <x:c r="N27" s="1707"/>
      <x:c r="O27" s="1707"/>
      <x:c r="P27" s="1707"/>
      <x:c r="Q27" s="1708"/>
      <x:c r="R27" s="1623"/>
      <x:c r="S27" s="780"/>
      <x:c r="T27" s="780"/>
      <x:c r="U27" s="780"/>
      <x:c r="V27" s="780"/>
      <x:c r="W27" s="780"/>
      <x:c r="X27" s="780"/>
      <x:c r="Y27" s="780"/>
      <x:c r="Z27" s="780"/>
      <x:c r="AA27" s="780"/>
      <x:c r="AB27" s="780"/>
      <x:c r="AC27" s="780"/>
      <x:c r="AD27" s="2301"/>
      <x:c r="AE27" s="2302"/>
      <x:c r="AF27" s="2302"/>
      <x:c r="AG27" s="2302"/>
      <x:c r="AH27" s="2302"/>
      <x:c r="AI27" s="2302"/>
      <x:c r="AJ27" s="2302"/>
      <x:c r="AK27" s="2302"/>
      <x:c r="AL27" s="2302"/>
      <x:c r="AM27" s="2302"/>
      <x:c r="AN27" s="1710"/>
    </x:row>
    <x:row r="28" spans="2:40" ht="15" customHeight="1">
      <x:c r="B28" s="2305" t="s">
        <x:v>388</x:v>
      </x:c>
      <x:c r="C28" s="2341" t="s">
        <x:v>1208</x:v>
      </x:c>
      <x:c r="D28" s="2307"/>
      <x:c r="E28" s="2307"/>
      <x:c r="F28" s="2307"/>
      <x:c r="G28" s="2307"/>
      <x:c r="H28" s="2307"/>
      <x:c r="I28" s="2307"/>
      <x:c r="J28" s="2307"/>
      <x:c r="K28" s="2307"/>
      <x:c r="L28" s="2307"/>
      <x:c r="M28" s="2307"/>
      <x:c r="N28" s="1153"/>
      <x:c r="O28" s="1153"/>
      <x:c r="P28" s="1153"/>
      <x:c r="Q28" s="1154"/>
      <x:c r="R28" s="2309"/>
      <x:c r="S28" s="2310"/>
      <x:c r="T28" s="2310"/>
      <x:c r="U28" s="2310"/>
      <x:c r="V28" s="2310"/>
      <x:c r="W28" s="2310"/>
      <x:c r="X28" s="2310"/>
      <x:c r="Y28" s="2310"/>
      <x:c r="Z28" s="2310"/>
      <x:c r="AA28" s="2310"/>
      <x:c r="AB28" s="2310"/>
      <x:c r="AC28" s="315"/>
      <x:c r="AD28" s="2309"/>
      <x:c r="AE28" s="2310"/>
      <x:c r="AF28" s="2310"/>
      <x:c r="AG28" s="2310"/>
      <x:c r="AH28" s="2310"/>
      <x:c r="AI28" s="2310"/>
      <x:c r="AJ28" s="2310"/>
      <x:c r="AK28" s="2310"/>
      <x:c r="AL28" s="2310"/>
      <x:c r="AM28" s="2310"/>
      <x:c r="AN28" s="299"/>
    </x:row>
    <x:row r="29" spans="2:40" ht="8.25" customHeight="1">
      <x:c r="B29" s="2294"/>
      <x:c r="C29" s="2298"/>
      <x:c r="D29" s="2299"/>
      <x:c r="E29" s="2299"/>
      <x:c r="F29" s="2299"/>
      <x:c r="G29" s="2299"/>
      <x:c r="H29" s="2299"/>
      <x:c r="I29" s="2299"/>
      <x:c r="J29" s="2299"/>
      <x:c r="K29" s="2299"/>
      <x:c r="L29" s="2299"/>
      <x:c r="M29" s="2299"/>
      <x:c r="N29" s="1711"/>
      <x:c r="O29" s="1711"/>
      <x:c r="P29" s="1711"/>
      <x:c r="Q29" s="1712"/>
      <x:c r="R29" s="2303"/>
      <x:c r="S29" s="2304"/>
      <x:c r="T29" s="2304"/>
      <x:c r="U29" s="2304"/>
      <x:c r="V29" s="2304"/>
      <x:c r="W29" s="2304"/>
      <x:c r="X29" s="2304"/>
      <x:c r="Y29" s="2304"/>
      <x:c r="Z29" s="2304"/>
      <x:c r="AA29" s="2304"/>
      <x:c r="AB29" s="2304"/>
      <x:c r="AC29" s="320"/>
      <x:c r="AD29" s="2303"/>
      <x:c r="AE29" s="2304"/>
      <x:c r="AF29" s="2304"/>
      <x:c r="AG29" s="2304"/>
      <x:c r="AH29" s="2304"/>
      <x:c r="AI29" s="2304"/>
      <x:c r="AJ29" s="2304"/>
      <x:c r="AK29" s="2304"/>
      <x:c r="AL29" s="2304"/>
      <x:c r="AM29" s="2304"/>
      <x:c r="AN29" s="322"/>
    </x:row>
    <x:row r="30" spans="2:40" ht="3" customHeight="1">
      <x:c r="B30" s="1597"/>
      <x:c r="C30" s="1713"/>
      <x:c r="D30" s="1714"/>
      <x:c r="E30" s="1714"/>
      <x:c r="F30" s="1714"/>
      <x:c r="G30" s="1714"/>
      <x:c r="H30" s="1714"/>
      <x:c r="I30" s="1714"/>
      <x:c r="J30" s="1714"/>
      <x:c r="K30" s="1714"/>
      <x:c r="L30" s="1714"/>
      <x:c r="M30" s="1714"/>
      <x:c r="N30" s="1714"/>
      <x:c r="O30" s="1714"/>
      <x:c r="P30" s="1714"/>
      <x:c r="Q30" s="1715"/>
      <x:c r="R30" s="1623"/>
      <x:c r="S30" s="780"/>
      <x:c r="T30" s="780"/>
      <x:c r="U30" s="780"/>
      <x:c r="V30" s="780"/>
      <x:c r="W30" s="780"/>
      <x:c r="X30" s="780"/>
      <x:c r="Y30" s="780"/>
      <x:c r="Z30" s="780"/>
      <x:c r="AA30" s="780"/>
      <x:c r="AB30" s="780"/>
      <x:c r="AC30" s="780"/>
      <x:c r="AD30" s="2301"/>
      <x:c r="AE30" s="2302"/>
      <x:c r="AF30" s="2302"/>
      <x:c r="AG30" s="2302"/>
      <x:c r="AH30" s="2302"/>
      <x:c r="AI30" s="2302"/>
      <x:c r="AJ30" s="2302"/>
      <x:c r="AK30" s="2302"/>
      <x:c r="AL30" s="2302"/>
      <x:c r="AM30" s="2302"/>
      <x:c r="AN30" s="1710"/>
    </x:row>
    <x:row r="31" spans="2:40" ht="15" customHeight="1">
      <x:c r="B31" s="2305" t="s">
        <x:v>389</x:v>
      </x:c>
      <x:c r="C31" s="2453" t="s">
        <x:v>750</x:v>
      </x:c>
      <x:c r="D31" s="2454"/>
      <x:c r="E31" s="2454"/>
      <x:c r="F31" s="2454"/>
      <x:c r="G31" s="2454"/>
      <x:c r="H31" s="2454"/>
      <x:c r="I31" s="2454"/>
      <x:c r="J31" s="2454"/>
      <x:c r="K31" s="2454"/>
      <x:c r="L31" s="2454"/>
      <x:c r="M31" s="2454"/>
      <x:c r="N31" s="2454"/>
      <x:c r="O31" s="2454"/>
      <x:c r="P31" s="2454"/>
      <x:c r="Q31" s="2455"/>
      <x:c r="R31" s="2309"/>
      <x:c r="S31" s="2310"/>
      <x:c r="T31" s="2310"/>
      <x:c r="U31" s="2310"/>
      <x:c r="V31" s="2310"/>
      <x:c r="W31" s="2310"/>
      <x:c r="X31" s="2310"/>
      <x:c r="Y31" s="2310"/>
      <x:c r="Z31" s="2310"/>
      <x:c r="AA31" s="2310"/>
      <x:c r="AB31" s="2310"/>
      <x:c r="AC31" s="315"/>
      <x:c r="AD31" s="2309"/>
      <x:c r="AE31" s="2310"/>
      <x:c r="AF31" s="2310"/>
      <x:c r="AG31" s="2310"/>
      <x:c r="AH31" s="2310"/>
      <x:c r="AI31" s="2310"/>
      <x:c r="AJ31" s="2310"/>
      <x:c r="AK31" s="2310"/>
      <x:c r="AL31" s="2310"/>
      <x:c r="AM31" s="2310"/>
      <x:c r="AN31" s="299"/>
    </x:row>
    <x:row r="32" spans="2:40" ht="9" customHeight="1">
      <x:c r="B32" s="2294"/>
      <x:c r="C32" s="2456"/>
      <x:c r="D32" s="2457"/>
      <x:c r="E32" s="2457"/>
      <x:c r="F32" s="2457"/>
      <x:c r="G32" s="2457"/>
      <x:c r="H32" s="2457"/>
      <x:c r="I32" s="2457"/>
      <x:c r="J32" s="2457"/>
      <x:c r="K32" s="2457"/>
      <x:c r="L32" s="2457"/>
      <x:c r="M32" s="2457"/>
      <x:c r="N32" s="2457"/>
      <x:c r="O32" s="2457"/>
      <x:c r="P32" s="2457"/>
      <x:c r="Q32" s="2458"/>
      <x:c r="R32" s="2303"/>
      <x:c r="S32" s="2304"/>
      <x:c r="T32" s="2304"/>
      <x:c r="U32" s="2304"/>
      <x:c r="V32" s="2304"/>
      <x:c r="W32" s="2304"/>
      <x:c r="X32" s="2304"/>
      <x:c r="Y32" s="2304"/>
      <x:c r="Z32" s="2304"/>
      <x:c r="AA32" s="2304"/>
      <x:c r="AB32" s="2304"/>
      <x:c r="AC32" s="320"/>
      <x:c r="AD32" s="2303"/>
      <x:c r="AE32" s="2304"/>
      <x:c r="AF32" s="2304"/>
      <x:c r="AG32" s="2304"/>
      <x:c r="AH32" s="2304"/>
      <x:c r="AI32" s="2304"/>
      <x:c r="AJ32" s="2304"/>
      <x:c r="AK32" s="2304"/>
      <x:c r="AL32" s="2304"/>
      <x:c r="AM32" s="2304"/>
      <x:c r="AN32" s="322"/>
    </x:row>
    <x:row r="33" spans="2:40" ht="3" customHeight="1">
      <x:c r="B33" s="1597"/>
      <x:c r="C33" s="1706"/>
      <x:c r="D33" s="1707"/>
      <x:c r="E33" s="1707"/>
      <x:c r="F33" s="1707"/>
      <x:c r="G33" s="1707"/>
      <x:c r="H33" s="1707"/>
      <x:c r="I33" s="1707"/>
      <x:c r="J33" s="1707"/>
      <x:c r="K33" s="1707"/>
      <x:c r="L33" s="1707"/>
      <x:c r="M33" s="1707"/>
      <x:c r="N33" s="1707"/>
      <x:c r="O33" s="1707"/>
      <x:c r="P33" s="1707"/>
      <x:c r="Q33" s="1708"/>
      <x:c r="R33" s="1623"/>
      <x:c r="S33" s="780"/>
      <x:c r="T33" s="780"/>
      <x:c r="U33" s="780"/>
      <x:c r="V33" s="780"/>
      <x:c r="W33" s="780"/>
      <x:c r="X33" s="780"/>
      <x:c r="Y33" s="780"/>
      <x:c r="Z33" s="780"/>
      <x:c r="AA33" s="780"/>
      <x:c r="AB33" s="780"/>
      <x:c r="AC33" s="780"/>
      <x:c r="AD33" s="2301"/>
      <x:c r="AE33" s="2302"/>
      <x:c r="AF33" s="2302"/>
      <x:c r="AG33" s="2302"/>
      <x:c r="AH33" s="2302"/>
      <x:c r="AI33" s="2302"/>
      <x:c r="AJ33" s="2302"/>
      <x:c r="AK33" s="2302"/>
      <x:c r="AL33" s="2302"/>
      <x:c r="AM33" s="2302"/>
      <x:c r="AN33" s="1710"/>
    </x:row>
    <x:row r="34" spans="2:40" ht="15" customHeight="1">
      <x:c r="B34" s="2305" t="s">
        <x:v>390</x:v>
      </x:c>
      <x:c r="C34" s="2306" t="s">
        <x:v>751</x:v>
      </x:c>
      <x:c r="D34" s="2307"/>
      <x:c r="E34" s="2307"/>
      <x:c r="F34" s="2307"/>
      <x:c r="G34" s="2307"/>
      <x:c r="H34" s="2307"/>
      <x:c r="I34" s="2307"/>
      <x:c r="J34" s="2307"/>
      <x:c r="K34" s="2307"/>
      <x:c r="L34" s="2307"/>
      <x:c r="M34" s="2307"/>
      <x:c r="N34" s="2307"/>
      <x:c r="O34" s="2307"/>
      <x:c r="P34" s="2307"/>
      <x:c r="Q34" s="1149"/>
      <x:c r="R34" s="2309"/>
      <x:c r="S34" s="2310"/>
      <x:c r="T34" s="2310"/>
      <x:c r="U34" s="2310"/>
      <x:c r="V34" s="2310"/>
      <x:c r="W34" s="2310"/>
      <x:c r="X34" s="2310"/>
      <x:c r="Y34" s="2310"/>
      <x:c r="Z34" s="2310"/>
      <x:c r="AA34" s="2310"/>
      <x:c r="AB34" s="2310"/>
      <x:c r="AC34" s="315"/>
      <x:c r="AD34" s="2309"/>
      <x:c r="AE34" s="2310"/>
      <x:c r="AF34" s="2310"/>
      <x:c r="AG34" s="2310"/>
      <x:c r="AH34" s="2310"/>
      <x:c r="AI34" s="2310"/>
      <x:c r="AJ34" s="2310"/>
      <x:c r="AK34" s="2310"/>
      <x:c r="AL34" s="2310"/>
      <x:c r="AM34" s="2310"/>
      <x:c r="AN34" s="299"/>
    </x:row>
    <x:row r="35" spans="2:40" ht="15" customHeight="1">
      <x:c r="B35" s="2294"/>
      <x:c r="C35" s="2298"/>
      <x:c r="D35" s="2299"/>
      <x:c r="E35" s="2299"/>
      <x:c r="F35" s="2299"/>
      <x:c r="G35" s="2299"/>
      <x:c r="H35" s="2299"/>
      <x:c r="I35" s="2299"/>
      <x:c r="J35" s="2299"/>
      <x:c r="K35" s="2299"/>
      <x:c r="L35" s="2299"/>
      <x:c r="M35" s="2299"/>
      <x:c r="N35" s="2299"/>
      <x:c r="O35" s="2299"/>
      <x:c r="P35" s="2299"/>
      <x:c r="Q35" s="1716"/>
      <x:c r="R35" s="2303"/>
      <x:c r="S35" s="2304"/>
      <x:c r="T35" s="2304"/>
      <x:c r="U35" s="2304"/>
      <x:c r="V35" s="2304"/>
      <x:c r="W35" s="2304"/>
      <x:c r="X35" s="2304"/>
      <x:c r="Y35" s="2304"/>
      <x:c r="Z35" s="2304"/>
      <x:c r="AA35" s="2304"/>
      <x:c r="AB35" s="2304"/>
      <x:c r="AC35" s="320"/>
      <x:c r="AD35" s="2303"/>
      <x:c r="AE35" s="2304"/>
      <x:c r="AF35" s="2304"/>
      <x:c r="AG35" s="2304"/>
      <x:c r="AH35" s="2304"/>
      <x:c r="AI35" s="2304"/>
      <x:c r="AJ35" s="2304"/>
      <x:c r="AK35" s="2304"/>
      <x:c r="AL35" s="2304"/>
      <x:c r="AM35" s="2304"/>
      <x:c r="AN35" s="322"/>
    </x:row>
    <x:row r="36" spans="2:40" ht="3" customHeight="1">
      <x:c r="B36" s="949"/>
      <x:c r="C36" s="1147"/>
      <x:c r="D36" s="1148"/>
      <x:c r="E36" s="1148"/>
      <x:c r="F36" s="1148"/>
      <x:c r="G36" s="1148"/>
      <x:c r="H36" s="1148"/>
      <x:c r="I36" s="1148"/>
      <x:c r="J36" s="1148"/>
      <x:c r="K36" s="1148"/>
      <x:c r="L36" s="1148"/>
      <x:c r="M36" s="1148"/>
      <x:c r="N36" s="1148"/>
      <x:c r="O36" s="1148"/>
      <x:c r="P36" s="1148"/>
      <x:c r="Q36" s="1149"/>
      <x:c r="R36" s="952"/>
      <x:c r="S36" s="90"/>
      <x:c r="T36" s="90"/>
      <x:c r="U36" s="90"/>
      <x:c r="V36" s="90"/>
      <x:c r="W36" s="90"/>
      <x:c r="X36" s="90"/>
      <x:c r="Y36" s="90"/>
      <x:c r="Z36" s="90"/>
      <x:c r="AA36" s="90"/>
      <x:c r="AB36" s="90"/>
      <x:c r="AC36" s="90"/>
      <x:c r="AD36" s="949"/>
      <x:c r="AE36" s="90"/>
      <x:c r="AF36" s="90"/>
      <x:c r="AG36" s="90"/>
      <x:c r="AH36" s="90"/>
      <x:c r="AI36" s="90"/>
      <x:c r="AJ36" s="90"/>
      <x:c r="AK36" s="90"/>
      <x:c r="AL36" s="90"/>
      <x:c r="AM36" s="90"/>
      <x:c r="AN36" s="186"/>
    </x:row>
    <x:row r="37" spans="2:40" ht="15" customHeight="1">
      <x:c r="B37" s="2305" t="s">
        <x:v>391</x:v>
      </x:c>
      <x:c r="C37" s="2341" t="s">
        <x:v>752</x:v>
      </x:c>
      <x:c r="D37" s="2307"/>
      <x:c r="E37" s="2307"/>
      <x:c r="F37" s="2307"/>
      <x:c r="G37" s="2307"/>
      <x:c r="H37" s="2307"/>
      <x:c r="I37" s="2307"/>
      <x:c r="J37" s="2307"/>
      <x:c r="K37" s="2307"/>
      <x:c r="L37" s="2307"/>
      <x:c r="M37" s="2307"/>
      <x:c r="N37" s="2307"/>
      <x:c r="O37" s="2307"/>
      <x:c r="P37" s="2307"/>
      <x:c r="Q37" s="2308"/>
      <x:c r="R37" s="2309"/>
      <x:c r="S37" s="2310"/>
      <x:c r="T37" s="2310"/>
      <x:c r="U37" s="2310"/>
      <x:c r="V37" s="2310"/>
      <x:c r="W37" s="2310"/>
      <x:c r="X37" s="2310"/>
      <x:c r="Y37" s="2310"/>
      <x:c r="Z37" s="2310"/>
      <x:c r="AA37" s="2310"/>
      <x:c r="AB37" s="2310"/>
      <x:c r="AC37" s="315"/>
      <x:c r="AD37" s="2309"/>
      <x:c r="AE37" s="2310"/>
      <x:c r="AF37" s="2310"/>
      <x:c r="AG37" s="2310"/>
      <x:c r="AH37" s="2310"/>
      <x:c r="AI37" s="2310"/>
      <x:c r="AJ37" s="2310"/>
      <x:c r="AK37" s="2310"/>
      <x:c r="AL37" s="2310"/>
      <x:c r="AM37" s="2310"/>
      <x:c r="AN37" s="299"/>
    </x:row>
    <x:row r="38" spans="2:40" ht="6.75" customHeight="1">
      <x:c r="B38" s="2294"/>
      <x:c r="C38" s="2298"/>
      <x:c r="D38" s="2299"/>
      <x:c r="E38" s="2299"/>
      <x:c r="F38" s="2299"/>
      <x:c r="G38" s="2299"/>
      <x:c r="H38" s="2299"/>
      <x:c r="I38" s="2299"/>
      <x:c r="J38" s="2299"/>
      <x:c r="K38" s="2299"/>
      <x:c r="L38" s="2299"/>
      <x:c r="M38" s="2299"/>
      <x:c r="N38" s="2299"/>
      <x:c r="O38" s="2299"/>
      <x:c r="P38" s="2299"/>
      <x:c r="Q38" s="2300"/>
      <x:c r="R38" s="2303"/>
      <x:c r="S38" s="2304"/>
      <x:c r="T38" s="2304"/>
      <x:c r="U38" s="2304"/>
      <x:c r="V38" s="2304"/>
      <x:c r="W38" s="2304"/>
      <x:c r="X38" s="2304"/>
      <x:c r="Y38" s="2304"/>
      <x:c r="Z38" s="2304"/>
      <x:c r="AA38" s="2304"/>
      <x:c r="AB38" s="2304"/>
      <x:c r="AC38" s="320"/>
      <x:c r="AD38" s="2303"/>
      <x:c r="AE38" s="2304"/>
      <x:c r="AF38" s="2304"/>
      <x:c r="AG38" s="2304"/>
      <x:c r="AH38" s="2304"/>
      <x:c r="AI38" s="2304"/>
      <x:c r="AJ38" s="2304"/>
      <x:c r="AK38" s="2304"/>
      <x:c r="AL38" s="2304"/>
      <x:c r="AM38" s="2304"/>
      <x:c r="AN38" s="322"/>
    </x:row>
    <x:row r="39" spans="2:40" ht="3" customHeight="1">
      <x:c r="B39" s="949"/>
      <x:c r="C39" s="1155"/>
      <x:c r="D39" s="1153"/>
      <x:c r="E39" s="1153"/>
      <x:c r="F39" s="1153"/>
      <x:c r="G39" s="1153"/>
      <x:c r="H39" s="1153"/>
      <x:c r="I39" s="1153"/>
      <x:c r="J39" s="1153"/>
      <x:c r="K39" s="1153"/>
      <x:c r="L39" s="1153"/>
      <x:c r="M39" s="1153"/>
      <x:c r="N39" s="1153"/>
      <x:c r="O39" s="1153"/>
      <x:c r="P39" s="1153"/>
      <x:c r="Q39" s="1154"/>
      <x:c r="R39" s="1606"/>
      <x:c r="S39" s="90"/>
      <x:c r="T39" s="90"/>
      <x:c r="U39" s="90"/>
      <x:c r="V39" s="90"/>
      <x:c r="W39" s="90"/>
      <x:c r="X39" s="90"/>
      <x:c r="Y39" s="90"/>
      <x:c r="Z39" s="90"/>
      <x:c r="AA39" s="90"/>
      <x:c r="AB39" s="90"/>
      <x:c r="AC39" s="90"/>
      <x:c r="AD39" s="1598"/>
      <x:c r="AE39" s="90"/>
      <x:c r="AF39" s="90"/>
      <x:c r="AG39" s="90"/>
      <x:c r="AH39" s="90"/>
      <x:c r="AI39" s="90"/>
      <x:c r="AJ39" s="90"/>
      <x:c r="AK39" s="90"/>
      <x:c r="AL39" s="90"/>
      <x:c r="AM39" s="90"/>
      <x:c r="AN39" s="186"/>
    </x:row>
    <x:row r="40" spans="2:40" ht="15" customHeight="1">
      <x:c r="B40" s="2305" t="s">
        <x:v>394</x:v>
      </x:c>
      <x:c r="C40" s="2341" t="s">
        <x:v>1209</x:v>
      </x:c>
      <x:c r="D40" s="2307"/>
      <x:c r="E40" s="2307"/>
      <x:c r="F40" s="2307"/>
      <x:c r="G40" s="2307"/>
      <x:c r="H40" s="2307"/>
      <x:c r="I40" s="2307"/>
      <x:c r="J40" s="2307"/>
      <x:c r="K40" s="2307"/>
      <x:c r="L40" s="2307"/>
      <x:c r="M40" s="2307"/>
      <x:c r="N40" s="2307"/>
      <x:c r="O40" s="2307"/>
      <x:c r="P40" s="2307"/>
      <x:c r="Q40" s="1154"/>
      <x:c r="R40" s="2309"/>
      <x:c r="S40" s="2310"/>
      <x:c r="T40" s="2310"/>
      <x:c r="U40" s="2310"/>
      <x:c r="V40" s="2310"/>
      <x:c r="W40" s="2310"/>
      <x:c r="X40" s="2310"/>
      <x:c r="Y40" s="2310"/>
      <x:c r="Z40" s="2310"/>
      <x:c r="AA40" s="2310"/>
      <x:c r="AB40" s="2310"/>
      <x:c r="AC40" s="315"/>
      <x:c r="AD40" s="2641"/>
      <x:c r="AE40" s="2642"/>
      <x:c r="AF40" s="2642"/>
      <x:c r="AG40" s="2642"/>
      <x:c r="AH40" s="2642"/>
      <x:c r="AI40" s="2642"/>
      <x:c r="AJ40" s="2642"/>
      <x:c r="AK40" s="2642"/>
      <x:c r="AL40" s="2642"/>
      <x:c r="AM40" s="2642"/>
      <x:c r="AN40" s="325"/>
    </x:row>
    <x:row r="41" spans="2:40" ht="10.5" customHeight="1">
      <x:c r="B41" s="2305"/>
      <x:c r="C41" s="2306"/>
      <x:c r="D41" s="2307"/>
      <x:c r="E41" s="2307"/>
      <x:c r="F41" s="2307"/>
      <x:c r="G41" s="2307"/>
      <x:c r="H41" s="2307"/>
      <x:c r="I41" s="2307"/>
      <x:c r="J41" s="2307"/>
      <x:c r="K41" s="2307"/>
      <x:c r="L41" s="2307"/>
      <x:c r="M41" s="2307"/>
      <x:c r="N41" s="2307"/>
      <x:c r="O41" s="2307"/>
      <x:c r="P41" s="2307"/>
      <x:c r="Q41" s="1154"/>
      <x:c r="R41" s="2309"/>
      <x:c r="S41" s="2310"/>
      <x:c r="T41" s="2310"/>
      <x:c r="U41" s="2310"/>
      <x:c r="V41" s="2310"/>
      <x:c r="W41" s="2310"/>
      <x:c r="X41" s="2310"/>
      <x:c r="Y41" s="2310"/>
      <x:c r="Z41" s="2310"/>
      <x:c r="AA41" s="2310"/>
      <x:c r="AB41" s="2310"/>
      <x:c r="AC41" s="315"/>
      <x:c r="AD41" s="2641"/>
      <x:c r="AE41" s="2642"/>
      <x:c r="AF41" s="2642"/>
      <x:c r="AG41" s="2642"/>
      <x:c r="AH41" s="2642"/>
      <x:c r="AI41" s="2642"/>
      <x:c r="AJ41" s="2642"/>
      <x:c r="AK41" s="2642"/>
      <x:c r="AL41" s="2642"/>
      <x:c r="AM41" s="2642"/>
      <x:c r="AN41" s="325"/>
    </x:row>
    <x:row r="42" spans="2:40" ht="3" customHeight="1">
      <x:c r="B42" s="949"/>
      <x:c r="C42" s="1155"/>
      <x:c r="D42" s="1153"/>
      <x:c r="E42" s="1153"/>
      <x:c r="F42" s="1153"/>
      <x:c r="G42" s="1153"/>
      <x:c r="H42" s="1153"/>
      <x:c r="I42" s="1153"/>
      <x:c r="J42" s="1153"/>
      <x:c r="K42" s="1153"/>
      <x:c r="L42" s="1153"/>
      <x:c r="M42" s="1153"/>
      <x:c r="N42" s="1153"/>
      <x:c r="O42" s="1153"/>
      <x:c r="P42" s="1153"/>
      <x:c r="Q42" s="1154"/>
      <x:c r="R42" s="1606"/>
      <x:c r="S42" s="90"/>
      <x:c r="T42" s="90"/>
      <x:c r="U42" s="90"/>
      <x:c r="V42" s="90"/>
      <x:c r="W42" s="90"/>
      <x:c r="X42" s="90"/>
      <x:c r="Y42" s="90"/>
      <x:c r="Z42" s="90"/>
      <x:c r="AA42" s="90"/>
      <x:c r="AB42" s="90"/>
      <x:c r="AC42" s="90"/>
      <x:c r="AD42" s="1598"/>
      <x:c r="AE42" s="90"/>
      <x:c r="AF42" s="90"/>
      <x:c r="AG42" s="90"/>
      <x:c r="AH42" s="90"/>
      <x:c r="AI42" s="90"/>
      <x:c r="AJ42" s="90"/>
      <x:c r="AK42" s="90"/>
      <x:c r="AL42" s="90"/>
      <x:c r="AM42" s="90"/>
      <x:c r="AN42" s="186"/>
    </x:row>
    <x:row r="43" spans="2:40" ht="15" customHeight="1">
      <x:c r="B43" s="2293" t="s">
        <x:v>395</x:v>
      </x:c>
      <x:c r="C43" s="2335" t="s">
        <x:v>753</x:v>
      </x:c>
      <x:c r="D43" s="2296"/>
      <x:c r="E43" s="2296"/>
      <x:c r="F43" s="2296"/>
      <x:c r="G43" s="2296"/>
      <x:c r="H43" s="2296"/>
      <x:c r="I43" s="2296"/>
      <x:c r="J43" s="2296"/>
      <x:c r="K43" s="2296"/>
      <x:c r="L43" s="2296"/>
      <x:c r="M43" s="2296"/>
      <x:c r="N43" s="2459"/>
      <x:c r="O43" s="2459"/>
      <x:c r="P43" s="2459"/>
      <x:c r="Q43" s="2460"/>
      <x:c r="R43" s="2301"/>
      <x:c r="S43" s="2302"/>
      <x:c r="T43" s="2302"/>
      <x:c r="U43" s="2302"/>
      <x:c r="V43" s="2302"/>
      <x:c r="W43" s="2302"/>
      <x:c r="X43" s="2302"/>
      <x:c r="Y43" s="2302"/>
      <x:c r="Z43" s="2302"/>
      <x:c r="AA43" s="2302"/>
      <x:c r="AB43" s="2302"/>
      <x:c r="AC43" s="321"/>
      <x:c r="AD43" s="2301"/>
      <x:c r="AE43" s="2302"/>
      <x:c r="AF43" s="2302"/>
      <x:c r="AG43" s="2302"/>
      <x:c r="AH43" s="2302"/>
      <x:c r="AI43" s="2302"/>
      <x:c r="AJ43" s="2302"/>
      <x:c r="AK43" s="2302"/>
      <x:c r="AL43" s="2302"/>
      <x:c r="AM43" s="2302"/>
      <x:c r="AN43" s="313"/>
    </x:row>
    <x:row r="44" spans="2:40" ht="8.25" customHeight="1">
      <x:c r="B44" s="2294"/>
      <x:c r="C44" s="2298"/>
      <x:c r="D44" s="2299"/>
      <x:c r="E44" s="2299"/>
      <x:c r="F44" s="2299"/>
      <x:c r="G44" s="2299"/>
      <x:c r="H44" s="2299"/>
      <x:c r="I44" s="2299"/>
      <x:c r="J44" s="2299"/>
      <x:c r="K44" s="2299"/>
      <x:c r="L44" s="2299"/>
      <x:c r="M44" s="2299"/>
      <x:c r="N44" s="2461"/>
      <x:c r="O44" s="2461"/>
      <x:c r="P44" s="2461"/>
      <x:c r="Q44" s="2462"/>
      <x:c r="R44" s="2303"/>
      <x:c r="S44" s="2304"/>
      <x:c r="T44" s="2304"/>
      <x:c r="U44" s="2304"/>
      <x:c r="V44" s="2304"/>
      <x:c r="W44" s="2304"/>
      <x:c r="X44" s="2304"/>
      <x:c r="Y44" s="2304"/>
      <x:c r="Z44" s="2304"/>
      <x:c r="AA44" s="2304"/>
      <x:c r="AB44" s="2304"/>
      <x:c r="AC44" s="320"/>
      <x:c r="AD44" s="2303"/>
      <x:c r="AE44" s="2304"/>
      <x:c r="AF44" s="2304"/>
      <x:c r="AG44" s="2304"/>
      <x:c r="AH44" s="2304"/>
      <x:c r="AI44" s="2304"/>
      <x:c r="AJ44" s="2304"/>
      <x:c r="AK44" s="2304"/>
      <x:c r="AL44" s="2304"/>
      <x:c r="AM44" s="2304"/>
      <x:c r="AN44" s="322"/>
    </x:row>
    <x:row r="45" spans="2:40" ht="3" customHeight="1">
      <x:c r="B45" s="1597"/>
      <x:c r="C45" s="1706"/>
      <x:c r="D45" s="1707"/>
      <x:c r="E45" s="1707"/>
      <x:c r="F45" s="1707"/>
      <x:c r="G45" s="1707"/>
      <x:c r="H45" s="1707"/>
      <x:c r="I45" s="1707"/>
      <x:c r="J45" s="1707"/>
      <x:c r="K45" s="1707"/>
      <x:c r="L45" s="1707"/>
      <x:c r="M45" s="1707"/>
      <x:c r="N45" s="1707"/>
      <x:c r="O45" s="1717"/>
      <x:c r="P45" s="1717"/>
      <x:c r="Q45" s="1708"/>
      <x:c r="R45" s="1623"/>
      <x:c r="S45" s="780"/>
      <x:c r="T45" s="780"/>
      <x:c r="U45" s="780"/>
      <x:c r="V45" s="780"/>
      <x:c r="W45" s="780"/>
      <x:c r="X45" s="780"/>
      <x:c r="Y45" s="780"/>
      <x:c r="Z45" s="780"/>
      <x:c r="AA45" s="780"/>
      <x:c r="AB45" s="780"/>
      <x:c r="AC45" s="780"/>
      <x:c r="AD45" s="2301"/>
      <x:c r="AE45" s="2302"/>
      <x:c r="AF45" s="2302"/>
      <x:c r="AG45" s="2302"/>
      <x:c r="AH45" s="2302"/>
      <x:c r="AI45" s="2302"/>
      <x:c r="AJ45" s="2302"/>
      <x:c r="AK45" s="2302"/>
      <x:c r="AL45" s="2302"/>
      <x:c r="AM45" s="2302"/>
      <x:c r="AN45" s="1710"/>
    </x:row>
    <x:row r="46" spans="2:40" ht="15" customHeight="1">
      <x:c r="B46" s="2305" t="s">
        <x:v>396</x:v>
      </x:c>
      <x:c r="C46" s="2435" t="s">
        <x:v>754</x:v>
      </x:c>
      <x:c r="D46" s="2436"/>
      <x:c r="E46" s="2436"/>
      <x:c r="F46" s="2436"/>
      <x:c r="G46" s="2436"/>
      <x:c r="H46" s="2436"/>
      <x:c r="I46" s="2436"/>
      <x:c r="J46" s="2436"/>
      <x:c r="K46" s="2436"/>
      <x:c r="L46" s="2436"/>
      <x:c r="M46" s="2436"/>
      <x:c r="N46" s="2436"/>
      <x:c r="O46" s="2436"/>
      <x:c r="P46" s="2436"/>
      <x:c r="Q46" s="2437"/>
      <x:c r="R46" s="2309"/>
      <x:c r="S46" s="2310"/>
      <x:c r="T46" s="2310"/>
      <x:c r="U46" s="2310"/>
      <x:c r="V46" s="2310"/>
      <x:c r="W46" s="2310"/>
      <x:c r="X46" s="2310"/>
      <x:c r="Y46" s="2310"/>
      <x:c r="Z46" s="2310"/>
      <x:c r="AA46" s="2310"/>
      <x:c r="AB46" s="2310"/>
      <x:c r="AC46" s="315"/>
      <x:c r="AD46" s="2309"/>
      <x:c r="AE46" s="2310"/>
      <x:c r="AF46" s="2310"/>
      <x:c r="AG46" s="2310"/>
      <x:c r="AH46" s="2310"/>
      <x:c r="AI46" s="2310"/>
      <x:c r="AJ46" s="2310"/>
      <x:c r="AK46" s="2310"/>
      <x:c r="AL46" s="2310"/>
      <x:c r="AM46" s="2310"/>
      <x:c r="AN46" s="299"/>
    </x:row>
    <x:row r="47" spans="2:40" ht="15" customHeight="1">
      <x:c r="B47" s="2294"/>
      <x:c r="C47" s="2438"/>
      <x:c r="D47" s="2439"/>
      <x:c r="E47" s="2439"/>
      <x:c r="F47" s="2439"/>
      <x:c r="G47" s="2439"/>
      <x:c r="H47" s="2439"/>
      <x:c r="I47" s="2439"/>
      <x:c r="J47" s="2439"/>
      <x:c r="K47" s="2439"/>
      <x:c r="L47" s="2439"/>
      <x:c r="M47" s="2439"/>
      <x:c r="N47" s="2439"/>
      <x:c r="O47" s="2439"/>
      <x:c r="P47" s="2439"/>
      <x:c r="Q47" s="2440"/>
      <x:c r="R47" s="2303"/>
      <x:c r="S47" s="2304"/>
      <x:c r="T47" s="2304"/>
      <x:c r="U47" s="2304"/>
      <x:c r="V47" s="2304"/>
      <x:c r="W47" s="2304"/>
      <x:c r="X47" s="2304"/>
      <x:c r="Y47" s="2304"/>
      <x:c r="Z47" s="2304"/>
      <x:c r="AA47" s="2304"/>
      <x:c r="AB47" s="2304"/>
      <x:c r="AC47" s="320"/>
      <x:c r="AD47" s="2303"/>
      <x:c r="AE47" s="2304"/>
      <x:c r="AF47" s="2304"/>
      <x:c r="AG47" s="2304"/>
      <x:c r="AH47" s="2304"/>
      <x:c r="AI47" s="2304"/>
      <x:c r="AJ47" s="2304"/>
      <x:c r="AK47" s="2304"/>
      <x:c r="AL47" s="2304"/>
      <x:c r="AM47" s="2304"/>
      <x:c r="AN47" s="322"/>
    </x:row>
    <x:row r="48" spans="2:40" ht="3" customHeight="1">
      <x:c r="B48" s="1597"/>
      <x:c r="C48" s="1706"/>
      <x:c r="D48" s="1707"/>
      <x:c r="E48" s="1707"/>
      <x:c r="F48" s="1707"/>
      <x:c r="G48" s="1707"/>
      <x:c r="H48" s="1707"/>
      <x:c r="I48" s="1707"/>
      <x:c r="J48" s="1707"/>
      <x:c r="K48" s="1707"/>
      <x:c r="L48" s="1707"/>
      <x:c r="M48" s="1707"/>
      <x:c r="N48" s="1707"/>
      <x:c r="O48" s="1717"/>
      <x:c r="P48" s="1717"/>
      <x:c r="Q48" s="1708"/>
      <x:c r="R48" s="1623"/>
      <x:c r="S48" s="780"/>
      <x:c r="T48" s="780"/>
      <x:c r="U48" s="780"/>
      <x:c r="V48" s="780"/>
      <x:c r="W48" s="780"/>
      <x:c r="X48" s="780"/>
      <x:c r="Y48" s="780"/>
      <x:c r="Z48" s="780"/>
      <x:c r="AA48" s="780"/>
      <x:c r="AB48" s="780"/>
      <x:c r="AC48" s="780"/>
      <x:c r="AD48" s="2301"/>
      <x:c r="AE48" s="2302"/>
      <x:c r="AF48" s="2302"/>
      <x:c r="AG48" s="2302"/>
      <x:c r="AH48" s="2302"/>
      <x:c r="AI48" s="2302"/>
      <x:c r="AJ48" s="2302"/>
      <x:c r="AK48" s="2302"/>
      <x:c r="AL48" s="2302"/>
      <x:c r="AM48" s="2302"/>
      <x:c r="AN48" s="1710"/>
    </x:row>
    <x:row r="49" spans="2:40" ht="15" customHeight="1">
      <x:c r="B49" s="2305" t="s">
        <x:v>397</x:v>
      </x:c>
      <x:c r="C49" s="2463" t="s">
        <x:v>1210</x:v>
      </x:c>
      <x:c r="D49" s="2436"/>
      <x:c r="E49" s="2436"/>
      <x:c r="F49" s="2436"/>
      <x:c r="G49" s="2436"/>
      <x:c r="H49" s="2436"/>
      <x:c r="I49" s="2436"/>
      <x:c r="J49" s="2436"/>
      <x:c r="K49" s="2436"/>
      <x:c r="L49" s="2436"/>
      <x:c r="M49" s="2436"/>
      <x:c r="N49" s="2436"/>
      <x:c r="O49" s="2436"/>
      <x:c r="P49" s="2436"/>
      <x:c r="Q49" s="2437"/>
      <x:c r="R49" s="2309"/>
      <x:c r="S49" s="2310"/>
      <x:c r="T49" s="2310"/>
      <x:c r="U49" s="2310"/>
      <x:c r="V49" s="2310"/>
      <x:c r="W49" s="2310"/>
      <x:c r="X49" s="2310"/>
      <x:c r="Y49" s="2310"/>
      <x:c r="Z49" s="2310"/>
      <x:c r="AA49" s="2310"/>
      <x:c r="AB49" s="2310"/>
      <x:c r="AC49" s="315"/>
      <x:c r="AD49" s="2309"/>
      <x:c r="AE49" s="2310"/>
      <x:c r="AF49" s="2310"/>
      <x:c r="AG49" s="2310"/>
      <x:c r="AH49" s="2310"/>
      <x:c r="AI49" s="2310"/>
      <x:c r="AJ49" s="2310"/>
      <x:c r="AK49" s="2310"/>
      <x:c r="AL49" s="2310"/>
      <x:c r="AM49" s="2310"/>
      <x:c r="AN49" s="299"/>
    </x:row>
    <x:row r="50" spans="2:40" ht="15" customHeight="1">
      <x:c r="B50" s="2294"/>
      <x:c r="C50" s="2438"/>
      <x:c r="D50" s="2439"/>
      <x:c r="E50" s="2439"/>
      <x:c r="F50" s="2439"/>
      <x:c r="G50" s="2439"/>
      <x:c r="H50" s="2439"/>
      <x:c r="I50" s="2439"/>
      <x:c r="J50" s="2439"/>
      <x:c r="K50" s="2439"/>
      <x:c r="L50" s="2439"/>
      <x:c r="M50" s="2439"/>
      <x:c r="N50" s="2439"/>
      <x:c r="O50" s="2439"/>
      <x:c r="P50" s="2439"/>
      <x:c r="Q50" s="2440"/>
      <x:c r="R50" s="2303"/>
      <x:c r="S50" s="2304"/>
      <x:c r="T50" s="2304"/>
      <x:c r="U50" s="2304"/>
      <x:c r="V50" s="2304"/>
      <x:c r="W50" s="2304"/>
      <x:c r="X50" s="2304"/>
      <x:c r="Y50" s="2304"/>
      <x:c r="Z50" s="2304"/>
      <x:c r="AA50" s="2304"/>
      <x:c r="AB50" s="2304"/>
      <x:c r="AC50" s="320"/>
      <x:c r="AD50" s="2303"/>
      <x:c r="AE50" s="2304"/>
      <x:c r="AF50" s="2304"/>
      <x:c r="AG50" s="2304"/>
      <x:c r="AH50" s="2304"/>
      <x:c r="AI50" s="2304"/>
      <x:c r="AJ50" s="2304"/>
      <x:c r="AK50" s="2304"/>
      <x:c r="AL50" s="2304"/>
      <x:c r="AM50" s="2304"/>
      <x:c r="AN50" s="322"/>
    </x:row>
    <x:row r="51" spans="2:40" ht="3" customHeight="1">
      <x:c r="B51" s="1597"/>
      <x:c r="C51" s="1706"/>
      <x:c r="D51" s="1707"/>
      <x:c r="E51" s="1707"/>
      <x:c r="F51" s="1707"/>
      <x:c r="G51" s="1707"/>
      <x:c r="H51" s="1707"/>
      <x:c r="I51" s="1707"/>
      <x:c r="J51" s="1707"/>
      <x:c r="K51" s="1707"/>
      <x:c r="L51" s="1707"/>
      <x:c r="M51" s="1707"/>
      <x:c r="N51" s="1707"/>
      <x:c r="O51" s="1717"/>
      <x:c r="P51" s="1717"/>
      <x:c r="Q51" s="1708"/>
      <x:c r="R51" s="1746"/>
      <x:c r="S51" s="1747"/>
      <x:c r="T51" s="1747"/>
      <x:c r="U51" s="1747"/>
      <x:c r="V51" s="1747"/>
      <x:c r="W51" s="1747"/>
      <x:c r="X51" s="1747"/>
      <x:c r="Y51" s="1747"/>
      <x:c r="Z51" s="1747"/>
      <x:c r="AA51" s="1747"/>
      <x:c r="AB51" s="1747"/>
      <x:c r="AC51" s="1747"/>
      <x:c r="AD51" s="2643"/>
      <x:c r="AE51" s="2644"/>
      <x:c r="AF51" s="2644"/>
      <x:c r="AG51" s="2644"/>
      <x:c r="AH51" s="2644"/>
      <x:c r="AI51" s="2644"/>
      <x:c r="AJ51" s="2644"/>
      <x:c r="AK51" s="2644"/>
      <x:c r="AL51" s="2644"/>
      <x:c r="AM51" s="2644"/>
      <x:c r="AN51" s="1720"/>
    </x:row>
    <x:row r="52" spans="2:40" ht="15" customHeight="1">
      <x:c r="B52" s="2305" t="s">
        <x:v>398</x:v>
      </x:c>
      <x:c r="C52" s="2435" t="s">
        <x:v>755</x:v>
      </x:c>
      <x:c r="D52" s="2436"/>
      <x:c r="E52" s="2436"/>
      <x:c r="F52" s="2436"/>
      <x:c r="G52" s="2436"/>
      <x:c r="H52" s="2436"/>
      <x:c r="I52" s="2436"/>
      <x:c r="J52" s="2436"/>
      <x:c r="K52" s="2436"/>
      <x:c r="L52" s="2436"/>
      <x:c r="M52" s="2436"/>
      <x:c r="N52" s="2436"/>
      <x:c r="O52" s="2436"/>
      <x:c r="P52" s="2436"/>
      <x:c r="Q52" s="2437"/>
      <x:c r="R52" s="2645"/>
      <x:c r="S52" s="2646"/>
      <x:c r="T52" s="2646"/>
      <x:c r="U52" s="2646"/>
      <x:c r="V52" s="2646"/>
      <x:c r="W52" s="2646"/>
      <x:c r="X52" s="2646"/>
      <x:c r="Y52" s="2646"/>
      <x:c r="Z52" s="2646"/>
      <x:c r="AA52" s="2646"/>
      <x:c r="AB52" s="2646"/>
      <x:c r="AC52" s="727"/>
      <x:c r="AD52" s="2645"/>
      <x:c r="AE52" s="2646"/>
      <x:c r="AF52" s="2646"/>
      <x:c r="AG52" s="2646"/>
      <x:c r="AH52" s="2646"/>
      <x:c r="AI52" s="2646"/>
      <x:c r="AJ52" s="2646"/>
      <x:c r="AK52" s="2646"/>
      <x:c r="AL52" s="2646"/>
      <x:c r="AM52" s="2646"/>
      <x:c r="AN52" s="728"/>
    </x:row>
    <x:row r="53" spans="2:40" ht="7.5" customHeight="1">
      <x:c r="B53" s="2294"/>
      <x:c r="C53" s="2438"/>
      <x:c r="D53" s="2439"/>
      <x:c r="E53" s="2439"/>
      <x:c r="F53" s="2439"/>
      <x:c r="G53" s="2439"/>
      <x:c r="H53" s="2439"/>
      <x:c r="I53" s="2439"/>
      <x:c r="J53" s="2439"/>
      <x:c r="K53" s="2439"/>
      <x:c r="L53" s="2439"/>
      <x:c r="M53" s="2439"/>
      <x:c r="N53" s="2439"/>
      <x:c r="O53" s="2439"/>
      <x:c r="P53" s="2439"/>
      <x:c r="Q53" s="2440"/>
      <x:c r="R53" s="2647"/>
      <x:c r="S53" s="2648"/>
      <x:c r="T53" s="2648"/>
      <x:c r="U53" s="2648"/>
      <x:c r="V53" s="2648"/>
      <x:c r="W53" s="2648"/>
      <x:c r="X53" s="2648"/>
      <x:c r="Y53" s="2648"/>
      <x:c r="Z53" s="2648"/>
      <x:c r="AA53" s="2648"/>
      <x:c r="AB53" s="2648"/>
      <x:c r="AC53" s="1748"/>
      <x:c r="AD53" s="2647"/>
      <x:c r="AE53" s="2648"/>
      <x:c r="AF53" s="2648"/>
      <x:c r="AG53" s="2648"/>
      <x:c r="AH53" s="2648"/>
      <x:c r="AI53" s="2648"/>
      <x:c r="AJ53" s="2648"/>
      <x:c r="AK53" s="2648"/>
      <x:c r="AL53" s="2648"/>
      <x:c r="AM53" s="2648"/>
      <x:c r="AN53" s="1722"/>
    </x:row>
    <x:row r="54" spans="2:40" ht="3" customHeight="1">
      <x:c r="B54" s="1597"/>
      <x:c r="C54" s="1706"/>
      <x:c r="D54" s="1707"/>
      <x:c r="E54" s="1707"/>
      <x:c r="F54" s="1707"/>
      <x:c r="G54" s="1707"/>
      <x:c r="H54" s="1707"/>
      <x:c r="I54" s="1707"/>
      <x:c r="J54" s="1707"/>
      <x:c r="K54" s="1707"/>
      <x:c r="L54" s="1707"/>
      <x:c r="M54" s="1707"/>
      <x:c r="N54" s="1707"/>
      <x:c r="O54" s="1717"/>
      <x:c r="P54" s="1717"/>
      <x:c r="Q54" s="1708"/>
      <x:c r="R54" s="1623"/>
      <x:c r="S54" s="780"/>
      <x:c r="T54" s="780"/>
      <x:c r="U54" s="780"/>
      <x:c r="V54" s="780"/>
      <x:c r="W54" s="780"/>
      <x:c r="X54" s="780"/>
      <x:c r="Y54" s="780"/>
      <x:c r="Z54" s="780"/>
      <x:c r="AA54" s="780"/>
      <x:c r="AB54" s="780"/>
      <x:c r="AC54" s="780"/>
      <x:c r="AD54" s="2301"/>
      <x:c r="AE54" s="2302"/>
      <x:c r="AF54" s="2302"/>
      <x:c r="AG54" s="2302"/>
      <x:c r="AH54" s="2302"/>
      <x:c r="AI54" s="2302"/>
      <x:c r="AJ54" s="2302"/>
      <x:c r="AK54" s="2302"/>
      <x:c r="AL54" s="2302"/>
      <x:c r="AM54" s="2302"/>
      <x:c r="AN54" s="1710"/>
    </x:row>
    <x:row r="55" spans="2:40" ht="15" customHeight="1">
      <x:c r="B55" s="2305" t="s">
        <x:v>399</x:v>
      </x:c>
      <x:c r="C55" s="2435" t="s">
        <x:v>756</x:v>
      </x:c>
      <x:c r="D55" s="2436"/>
      <x:c r="E55" s="2436"/>
      <x:c r="F55" s="2436"/>
      <x:c r="G55" s="2436"/>
      <x:c r="H55" s="2436"/>
      <x:c r="I55" s="2436"/>
      <x:c r="J55" s="2436"/>
      <x:c r="K55" s="2436"/>
      <x:c r="L55" s="2436"/>
      <x:c r="M55" s="2436"/>
      <x:c r="N55" s="2436"/>
      <x:c r="O55" s="2436"/>
      <x:c r="P55" s="2436"/>
      <x:c r="Q55" s="2437"/>
      <x:c r="R55" s="2309"/>
      <x:c r="S55" s="2310"/>
      <x:c r="T55" s="2310"/>
      <x:c r="U55" s="2310"/>
      <x:c r="V55" s="2310"/>
      <x:c r="W55" s="2310"/>
      <x:c r="X55" s="2310"/>
      <x:c r="Y55" s="2310"/>
      <x:c r="Z55" s="2310"/>
      <x:c r="AA55" s="2310"/>
      <x:c r="AB55" s="2310"/>
      <x:c r="AC55" s="315"/>
      <x:c r="AD55" s="2309"/>
      <x:c r="AE55" s="2310"/>
      <x:c r="AF55" s="2310"/>
      <x:c r="AG55" s="2310"/>
      <x:c r="AH55" s="2310"/>
      <x:c r="AI55" s="2310"/>
      <x:c r="AJ55" s="2310"/>
      <x:c r="AK55" s="2310"/>
      <x:c r="AL55" s="2310"/>
      <x:c r="AM55" s="2310"/>
      <x:c r="AN55" s="299"/>
    </x:row>
    <x:row r="56" spans="2:40" ht="9" customHeight="1">
      <x:c r="B56" s="2294"/>
      <x:c r="C56" s="2438"/>
      <x:c r="D56" s="2439"/>
      <x:c r="E56" s="2439"/>
      <x:c r="F56" s="2439"/>
      <x:c r="G56" s="2439"/>
      <x:c r="H56" s="2439"/>
      <x:c r="I56" s="2439"/>
      <x:c r="J56" s="2439"/>
      <x:c r="K56" s="2439"/>
      <x:c r="L56" s="2439"/>
      <x:c r="M56" s="2439"/>
      <x:c r="N56" s="2439"/>
      <x:c r="O56" s="2439"/>
      <x:c r="P56" s="2439"/>
      <x:c r="Q56" s="2440"/>
      <x:c r="R56" s="2303"/>
      <x:c r="S56" s="2304"/>
      <x:c r="T56" s="2304"/>
      <x:c r="U56" s="2304"/>
      <x:c r="V56" s="2304"/>
      <x:c r="W56" s="2304"/>
      <x:c r="X56" s="2304"/>
      <x:c r="Y56" s="2304"/>
      <x:c r="Z56" s="2304"/>
      <x:c r="AA56" s="2304"/>
      <x:c r="AB56" s="2304"/>
      <x:c r="AC56" s="320"/>
      <x:c r="AD56" s="2303"/>
      <x:c r="AE56" s="2304"/>
      <x:c r="AF56" s="2304"/>
      <x:c r="AG56" s="2304"/>
      <x:c r="AH56" s="2304"/>
      <x:c r="AI56" s="2304"/>
      <x:c r="AJ56" s="2304"/>
      <x:c r="AK56" s="2304"/>
      <x:c r="AL56" s="2304"/>
      <x:c r="AM56" s="2304"/>
      <x:c r="AN56" s="322"/>
    </x:row>
    <x:row r="57" spans="2:40" ht="3" customHeight="1">
      <x:c r="B57" s="1659"/>
      <x:c r="C57" s="1155"/>
      <x:c r="D57" s="1153"/>
      <x:c r="E57" s="1153"/>
      <x:c r="F57" s="1153"/>
      <x:c r="G57" s="1153"/>
      <x:c r="H57" s="1153"/>
      <x:c r="I57" s="1153"/>
      <x:c r="J57" s="1148"/>
      <x:c r="K57" s="1148"/>
      <x:c r="L57" s="1148"/>
      <x:c r="M57" s="1148"/>
      <x:c r="N57" s="1148"/>
      <x:c r="O57" s="1148"/>
      <x:c r="P57" s="1148"/>
      <x:c r="Q57" s="1149"/>
      <x:c r="R57" s="952"/>
      <x:c r="S57" s="90"/>
      <x:c r="T57" s="90"/>
      <x:c r="U57" s="90"/>
      <x:c r="V57" s="90"/>
      <x:c r="W57" s="90"/>
      <x:c r="X57" s="90"/>
      <x:c r="Y57" s="90"/>
      <x:c r="Z57" s="90"/>
      <x:c r="AA57" s="90"/>
      <x:c r="AB57" s="90"/>
      <x:c r="AC57" s="90"/>
      <x:c r="AD57" s="949"/>
      <x:c r="AE57" s="90"/>
      <x:c r="AF57" s="90"/>
      <x:c r="AG57" s="90"/>
      <x:c r="AH57" s="90"/>
      <x:c r="AI57" s="90"/>
      <x:c r="AJ57" s="90"/>
      <x:c r="AK57" s="90"/>
      <x:c r="AL57" s="90"/>
      <x:c r="AM57" s="90"/>
      <x:c r="AN57" s="186"/>
    </x:row>
    <x:row r="58" spans="2:40" ht="15" customHeight="1">
      <x:c r="B58" s="2349" t="s">
        <x:v>400</x:v>
      </x:c>
      <x:c r="C58" s="2341" t="s">
        <x:v>757</x:v>
      </x:c>
      <x:c r="D58" s="2307"/>
      <x:c r="E58" s="2307"/>
      <x:c r="F58" s="2307"/>
      <x:c r="G58" s="2307"/>
      <x:c r="H58" s="2307"/>
      <x:c r="I58" s="2307"/>
      <x:c r="J58" s="2307"/>
      <x:c r="K58" s="2307"/>
      <x:c r="L58" s="2307"/>
      <x:c r="M58" s="2307"/>
      <x:c r="N58" s="2307"/>
      <x:c r="O58" s="2307"/>
      <x:c r="P58" s="2307"/>
      <x:c r="Q58" s="2308"/>
      <x:c r="R58" s="2309"/>
      <x:c r="S58" s="2310"/>
      <x:c r="T58" s="2310"/>
      <x:c r="U58" s="2310"/>
      <x:c r="V58" s="2310"/>
      <x:c r="W58" s="2310"/>
      <x:c r="X58" s="2310"/>
      <x:c r="Y58" s="2310"/>
      <x:c r="Z58" s="2310"/>
      <x:c r="AA58" s="2310"/>
      <x:c r="AB58" s="2310"/>
      <x:c r="AC58" s="315"/>
      <x:c r="AD58" s="2309"/>
      <x:c r="AE58" s="2310"/>
      <x:c r="AF58" s="2310"/>
      <x:c r="AG58" s="2310"/>
      <x:c r="AH58" s="2310"/>
      <x:c r="AI58" s="2310"/>
      <x:c r="AJ58" s="2310"/>
      <x:c r="AK58" s="2310"/>
      <x:c r="AL58" s="2310"/>
      <x:c r="AM58" s="2310"/>
      <x:c r="AN58" s="299"/>
    </x:row>
    <x:row r="59" spans="2:40" ht="9" customHeight="1">
      <x:c r="B59" s="2350"/>
      <x:c r="C59" s="2298"/>
      <x:c r="D59" s="2299"/>
      <x:c r="E59" s="2299"/>
      <x:c r="F59" s="2299"/>
      <x:c r="G59" s="2299"/>
      <x:c r="H59" s="2299"/>
      <x:c r="I59" s="2299"/>
      <x:c r="J59" s="2299"/>
      <x:c r="K59" s="2299"/>
      <x:c r="L59" s="2299"/>
      <x:c r="M59" s="2299"/>
      <x:c r="N59" s="2299"/>
      <x:c r="O59" s="2299"/>
      <x:c r="P59" s="2299"/>
      <x:c r="Q59" s="2300"/>
      <x:c r="R59" s="2303"/>
      <x:c r="S59" s="2304"/>
      <x:c r="T59" s="2304"/>
      <x:c r="U59" s="2304"/>
      <x:c r="V59" s="2304"/>
      <x:c r="W59" s="2304"/>
      <x:c r="X59" s="2304"/>
      <x:c r="Y59" s="2304"/>
      <x:c r="Z59" s="2304"/>
      <x:c r="AA59" s="2304"/>
      <x:c r="AB59" s="2304"/>
      <x:c r="AC59" s="320"/>
      <x:c r="AD59" s="2303"/>
      <x:c r="AE59" s="2304"/>
      <x:c r="AF59" s="2304"/>
      <x:c r="AG59" s="2304"/>
      <x:c r="AH59" s="2304"/>
      <x:c r="AI59" s="2304"/>
      <x:c r="AJ59" s="2304"/>
      <x:c r="AK59" s="2304"/>
      <x:c r="AL59" s="2304"/>
      <x:c r="AM59" s="2304"/>
      <x:c r="AN59" s="322"/>
    </x:row>
    <x:row r="60" spans="2:40" ht="3" customHeight="1">
      <x:c r="B60" s="966"/>
      <x:c r="C60" s="1157"/>
      <x:c r="D60" s="1148"/>
      <x:c r="E60" s="1148"/>
      <x:c r="F60" s="1148"/>
      <x:c r="G60" s="1148"/>
      <x:c r="H60" s="1148"/>
      <x:c r="I60" s="1148"/>
      <x:c r="J60" s="1148"/>
      <x:c r="K60" s="1148"/>
      <x:c r="L60" s="1148"/>
      <x:c r="M60" s="1148"/>
      <x:c r="N60" s="1148"/>
      <x:c r="O60" s="1148"/>
      <x:c r="P60" s="1148"/>
      <x:c r="Q60" s="1149"/>
      <x:c r="R60" s="328"/>
      <x:c r="S60" s="329"/>
      <x:c r="T60" s="329"/>
      <x:c r="U60" s="329"/>
      <x:c r="V60" s="329"/>
      <x:c r="W60" s="329"/>
      <x:c r="X60" s="329"/>
      <x:c r="Y60" s="329"/>
      <x:c r="Z60" s="329"/>
      <x:c r="AA60" s="329"/>
      <x:c r="AB60" s="329"/>
      <x:c r="AC60" s="329"/>
      <x:c r="AD60" s="330"/>
      <x:c r="AE60" s="90"/>
      <x:c r="AF60" s="90"/>
      <x:c r="AG60" s="90"/>
      <x:c r="AH60" s="90"/>
      <x:c r="AI60" s="90"/>
      <x:c r="AJ60" s="90"/>
      <x:c r="AK60" s="90"/>
      <x:c r="AL60" s="90"/>
      <x:c r="AM60" s="90"/>
      <x:c r="AN60" s="186"/>
    </x:row>
    <x:row r="61" spans="2:40" ht="15" customHeight="1">
      <x:c r="B61" s="2305" t="s">
        <x:v>401</x:v>
      </x:c>
      <x:c r="C61" s="1161" t="s">
        <x:v>1211</x:v>
      </x:c>
      <x:c r="D61" s="1148"/>
      <x:c r="E61" s="1148"/>
      <x:c r="F61" s="1148"/>
      <x:c r="G61" s="1148"/>
      <x:c r="H61" s="1148"/>
      <x:c r="I61" s="1148"/>
      <x:c r="J61" s="1148"/>
      <x:c r="K61" s="1148"/>
      <x:c r="L61" s="1148"/>
      <x:c r="M61" s="1148"/>
      <x:c r="N61" s="1148"/>
      <x:c r="O61" s="1148"/>
      <x:c r="P61" s="1148"/>
      <x:c r="Q61" s="1149"/>
      <x:c r="R61" s="2309"/>
      <x:c r="S61" s="2310"/>
      <x:c r="T61" s="2310"/>
      <x:c r="U61" s="2310"/>
      <x:c r="V61" s="2310"/>
      <x:c r="W61" s="2310"/>
      <x:c r="X61" s="2310"/>
      <x:c r="Y61" s="2310"/>
      <x:c r="Z61" s="2310"/>
      <x:c r="AA61" s="2310"/>
      <x:c r="AB61" s="2310"/>
      <x:c r="AC61" s="315"/>
      <x:c r="AD61" s="2309"/>
      <x:c r="AE61" s="2310"/>
      <x:c r="AF61" s="2310"/>
      <x:c r="AG61" s="2310"/>
      <x:c r="AH61" s="2310"/>
      <x:c r="AI61" s="2310"/>
      <x:c r="AJ61" s="2310"/>
      <x:c r="AK61" s="2310"/>
      <x:c r="AL61" s="2310"/>
      <x:c r="AM61" s="2310"/>
      <x:c r="AN61" s="299"/>
    </x:row>
    <x:row r="62" spans="2:40" ht="15" customHeight="1">
      <x:c r="B62" s="2305"/>
      <x:c r="C62" s="470"/>
      <x:c r="D62" s="270"/>
      <x:c r="E62" s="270"/>
      <x:c r="F62" s="270"/>
      <x:c r="G62" s="270"/>
      <x:c r="H62" s="2481"/>
      <x:c r="I62" s="2481"/>
      <x:c r="J62" s="2481"/>
      <x:c r="K62" s="2481"/>
      <x:c r="L62" s="2481"/>
      <x:c r="M62" s="2481"/>
      <x:c r="N62" s="2481"/>
      <x:c r="O62" s="2481"/>
      <x:c r="P62" s="2481"/>
      <x:c r="Q62" s="2482"/>
      <x:c r="R62" s="2303"/>
      <x:c r="S62" s="2304"/>
      <x:c r="T62" s="2304"/>
      <x:c r="U62" s="2304"/>
      <x:c r="V62" s="2304"/>
      <x:c r="W62" s="2304"/>
      <x:c r="X62" s="2304"/>
      <x:c r="Y62" s="2304"/>
      <x:c r="Z62" s="2304"/>
      <x:c r="AA62" s="2304"/>
      <x:c r="AB62" s="2304"/>
      <x:c r="AC62" s="320"/>
      <x:c r="AD62" s="2303"/>
      <x:c r="AE62" s="2304"/>
      <x:c r="AF62" s="2304"/>
      <x:c r="AG62" s="2304"/>
      <x:c r="AH62" s="2304"/>
      <x:c r="AI62" s="2304"/>
      <x:c r="AJ62" s="2304"/>
      <x:c r="AK62" s="2304"/>
      <x:c r="AL62" s="2304"/>
      <x:c r="AM62" s="2304"/>
      <x:c r="AN62" s="322"/>
    </x:row>
    <x:row r="63" spans="2:40" ht="3" customHeight="1">
      <x:c r="B63" s="222"/>
      <x:c r="C63" s="2318" t="s">
        <x:v>712</x:v>
      </x:c>
      <x:c r="D63" s="2319"/>
      <x:c r="E63" s="2319"/>
      <x:c r="F63" s="2319"/>
      <x:c r="G63" s="2319"/>
      <x:c r="H63" s="2319"/>
      <x:c r="I63" s="2319"/>
      <x:c r="J63" s="2319"/>
      <x:c r="K63" s="2319"/>
      <x:c r="L63" s="2319"/>
      <x:c r="M63" s="2319"/>
      <x:c r="N63" s="2319"/>
      <x:c r="O63" s="2319"/>
      <x:c r="P63" s="2319"/>
      <x:c r="Q63" s="2320"/>
      <x:c r="R63" s="729"/>
      <x:c r="S63" s="730"/>
      <x:c r="T63" s="730"/>
      <x:c r="U63" s="730"/>
      <x:c r="V63" s="730"/>
      <x:c r="W63" s="730"/>
      <x:c r="X63" s="730"/>
      <x:c r="Y63" s="730"/>
      <x:c r="Z63" s="730"/>
      <x:c r="AA63" s="730"/>
      <x:c r="AB63" s="2483" t="s">
        <x:v>711</x:v>
      </x:c>
      <x:c r="AC63" s="2484"/>
      <x:c r="AD63" s="2301">
        <x:f>SUM(AD22:AM62)</x:f>
        <x:v>0</x:v>
      </x:c>
      <x:c r="AE63" s="2302"/>
      <x:c r="AF63" s="2302"/>
      <x:c r="AG63" s="2302"/>
      <x:c r="AH63" s="2302"/>
      <x:c r="AI63" s="2302"/>
      <x:c r="AJ63" s="2302"/>
      <x:c r="AK63" s="2302"/>
      <x:c r="AL63" s="2302"/>
      <x:c r="AM63" s="2302"/>
      <x:c r="AN63" s="313"/>
    </x:row>
    <x:row r="64" spans="2:40" ht="14.25" customHeight="1">
      <x:c r="B64" s="218"/>
      <x:c r="C64" s="2321"/>
      <x:c r="D64" s="2322"/>
      <x:c r="E64" s="2322"/>
      <x:c r="F64" s="2322"/>
      <x:c r="G64" s="2322"/>
      <x:c r="H64" s="2322"/>
      <x:c r="I64" s="2322"/>
      <x:c r="J64" s="2322"/>
      <x:c r="K64" s="2322"/>
      <x:c r="L64" s="2322"/>
      <x:c r="M64" s="2322"/>
      <x:c r="N64" s="2322"/>
      <x:c r="O64" s="2322"/>
      <x:c r="P64" s="2322"/>
      <x:c r="Q64" s="2323"/>
      <x:c r="R64" s="731"/>
      <x:c r="S64" s="732"/>
      <x:c r="T64" s="733"/>
      <x:c r="U64" s="733"/>
      <x:c r="V64" s="733"/>
      <x:c r="W64" s="733"/>
      <x:c r="X64" s="733"/>
      <x:c r="Y64" s="733"/>
      <x:c r="Z64" s="733"/>
      <x:c r="AA64" s="733"/>
      <x:c r="AB64" s="2485"/>
      <x:c r="AC64" s="2486"/>
      <x:c r="AD64" s="2309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299"/>
    </x:row>
    <x:row r="65" spans="2:42" ht="3" customHeight="1">
      <x:c r="B65" s="215"/>
      <x:c r="C65" s="2345"/>
      <x:c r="D65" s="2346"/>
      <x:c r="E65" s="2346"/>
      <x:c r="F65" s="2346"/>
      <x:c r="G65" s="2346"/>
      <x:c r="H65" s="2346"/>
      <x:c r="I65" s="2346"/>
      <x:c r="J65" s="2346"/>
      <x:c r="K65" s="2346"/>
      <x:c r="L65" s="2346"/>
      <x:c r="M65" s="2346"/>
      <x:c r="N65" s="2346"/>
      <x:c r="O65" s="2346"/>
      <x:c r="P65" s="2346"/>
      <x:c r="Q65" s="2347"/>
      <x:c r="R65" s="734"/>
      <x:c r="S65" s="734"/>
      <x:c r="T65" s="735"/>
      <x:c r="U65" s="735"/>
      <x:c r="V65" s="735"/>
      <x:c r="W65" s="735"/>
      <x:c r="X65" s="735"/>
      <x:c r="Y65" s="735"/>
      <x:c r="Z65" s="735"/>
      <x:c r="AA65" s="735"/>
      <x:c r="AB65" s="2487"/>
      <x:c r="AC65" s="2488"/>
      <x:c r="AD65" s="2303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2"/>
    </x:row>
    <x:row r="66" spans="2:42" ht="8.15" customHeight="1">
      <x:c r="B66" s="208"/>
      <x:c r="C66" s="208"/>
      <x:c r="D66" s="58"/>
      <x:c r="E66" s="58"/>
      <x:c r="F66" s="58"/>
      <x:c r="G66" s="58"/>
      <x:c r="H66" s="58"/>
      <x:c r="I66" s="58"/>
      <x:c r="J66" s="58"/>
      <x:c r="K66" s="58"/>
      <x:c r="L66" s="58"/>
      <x:c r="M66" s="58"/>
      <x:c r="N66" s="58"/>
      <x:c r="O66" s="58"/>
      <x:c r="P66" s="58"/>
      <x:c r="Q66" s="58"/>
      <x:c r="R66" s="58"/>
      <x:c r="S66" s="58"/>
      <x:c r="T66" s="58"/>
      <x:c r="U66" s="58"/>
      <x:c r="V66" s="58"/>
      <x:c r="W66" s="58"/>
      <x:c r="X66" s="58"/>
      <x:c r="Y66" s="208"/>
      <x:c r="Z66" s="208"/>
      <x:c r="AA66" s="208"/>
      <x:c r="AB66" s="208"/>
      <x:c r="AC66" s="208"/>
      <x:c r="AD66" s="208"/>
      <x:c r="AE66" s="208"/>
      <x:c r="AF66" s="208"/>
      <x:c r="AG66" s="208"/>
      <x:c r="AH66" s="208"/>
      <x:c r="AI66" s="208"/>
      <x:c r="AJ66" s="208"/>
      <x:c r="AK66" s="208"/>
      <x:c r="AL66" s="208"/>
      <x:c r="AM66" s="208"/>
      <x:c r="AN66" s="208"/>
    </x:row>
    <x:row r="67" spans="2:42" ht="15" customHeight="1">
      <x:c r="B67" s="1143" t="s">
        <x:v>714</x:v>
      </x:c>
      <x:c r="C67" s="1143"/>
      <x:c r="D67" s="1143"/>
      <x:c r="E67" s="1142"/>
      <x:c r="F67" s="1143" t="s">
        <x:v>26</x:v>
      </x:c>
      <x:c r="G67" s="1143" t="s">
        <x:v>1212</x:v>
      </x:c>
      <x:c r="H67" s="1143"/>
      <x:c r="I67" s="95"/>
      <x:c r="J67" s="95"/>
      <x:c r="K67" s="95"/>
      <x:c r="L67" s="48"/>
      <x:c r="M67" s="48"/>
      <x:c r="N67" s="48"/>
      <x:c r="O67" s="48"/>
      <x:c r="P67" s="48"/>
      <x:c r="Q67" s="48"/>
      <x:c r="R67" s="48"/>
      <x:c r="S67" s="48"/>
      <x:c r="T67" s="48"/>
      <x:c r="U67" s="48"/>
      <x:c r="V67" s="48"/>
      <x:c r="W67" s="48"/>
      <x:c r="X67" s="48"/>
      <x:c r="Y67" s="8"/>
      <x:c r="Z67" s="8"/>
      <x:c r="AA67" s="8"/>
      <x:c r="AB67" s="8"/>
      <x:c r="AC67" s="8"/>
      <x:c r="AD67" s="8"/>
      <x:c r="AE67" s="8"/>
      <x:c r="AF67" s="8"/>
      <x:c r="AG67" s="8"/>
      <x:c r="AH67" s="8"/>
      <x:c r="AI67" s="8"/>
      <x:c r="AJ67" s="8"/>
      <x:c r="AK67" s="8"/>
      <x:c r="AL67" s="8"/>
      <x:c r="AM67" s="8"/>
      <x:c r="AN67" s="8"/>
    </x:row>
    <x:row r="68" spans="2:42" ht="4.5" customHeight="1">
      <x:c r="B68" s="8"/>
      <x:c r="C68" s="8"/>
      <x:c r="D68" s="8"/>
      <x:c r="E68" s="8"/>
      <x:c r="F68" s="8"/>
      <x:c r="G68" s="8"/>
      <x:c r="H68" s="8"/>
      <x:c r="I68" s="8"/>
      <x:c r="J68" s="8"/>
      <x:c r="K68" s="8"/>
      <x:c r="L68" s="8"/>
      <x:c r="M68" s="8"/>
      <x:c r="N68" s="8"/>
      <x:c r="O68" s="8"/>
      <x:c r="P68" s="8"/>
      <x:c r="Q68" s="8"/>
      <x:c r="R68" s="8"/>
      <x:c r="S68" s="8"/>
      <x:c r="T68" s="8"/>
      <x:c r="U68" s="8"/>
      <x:c r="V68" s="8"/>
      <x:c r="W68" s="8"/>
      <x:c r="X68" s="8"/>
      <x:c r="Y68" s="8"/>
      <x:c r="Z68" s="8"/>
      <x:c r="AA68" s="8"/>
      <x:c r="AB68" s="8"/>
      <x:c r="AC68" s="8"/>
      <x:c r="AD68" s="8"/>
      <x:c r="AE68" s="8"/>
      <x:c r="AF68" s="8"/>
      <x:c r="AG68" s="8"/>
      <x:c r="AH68" s="8"/>
      <x:c r="AI68" s="8"/>
      <x:c r="AJ68" s="8"/>
      <x:c r="AK68" s="8"/>
      <x:c r="AL68" s="8"/>
      <x:c r="AM68" s="8"/>
      <x:c r="AN68" s="8"/>
    </x:row>
    <x:row r="69" spans="2:42" ht="12.75" customHeight="1">
      <x:c r="B69" s="2470" t="s">
        <x:v>702</x:v>
      </x:c>
      <x:c r="C69" s="2473" t="s">
        <x:v>978</x:v>
      </x:c>
      <x:c r="D69" s="2474"/>
      <x:c r="E69" s="2319" t="s">
        <x:v>758</x:v>
      </x:c>
      <x:c r="F69" s="2319"/>
      <x:c r="G69" s="2319"/>
      <x:c r="H69" s="2319"/>
      <x:c r="I69" s="2319"/>
      <x:c r="J69" s="2319"/>
      <x:c r="K69" s="2319"/>
      <x:c r="L69" s="2319"/>
      <x:c r="M69" s="2320"/>
      <x:c r="N69" s="2318" t="s">
        <x:v>759</x:v>
      </x:c>
      <x:c r="O69" s="2319"/>
      <x:c r="P69" s="2319"/>
      <x:c r="Q69" s="2320"/>
      <x:c r="R69" s="2370" t="s">
        <x:v>760</x:v>
      </x:c>
      <x:c r="S69" s="2368"/>
      <x:c r="T69" s="2368"/>
      <x:c r="U69" s="2368"/>
      <x:c r="V69" s="2368"/>
      <x:c r="W69" s="2368"/>
      <x:c r="X69" s="2368"/>
      <x:c r="Y69" s="2368"/>
      <x:c r="Z69" s="2368"/>
      <x:c r="AA69" s="2368"/>
      <x:c r="AB69" s="2368"/>
      <x:c r="AC69" s="2368"/>
      <x:c r="AD69" s="2318" t="s">
        <x:v>761</x:v>
      </x:c>
      <x:c r="AE69" s="2319"/>
      <x:c r="AF69" s="2319"/>
      <x:c r="AG69" s="2319"/>
      <x:c r="AH69" s="2319"/>
      <x:c r="AI69" s="2319"/>
      <x:c r="AJ69" s="2319"/>
      <x:c r="AK69" s="2319"/>
      <x:c r="AL69" s="2319"/>
      <x:c r="AM69" s="2319"/>
      <x:c r="AN69" s="2320"/>
    </x:row>
    <x:row r="70" spans="2:42" ht="12" customHeight="1">
      <x:c r="B70" s="2471"/>
      <x:c r="C70" s="2475"/>
      <x:c r="D70" s="2476"/>
      <x:c r="E70" s="2322"/>
      <x:c r="F70" s="2322"/>
      <x:c r="G70" s="2322"/>
      <x:c r="H70" s="2322"/>
      <x:c r="I70" s="2322"/>
      <x:c r="J70" s="2322"/>
      <x:c r="K70" s="2322"/>
      <x:c r="L70" s="2322"/>
      <x:c r="M70" s="2323"/>
      <x:c r="N70" s="2321"/>
      <x:c r="O70" s="2322"/>
      <x:c r="P70" s="2322"/>
      <x:c r="Q70" s="2323"/>
      <x:c r="R70" s="2479" t="s">
        <x:v>705</x:v>
      </x:c>
      <x:c r="S70" s="2480"/>
      <x:c r="T70" s="2480"/>
      <x:c r="U70" s="2480"/>
      <x:c r="V70" s="2480"/>
      <x:c r="W70" s="2480"/>
      <x:c r="X70" s="2480"/>
      <x:c r="Y70" s="2480"/>
      <x:c r="Z70" s="2480"/>
      <x:c r="AA70" s="2480"/>
      <x:c r="AB70" s="2480"/>
      <x:c r="AC70" s="2480"/>
      <x:c r="AD70" s="2321"/>
      <x:c r="AE70" s="2322"/>
      <x:c r="AF70" s="2322"/>
      <x:c r="AG70" s="2322"/>
      <x:c r="AH70" s="2322"/>
      <x:c r="AI70" s="2322"/>
      <x:c r="AJ70" s="2322"/>
      <x:c r="AK70" s="2322"/>
      <x:c r="AL70" s="2322"/>
      <x:c r="AM70" s="2322"/>
      <x:c r="AN70" s="2323"/>
    </x:row>
    <x:row r="71" spans="2:42" ht="3" customHeight="1">
      <x:c r="B71" s="2472"/>
      <x:c r="C71" s="2477"/>
      <x:c r="D71" s="2478"/>
      <x:c r="E71" s="2346"/>
      <x:c r="F71" s="2346"/>
      <x:c r="G71" s="2346"/>
      <x:c r="H71" s="2346"/>
      <x:c r="I71" s="2346"/>
      <x:c r="J71" s="2346"/>
      <x:c r="K71" s="2346"/>
      <x:c r="L71" s="2346"/>
      <x:c r="M71" s="2347"/>
      <x:c r="N71" s="2345"/>
      <x:c r="O71" s="2346"/>
      <x:c r="P71" s="2346"/>
      <x:c r="Q71" s="2347"/>
      <x:c r="R71" s="1163"/>
      <x:c r="S71" s="1164"/>
      <x:c r="T71" s="1164"/>
      <x:c r="U71" s="1164"/>
      <x:c r="V71" s="1164"/>
      <x:c r="W71" s="1164"/>
      <x:c r="X71" s="1164"/>
      <x:c r="Y71" s="1164"/>
      <x:c r="Z71" s="1164"/>
      <x:c r="AA71" s="1164"/>
      <x:c r="AB71" s="1164"/>
      <x:c r="AC71" s="1164"/>
      <x:c r="AD71" s="2345"/>
      <x:c r="AE71" s="2346"/>
      <x:c r="AF71" s="2346"/>
      <x:c r="AG71" s="2346"/>
      <x:c r="AH71" s="2346"/>
      <x:c r="AI71" s="2346"/>
      <x:c r="AJ71" s="2346"/>
      <x:c r="AK71" s="2346"/>
      <x:c r="AL71" s="2346"/>
      <x:c r="AM71" s="2346"/>
      <x:c r="AN71" s="2347"/>
    </x:row>
    <x:row r="72" spans="2:42" s="92" customFormat="1" ht="11.25" customHeight="1">
      <x:c r="B72" s="947" t="s">
        <x:v>65</x:v>
      </x:c>
      <x:c r="C72" s="2290" t="s">
        <x:v>64</x:v>
      </x:c>
      <x:c r="D72" s="2292"/>
      <x:c r="E72" s="2290" t="s">
        <x:v>66</x:v>
      </x:c>
      <x:c r="F72" s="2291"/>
      <x:c r="G72" s="2291"/>
      <x:c r="H72" s="2291"/>
      <x:c r="I72" s="2291"/>
      <x:c r="J72" s="2291"/>
      <x:c r="K72" s="2291"/>
      <x:c r="L72" s="2291"/>
      <x:c r="M72" s="2292"/>
      <x:c r="N72" s="2291" t="s">
        <x:v>67</x:v>
      </x:c>
      <x:c r="O72" s="2291"/>
      <x:c r="P72" s="2291"/>
      <x:c r="Q72" s="2291"/>
      <x:c r="R72" s="2290" t="s">
        <x:v>68</x:v>
      </x:c>
      <x:c r="S72" s="2291"/>
      <x:c r="T72" s="2291"/>
      <x:c r="U72" s="2291"/>
      <x:c r="V72" s="2291"/>
      <x:c r="W72" s="2291"/>
      <x:c r="X72" s="2291"/>
      <x:c r="Y72" s="2291"/>
      <x:c r="Z72" s="2291"/>
      <x:c r="AA72" s="2291"/>
      <x:c r="AB72" s="2291"/>
      <x:c r="AC72" s="2291"/>
      <x:c r="AD72" s="2363" t="s">
        <x:v>100</x:v>
      </x:c>
      <x:c r="AE72" s="2364"/>
      <x:c r="AF72" s="2364"/>
      <x:c r="AG72" s="2364"/>
      <x:c r="AH72" s="2364"/>
      <x:c r="AI72" s="2364"/>
      <x:c r="AJ72" s="2364"/>
      <x:c r="AK72" s="2364"/>
      <x:c r="AL72" s="2364"/>
      <x:c r="AM72" s="2364"/>
      <x:c r="AN72" s="2365"/>
    </x:row>
    <x:row r="73" spans="2:42" ht="18" customHeight="1">
      <x:c r="B73" s="2447" t="s">
        <x:v>386</x:v>
      </x:c>
      <x:c r="C73" s="2659"/>
      <x:c r="D73" s="2660"/>
      <x:c r="E73" s="2649" t="s">
        <x:v>1406</x:v>
      </x:c>
      <x:c r="F73" s="2649"/>
      <x:c r="G73" s="2649"/>
      <x:c r="H73" s="2649"/>
      <x:c r="I73" s="2649"/>
      <x:c r="J73" s="2649"/>
      <x:c r="K73" s="2649"/>
      <x:c r="L73" s="2649"/>
      <x:c r="M73" s="2650"/>
      <x:c r="N73" s="2653"/>
      <x:c r="O73" s="2654"/>
      <x:c r="P73" s="2654"/>
      <x:c r="Q73" s="2655"/>
      <x:c r="R73" s="2618">
        <x:f ca="1">'1770 S-II JP'!R88</x:f>
        <x:v>0</x:v>
      </x:c>
      <x:c r="S73" s="2619"/>
      <x:c r="T73" s="2619"/>
      <x:c r="U73" s="2619"/>
      <x:c r="V73" s="2619"/>
      <x:c r="W73" s="2619"/>
      <x:c r="X73" s="2619"/>
      <x:c r="Y73" s="2619"/>
      <x:c r="Z73" s="2619"/>
      <x:c r="AA73" s="2619"/>
      <x:c r="AB73" s="2619"/>
      <x:c r="AC73" s="2619"/>
      <x:c r="AD73" s="2505" t="str">
        <x:f>IF(dateofdeparture&gt;0,"既にインドネシア離任済","")</x:f>
        <x:v/>
      </x:c>
      <x:c r="AE73" s="2506"/>
      <x:c r="AF73" s="2506"/>
      <x:c r="AG73" s="2506"/>
      <x:c r="AH73" s="2506"/>
      <x:c r="AI73" s="2506"/>
      <x:c r="AJ73" s="2506"/>
      <x:c r="AK73" s="2506"/>
      <x:c r="AL73" s="2506"/>
      <x:c r="AM73" s="2506"/>
      <x:c r="AN73" s="2507"/>
    </x:row>
    <x:row r="74" spans="2:42" ht="18" customHeight="1">
      <x:c r="B74" s="2349"/>
      <x:c r="C74" s="2661"/>
      <x:c r="D74" s="2662"/>
      <x:c r="E74" s="2651"/>
      <x:c r="F74" s="2651"/>
      <x:c r="G74" s="2651"/>
      <x:c r="H74" s="2651"/>
      <x:c r="I74" s="2651"/>
      <x:c r="J74" s="2651"/>
      <x:c r="K74" s="2651"/>
      <x:c r="L74" s="2651"/>
      <x:c r="M74" s="2652"/>
      <x:c r="N74" s="2656"/>
      <x:c r="O74" s="2657"/>
      <x:c r="P74" s="2657"/>
      <x:c r="Q74" s="2658"/>
      <x:c r="R74" s="2621"/>
      <x:c r="S74" s="2622"/>
      <x:c r="T74" s="2622"/>
      <x:c r="U74" s="2622"/>
      <x:c r="V74" s="2622"/>
      <x:c r="W74" s="2622"/>
      <x:c r="X74" s="2622"/>
      <x:c r="Y74" s="2622"/>
      <x:c r="Z74" s="2622"/>
      <x:c r="AA74" s="2622"/>
      <x:c r="AB74" s="2622"/>
      <x:c r="AC74" s="2622"/>
      <x:c r="AD74" s="2508"/>
      <x:c r="AE74" s="2509"/>
      <x:c r="AF74" s="2509"/>
      <x:c r="AG74" s="2509"/>
      <x:c r="AH74" s="2509"/>
      <x:c r="AI74" s="2509"/>
      <x:c r="AJ74" s="2509"/>
      <x:c r="AK74" s="2509"/>
      <x:c r="AL74" s="2509"/>
      <x:c r="AM74" s="2509"/>
      <x:c r="AN74" s="2510"/>
    </x:row>
    <x:row r="75" spans="2:42" ht="3" customHeight="1">
      <x:c r="B75" s="1598"/>
      <x:c r="C75" s="964"/>
      <x:c r="D75" s="959"/>
      <x:c r="E75" s="2651"/>
      <x:c r="F75" s="2651"/>
      <x:c r="G75" s="2651"/>
      <x:c r="H75" s="2651"/>
      <x:c r="I75" s="2651"/>
      <x:c r="J75" s="2651"/>
      <x:c r="K75" s="2651"/>
      <x:c r="L75" s="2651"/>
      <x:c r="M75" s="2652"/>
      <x:c r="N75" s="1583"/>
      <x:c r="O75" s="1583"/>
      <x:c r="P75" s="1583"/>
      <x:c r="Q75" s="1583"/>
      <x:c r="R75" s="2621"/>
      <x:c r="S75" s="2622"/>
      <x:c r="T75" s="2622"/>
      <x:c r="U75" s="2622"/>
      <x:c r="V75" s="2622"/>
      <x:c r="W75" s="2622"/>
      <x:c r="X75" s="2622"/>
      <x:c r="Y75" s="2622"/>
      <x:c r="Z75" s="2622"/>
      <x:c r="AA75" s="2622"/>
      <x:c r="AB75" s="2622"/>
      <x:c r="AC75" s="2622"/>
      <x:c r="AD75" s="1165"/>
      <x:c r="AE75" s="1166"/>
      <x:c r="AF75" s="1167"/>
      <x:c r="AG75" s="1168"/>
      <x:c r="AH75" s="1169"/>
      <x:c r="AI75" s="1169"/>
      <x:c r="AJ75" s="1169"/>
      <x:c r="AK75" s="1169"/>
      <x:c r="AL75" s="1169"/>
      <x:c r="AM75" s="1169"/>
      <x:c r="AN75" s="1152"/>
    </x:row>
    <x:row r="76" spans="2:42" ht="17.25" customHeight="1">
      <x:c r="B76" s="2447" t="s">
        <x:v>387</x:v>
      </x:c>
      <x:c r="C76" s="2659" t="str">
        <x:f ca="1">'Attachment JP'!B163</x:f>
        <x:v/>
      </x:c>
      <x:c r="D76" s="2660"/>
      <x:c r="E76" s="2667" t="str">
        <x:f ca="1">'Attachment JP'!D163</x:f>
        <x:v/>
      </x:c>
      <x:c r="F76" s="2649"/>
      <x:c r="G76" s="2649"/>
      <x:c r="H76" s="2649"/>
      <x:c r="I76" s="2649"/>
      <x:c r="J76" s="2649"/>
      <x:c r="K76" s="2649"/>
      <x:c r="L76" s="2649"/>
      <x:c r="M76" s="2650"/>
      <x:c r="N76" s="2653" t="str">
        <x:f ca="1">'Attachment JP'!O163</x:f>
        <x:v/>
      </x:c>
      <x:c r="O76" s="2654"/>
      <x:c r="P76" s="2654"/>
      <x:c r="Q76" s="2655"/>
      <x:c r="R76" s="2618" t="str">
        <x:f ca="1">'Attachment JP'!S163</x:f>
        <x:v/>
      </x:c>
      <x:c r="S76" s="2619"/>
      <x:c r="T76" s="2619"/>
      <x:c r="U76" s="2619"/>
      <x:c r="V76" s="2619"/>
      <x:c r="W76" s="2619"/>
      <x:c r="X76" s="2619"/>
      <x:c r="Y76" s="2619"/>
      <x:c r="Z76" s="2619"/>
      <x:c r="AA76" s="2619"/>
      <x:c r="AB76" s="2619"/>
      <x:c r="AC76" s="2620"/>
      <x:c r="AD76" s="2505" t="str">
        <x:f>IF(dateofdeparture&gt;0,"EPOのコピーを添付","")</x:f>
        <x:v/>
      </x:c>
      <x:c r="AE76" s="2506"/>
      <x:c r="AF76" s="2506"/>
      <x:c r="AG76" s="2506"/>
      <x:c r="AH76" s="2506"/>
      <x:c r="AI76" s="2506"/>
      <x:c r="AJ76" s="2506"/>
      <x:c r="AK76" s="2506"/>
      <x:c r="AL76" s="2506"/>
      <x:c r="AM76" s="2506"/>
      <x:c r="AN76" s="2507"/>
      <x:c r="AP76" s="1587" t="s">
        <x:v>1400</x:v>
      </x:c>
    </x:row>
    <x:row r="77" spans="2:42" ht="17.25" customHeight="1">
      <x:c r="B77" s="2349"/>
      <x:c r="C77" s="2661"/>
      <x:c r="D77" s="2662"/>
      <x:c r="E77" s="2668"/>
      <x:c r="F77" s="2651"/>
      <x:c r="G77" s="2651"/>
      <x:c r="H77" s="2651"/>
      <x:c r="I77" s="2651"/>
      <x:c r="J77" s="2651"/>
      <x:c r="K77" s="2651"/>
      <x:c r="L77" s="2651"/>
      <x:c r="M77" s="2652"/>
      <x:c r="N77" s="2656"/>
      <x:c r="O77" s="2657"/>
      <x:c r="P77" s="2657"/>
      <x:c r="Q77" s="2658"/>
      <x:c r="R77" s="2621"/>
      <x:c r="S77" s="2622"/>
      <x:c r="T77" s="2622"/>
      <x:c r="U77" s="2622"/>
      <x:c r="V77" s="2622"/>
      <x:c r="W77" s="2622"/>
      <x:c r="X77" s="2622"/>
      <x:c r="Y77" s="2622"/>
      <x:c r="Z77" s="2622"/>
      <x:c r="AA77" s="2622"/>
      <x:c r="AB77" s="2622"/>
      <x:c r="AC77" s="2623"/>
      <x:c r="AD77" s="2508"/>
      <x:c r="AE77" s="2509"/>
      <x:c r="AF77" s="2509"/>
      <x:c r="AG77" s="2509"/>
      <x:c r="AH77" s="2509"/>
      <x:c r="AI77" s="2509"/>
      <x:c r="AJ77" s="2509"/>
      <x:c r="AK77" s="2509"/>
      <x:c r="AL77" s="2509"/>
      <x:c r="AM77" s="2509"/>
      <x:c r="AN77" s="2510"/>
      <x:c r="AP77" s="1587" t="s">
        <x:v>1401</x:v>
      </x:c>
    </x:row>
    <x:row r="78" spans="2:42" ht="3" customHeight="1">
      <x:c r="B78" s="1598"/>
      <x:c r="C78" s="1642"/>
      <x:c r="D78" s="959"/>
      <x:c r="E78" s="1639"/>
      <x:c r="F78" s="1639"/>
      <x:c r="G78" s="1639"/>
      <x:c r="H78" s="1639"/>
      <x:c r="I78" s="1639"/>
      <x:c r="J78" s="1639"/>
      <x:c r="K78" s="1639"/>
      <x:c r="L78" s="1639"/>
      <x:c r="M78" s="1640"/>
      <x:c r="N78" s="1641"/>
      <x:c r="O78" s="1641"/>
      <x:c r="P78" s="1641"/>
      <x:c r="Q78" s="1641"/>
      <x:c r="R78" s="1633"/>
      <x:c r="S78" s="1634"/>
      <x:c r="T78" s="1634"/>
      <x:c r="U78" s="1634"/>
      <x:c r="V78" s="1634"/>
      <x:c r="W78" s="1634"/>
      <x:c r="X78" s="1634"/>
      <x:c r="Y78" s="1634"/>
      <x:c r="Z78" s="1634"/>
      <x:c r="AA78" s="1634"/>
      <x:c r="AB78" s="1634"/>
      <x:c r="AC78" s="1634"/>
      <x:c r="AD78" s="985"/>
      <x:c r="AE78" s="986"/>
      <x:c r="AF78" s="987"/>
      <x:c r="AG78" s="988"/>
      <x:c r="AH78" s="989"/>
      <x:c r="AI78" s="989"/>
      <x:c r="AJ78" s="989"/>
      <x:c r="AK78" s="989"/>
      <x:c r="AL78" s="989"/>
      <x:c r="AM78" s="989"/>
      <x:c r="AN78" s="990"/>
    </x:row>
    <x:row r="79" spans="2:42" ht="18" customHeight="1">
      <x:c r="B79" s="2447" t="s">
        <x:v>388</x:v>
      </x:c>
      <x:c r="C79" s="2659" t="str">
        <x:f ca="1">'Attachment JP'!B164</x:f>
        <x:v/>
      </x:c>
      <x:c r="D79" s="2660"/>
      <x:c r="E79" s="2667" t="str">
        <x:f ca="1">'Attachment JP'!D164</x:f>
        <x:v/>
      </x:c>
      <x:c r="F79" s="2649"/>
      <x:c r="G79" s="2649"/>
      <x:c r="H79" s="2649"/>
      <x:c r="I79" s="2649"/>
      <x:c r="J79" s="2649"/>
      <x:c r="K79" s="2649"/>
      <x:c r="L79" s="2649"/>
      <x:c r="M79" s="2650"/>
      <x:c r="N79" s="2653" t="str">
        <x:f ca="1">'Attachment JP'!O164</x:f>
        <x:v/>
      </x:c>
      <x:c r="O79" s="2654"/>
      <x:c r="P79" s="2654"/>
      <x:c r="Q79" s="2655"/>
      <x:c r="R79" s="2618" t="str">
        <x:f ca="1">'Attachment JP'!S164</x:f>
        <x:v/>
      </x:c>
      <x:c r="S79" s="2619"/>
      <x:c r="T79" s="2619"/>
      <x:c r="U79" s="2619"/>
      <x:c r="V79" s="2619"/>
      <x:c r="W79" s="2619"/>
      <x:c r="X79" s="2619"/>
      <x:c r="Y79" s="2619"/>
      <x:c r="Z79" s="2619"/>
      <x:c r="AA79" s="2619"/>
      <x:c r="AB79" s="2619"/>
      <x:c r="AC79" s="2620"/>
      <x:c r="AD79" s="1749"/>
      <x:c r="AE79" s="1750"/>
      <x:c r="AF79" s="1751"/>
      <x:c r="AG79" s="2663"/>
      <x:c r="AH79" s="2663"/>
      <x:c r="AI79" s="2663"/>
      <x:c r="AJ79" s="2663"/>
      <x:c r="AK79" s="2663"/>
      <x:c r="AL79" s="2663"/>
      <x:c r="AM79" s="2663"/>
      <x:c r="AN79" s="2664"/>
    </x:row>
    <x:row r="80" spans="2:42" ht="18" customHeight="1">
      <x:c r="B80" s="2349"/>
      <x:c r="C80" s="2661"/>
      <x:c r="D80" s="2662"/>
      <x:c r="E80" s="2668"/>
      <x:c r="F80" s="2651"/>
      <x:c r="G80" s="2651"/>
      <x:c r="H80" s="2651"/>
      <x:c r="I80" s="2651"/>
      <x:c r="J80" s="2651"/>
      <x:c r="K80" s="2651"/>
      <x:c r="L80" s="2651"/>
      <x:c r="M80" s="2652"/>
      <x:c r="N80" s="2656"/>
      <x:c r="O80" s="2657"/>
      <x:c r="P80" s="2657"/>
      <x:c r="Q80" s="2658"/>
      <x:c r="R80" s="2621"/>
      <x:c r="S80" s="2622"/>
      <x:c r="T80" s="2622"/>
      <x:c r="U80" s="2622"/>
      <x:c r="V80" s="2622"/>
      <x:c r="W80" s="2622"/>
      <x:c r="X80" s="2622"/>
      <x:c r="Y80" s="2622"/>
      <x:c r="Z80" s="2622"/>
      <x:c r="AA80" s="2622"/>
      <x:c r="AB80" s="2622"/>
      <x:c r="AC80" s="2623"/>
      <x:c r="AD80" s="985"/>
      <x:c r="AE80" s="986"/>
      <x:c r="AF80" s="987"/>
      <x:c r="AG80" s="2665"/>
      <x:c r="AH80" s="2665"/>
      <x:c r="AI80" s="2665"/>
      <x:c r="AJ80" s="2665"/>
      <x:c r="AK80" s="2665"/>
      <x:c r="AL80" s="2665"/>
      <x:c r="AM80" s="2665"/>
      <x:c r="AN80" s="2666"/>
    </x:row>
    <x:row r="81" spans="2:40" ht="3" customHeight="1">
      <x:c r="B81" s="1598"/>
      <x:c r="C81" s="964"/>
      <x:c r="D81" s="959"/>
      <x:c r="E81" s="991"/>
      <x:c r="F81" s="991"/>
      <x:c r="G81" s="991"/>
      <x:c r="H81" s="991"/>
      <x:c r="I81" s="991"/>
      <x:c r="J81" s="991"/>
      <x:c r="K81" s="991"/>
      <x:c r="L81" s="991"/>
      <x:c r="M81" s="992"/>
      <x:c r="N81" s="1583"/>
      <x:c r="O81" s="1583"/>
      <x:c r="P81" s="1583"/>
      <x:c r="Q81" s="1583"/>
      <x:c r="R81" s="1633"/>
      <x:c r="S81" s="1634"/>
      <x:c r="T81" s="1634"/>
      <x:c r="U81" s="1634"/>
      <x:c r="V81" s="1634"/>
      <x:c r="W81" s="1634"/>
      <x:c r="X81" s="1634"/>
      <x:c r="Y81" s="1634"/>
      <x:c r="Z81" s="1634"/>
      <x:c r="AA81" s="1634"/>
      <x:c r="AB81" s="1634"/>
      <x:c r="AC81" s="1634"/>
      <x:c r="AD81" s="985"/>
      <x:c r="AE81" s="986"/>
      <x:c r="AF81" s="987"/>
      <x:c r="AG81" s="988"/>
      <x:c r="AH81" s="989"/>
      <x:c r="AI81" s="989"/>
      <x:c r="AJ81" s="989"/>
      <x:c r="AK81" s="989"/>
      <x:c r="AL81" s="989"/>
      <x:c r="AM81" s="989"/>
      <x:c r="AN81" s="990"/>
    </x:row>
    <x:row r="82" spans="2:40" ht="18" customHeight="1">
      <x:c r="B82" s="2447" t="s">
        <x:v>389</x:v>
      </x:c>
      <x:c r="C82" s="2659" t="str">
        <x:f ca="1">'Attachment JP'!B165</x:f>
        <x:v/>
      </x:c>
      <x:c r="D82" s="2660"/>
      <x:c r="E82" s="2667" t="str">
        <x:f ca="1">'Attachment JP'!D165</x:f>
        <x:v/>
      </x:c>
      <x:c r="F82" s="2649"/>
      <x:c r="G82" s="2649"/>
      <x:c r="H82" s="2649"/>
      <x:c r="I82" s="2649"/>
      <x:c r="J82" s="2649"/>
      <x:c r="K82" s="2649"/>
      <x:c r="L82" s="2649"/>
      <x:c r="M82" s="2650"/>
      <x:c r="N82" s="2653" t="str">
        <x:f ca="1">'Attachment JP'!O165</x:f>
        <x:v/>
      </x:c>
      <x:c r="O82" s="2654"/>
      <x:c r="P82" s="2654"/>
      <x:c r="Q82" s="2655"/>
      <x:c r="R82" s="2618" t="str">
        <x:f ca="1">'Attachment JP'!S165</x:f>
        <x:v/>
      </x:c>
      <x:c r="S82" s="2619"/>
      <x:c r="T82" s="2619"/>
      <x:c r="U82" s="2619"/>
      <x:c r="V82" s="2619"/>
      <x:c r="W82" s="2619"/>
      <x:c r="X82" s="2619"/>
      <x:c r="Y82" s="2619"/>
      <x:c r="Z82" s="2619"/>
      <x:c r="AA82" s="2619"/>
      <x:c r="AB82" s="2619"/>
      <x:c r="AC82" s="2620"/>
      <x:c r="AD82" s="1749"/>
      <x:c r="AE82" s="1750"/>
      <x:c r="AF82" s="1751"/>
      <x:c r="AG82" s="2663"/>
      <x:c r="AH82" s="2663"/>
      <x:c r="AI82" s="2663"/>
      <x:c r="AJ82" s="2663"/>
      <x:c r="AK82" s="2663"/>
      <x:c r="AL82" s="2663"/>
      <x:c r="AM82" s="2663"/>
      <x:c r="AN82" s="2664"/>
    </x:row>
    <x:row r="83" spans="2:40" ht="18" customHeight="1">
      <x:c r="B83" s="2349"/>
      <x:c r="C83" s="2661"/>
      <x:c r="D83" s="2662"/>
      <x:c r="E83" s="2668"/>
      <x:c r="F83" s="2651"/>
      <x:c r="G83" s="2651"/>
      <x:c r="H83" s="2651"/>
      <x:c r="I83" s="2651"/>
      <x:c r="J83" s="2651"/>
      <x:c r="K83" s="2651"/>
      <x:c r="L83" s="2651"/>
      <x:c r="M83" s="2652"/>
      <x:c r="N83" s="2656"/>
      <x:c r="O83" s="2657"/>
      <x:c r="P83" s="2657"/>
      <x:c r="Q83" s="2658"/>
      <x:c r="R83" s="2621"/>
      <x:c r="S83" s="2622"/>
      <x:c r="T83" s="2622"/>
      <x:c r="U83" s="2622"/>
      <x:c r="V83" s="2622"/>
      <x:c r="W83" s="2622"/>
      <x:c r="X83" s="2622"/>
      <x:c r="Y83" s="2622"/>
      <x:c r="Z83" s="2622"/>
      <x:c r="AA83" s="2622"/>
      <x:c r="AB83" s="2622"/>
      <x:c r="AC83" s="2623"/>
      <x:c r="AD83" s="985"/>
      <x:c r="AE83" s="986"/>
      <x:c r="AF83" s="987"/>
      <x:c r="AG83" s="2665"/>
      <x:c r="AH83" s="2665"/>
      <x:c r="AI83" s="2665"/>
      <x:c r="AJ83" s="2665"/>
      <x:c r="AK83" s="2665"/>
      <x:c r="AL83" s="2665"/>
      <x:c r="AM83" s="2665"/>
      <x:c r="AN83" s="2666"/>
    </x:row>
    <x:row r="84" spans="2:40" ht="3" customHeight="1">
      <x:c r="B84" s="2349"/>
      <x:c r="C84" s="1642"/>
      <x:c r="D84" s="959"/>
      <x:c r="E84" s="1639"/>
      <x:c r="F84" s="1639"/>
      <x:c r="G84" s="1639"/>
      <x:c r="H84" s="1639"/>
      <x:c r="I84" s="1639"/>
      <x:c r="J84" s="1639"/>
      <x:c r="K84" s="1639"/>
      <x:c r="L84" s="1639"/>
      <x:c r="M84" s="1640"/>
      <x:c r="N84" s="1641"/>
      <x:c r="O84" s="1641"/>
      <x:c r="P84" s="1641"/>
      <x:c r="Q84" s="1641"/>
      <x:c r="R84" s="1633"/>
      <x:c r="S84" s="1634"/>
      <x:c r="T84" s="1634"/>
      <x:c r="U84" s="1634"/>
      <x:c r="V84" s="1634"/>
      <x:c r="W84" s="1634"/>
      <x:c r="X84" s="1634"/>
      <x:c r="Y84" s="1634"/>
      <x:c r="Z84" s="1634"/>
      <x:c r="AA84" s="1634"/>
      <x:c r="AB84" s="1634"/>
      <x:c r="AC84" s="1634"/>
      <x:c r="AD84" s="985"/>
      <x:c r="AE84" s="986"/>
      <x:c r="AF84" s="987"/>
      <x:c r="AG84" s="988"/>
      <x:c r="AH84" s="989"/>
      <x:c r="AI84" s="989"/>
      <x:c r="AJ84" s="989"/>
      <x:c r="AK84" s="989"/>
      <x:c r="AL84" s="989"/>
      <x:c r="AM84" s="989"/>
      <x:c r="AN84" s="990"/>
    </x:row>
    <x:row r="85" spans="2:40" ht="18" customHeight="1">
      <x:c r="B85" s="1617" t="s">
        <x:v>390</x:v>
      </x:c>
      <x:c r="C85" s="2659" t="str">
        <x:f ca="1">'Attachment JP'!B166</x:f>
        <x:v/>
      </x:c>
      <x:c r="D85" s="2660"/>
      <x:c r="E85" s="2667" t="str">
        <x:f ca="1">'Attachment JP'!D166</x:f>
        <x:v/>
      </x:c>
      <x:c r="F85" s="2649"/>
      <x:c r="G85" s="2649"/>
      <x:c r="H85" s="2649"/>
      <x:c r="I85" s="2649"/>
      <x:c r="J85" s="2649"/>
      <x:c r="K85" s="2649"/>
      <x:c r="L85" s="2649"/>
      <x:c r="M85" s="2650"/>
      <x:c r="N85" s="2653" t="str">
        <x:f ca="1">'Attachment JP'!O166</x:f>
        <x:v/>
      </x:c>
      <x:c r="O85" s="2654"/>
      <x:c r="P85" s="2654"/>
      <x:c r="Q85" s="2655"/>
      <x:c r="R85" s="2618" t="str">
        <x:f ca="1">'Attachment JP'!S166</x:f>
        <x:v/>
      </x:c>
      <x:c r="S85" s="2619"/>
      <x:c r="T85" s="2619"/>
      <x:c r="U85" s="2619"/>
      <x:c r="V85" s="2619"/>
      <x:c r="W85" s="2619"/>
      <x:c r="X85" s="2619"/>
      <x:c r="Y85" s="2619"/>
      <x:c r="Z85" s="2619"/>
      <x:c r="AA85" s="2619"/>
      <x:c r="AB85" s="2619"/>
      <x:c r="AC85" s="2620"/>
      <x:c r="AD85" s="1749"/>
      <x:c r="AE85" s="1750"/>
      <x:c r="AF85" s="1751"/>
      <x:c r="AG85" s="2663"/>
      <x:c r="AH85" s="2663"/>
      <x:c r="AI85" s="2663"/>
      <x:c r="AJ85" s="2663"/>
      <x:c r="AK85" s="2663"/>
      <x:c r="AL85" s="2663"/>
      <x:c r="AM85" s="2663"/>
      <x:c r="AN85" s="2664"/>
    </x:row>
    <x:row r="86" spans="2:40" ht="18" customHeight="1">
      <x:c r="B86" s="471" t="s">
        <x:v>729</x:v>
      </x:c>
      <x:c r="C86" s="2661"/>
      <x:c r="D86" s="2662"/>
      <x:c r="E86" s="2668"/>
      <x:c r="F86" s="2651"/>
      <x:c r="G86" s="2651"/>
      <x:c r="H86" s="2651"/>
      <x:c r="I86" s="2651"/>
      <x:c r="J86" s="2651"/>
      <x:c r="K86" s="2651"/>
      <x:c r="L86" s="2651"/>
      <x:c r="M86" s="2652"/>
      <x:c r="N86" s="2656"/>
      <x:c r="O86" s="2657"/>
      <x:c r="P86" s="2657"/>
      <x:c r="Q86" s="2658"/>
      <x:c r="R86" s="2621"/>
      <x:c r="S86" s="2622"/>
      <x:c r="T86" s="2622"/>
      <x:c r="U86" s="2622"/>
      <x:c r="V86" s="2622"/>
      <x:c r="W86" s="2622"/>
      <x:c r="X86" s="2622"/>
      <x:c r="Y86" s="2622"/>
      <x:c r="Z86" s="2622"/>
      <x:c r="AA86" s="2622"/>
      <x:c r="AB86" s="2622"/>
      <x:c r="AC86" s="2623"/>
      <x:c r="AD86" s="985"/>
      <x:c r="AE86" s="986"/>
      <x:c r="AF86" s="987"/>
      <x:c r="AG86" s="2665"/>
      <x:c r="AH86" s="2665"/>
      <x:c r="AI86" s="2665"/>
      <x:c r="AJ86" s="2665"/>
      <x:c r="AK86" s="2665"/>
      <x:c r="AL86" s="2665"/>
      <x:c r="AM86" s="2665"/>
      <x:c r="AN86" s="2666"/>
    </x:row>
    <x:row r="87" spans="2:40" ht="3" customHeight="1">
      <x:c r="B87" s="371"/>
      <x:c r="C87" s="950"/>
      <x:c r="D87" s="320"/>
      <x:c r="E87" s="314"/>
      <x:c r="F87" s="314"/>
      <x:c r="G87" s="314"/>
      <x:c r="H87" s="314"/>
      <x:c r="I87" s="314"/>
      <x:c r="J87" s="314"/>
      <x:c r="K87" s="314"/>
      <x:c r="L87" s="314"/>
      <x:c r="M87" s="315"/>
      <x:c r="N87" s="951"/>
      <x:c r="O87" s="314"/>
      <x:c r="P87" s="314"/>
      <x:c r="Q87" s="314"/>
      <x:c r="R87" s="981"/>
      <x:c r="S87" s="982"/>
      <x:c r="T87" s="982"/>
      <x:c r="U87" s="982"/>
      <x:c r="V87" s="982"/>
      <x:c r="W87" s="982"/>
      <x:c r="X87" s="982"/>
      <x:c r="Y87" s="982"/>
      <x:c r="Z87" s="982"/>
      <x:c r="AA87" s="982"/>
      <x:c r="AB87" s="982"/>
      <x:c r="AC87" s="982"/>
      <x:c r="AD87" s="784"/>
      <x:c r="AE87" s="785"/>
      <x:c r="AF87" s="786"/>
      <x:c r="AG87" s="787"/>
      <x:c r="AH87" s="788"/>
      <x:c r="AI87" s="788"/>
      <x:c r="AJ87" s="788"/>
      <x:c r="AK87" s="788"/>
      <x:c r="AL87" s="788"/>
      <x:c r="AM87" s="788"/>
      <x:c r="AN87" s="322"/>
    </x:row>
    <x:row r="88" spans="2:40" ht="15" customHeight="1">
      <x:c r="B88" s="955"/>
      <x:c r="C88" s="2293" t="s">
        <x:v>721</x:v>
      </x:c>
      <x:c r="D88" s="2525"/>
      <x:c r="E88" s="2525"/>
      <x:c r="F88" s="2525"/>
      <x:c r="G88" s="2525"/>
      <x:c r="H88" s="2525"/>
      <x:c r="I88" s="2525"/>
      <x:c r="J88" s="2525"/>
      <x:c r="K88" s="2525"/>
      <x:c r="L88" s="2525"/>
      <x:c r="M88" s="2342"/>
      <x:c r="N88" s="214"/>
      <x:c r="O88" s="214"/>
      <x:c r="P88" s="2293" t="s">
        <x:v>720</x:v>
      </x:c>
      <x:c r="Q88" s="2342"/>
      <x:c r="R88" s="2526">
        <x:f ca="1">SUM(R73:AC86)</x:f>
        <x:v>0</x:v>
      </x:c>
      <x:c r="S88" s="2527"/>
      <x:c r="T88" s="2527"/>
      <x:c r="U88" s="2527"/>
      <x:c r="V88" s="2527"/>
      <x:c r="W88" s="2527"/>
      <x:c r="X88" s="2527"/>
      <x:c r="Y88" s="2527"/>
      <x:c r="Z88" s="2527"/>
      <x:c r="AA88" s="2527"/>
      <x:c r="AB88" s="2527"/>
      <x:c r="AC88" s="778"/>
      <x:c r="AD88" s="782"/>
      <x:c r="AE88" s="229"/>
      <x:c r="AF88" s="229"/>
      <x:c r="AG88" s="229"/>
      <x:c r="AH88" s="229"/>
      <x:c r="AI88" s="229"/>
      <x:c r="AJ88" s="229"/>
      <x:c r="AK88" s="230"/>
      <x:c r="AL88" s="230"/>
      <x:c r="AM88" s="230"/>
      <x:c r="AN88" s="231"/>
    </x:row>
    <x:row r="89" spans="2:40" ht="4.5" customHeight="1">
      <x:c r="B89" s="962"/>
      <x:c r="C89" s="2305"/>
      <x:c r="D89" s="2351"/>
      <x:c r="E89" s="2351"/>
      <x:c r="F89" s="2351"/>
      <x:c r="G89" s="2351"/>
      <x:c r="H89" s="2351"/>
      <x:c r="I89" s="2351"/>
      <x:c r="J89" s="2351"/>
      <x:c r="K89" s="2351"/>
      <x:c r="L89" s="2351"/>
      <x:c r="M89" s="2343"/>
      <x:c r="N89" s="128"/>
      <x:c r="O89" s="128"/>
      <x:c r="P89" s="2305"/>
      <x:c r="Q89" s="2343"/>
      <x:c r="R89" s="2528"/>
      <x:c r="S89" s="2529"/>
      <x:c r="T89" s="2529"/>
      <x:c r="U89" s="2529"/>
      <x:c r="V89" s="2529"/>
      <x:c r="W89" s="2529"/>
      <x:c r="X89" s="2529"/>
      <x:c r="Y89" s="2529"/>
      <x:c r="Z89" s="2529"/>
      <x:c r="AA89" s="2529"/>
      <x:c r="AB89" s="2529"/>
      <x:c r="AC89" s="779"/>
      <x:c r="AD89" s="783"/>
      <x:c r="AE89" s="126"/>
      <x:c r="AF89" s="126"/>
      <x:c r="AG89" s="126"/>
      <x:c r="AH89" s="126"/>
      <x:c r="AI89" s="126"/>
      <x:c r="AJ89" s="126"/>
      <x:c r="AK89" s="127"/>
      <x:c r="AL89" s="127"/>
      <x:c r="AM89" s="127"/>
      <x:c r="AN89" s="223"/>
    </x:row>
    <x:row r="90" spans="2:40" ht="3" hidden="1" customHeight="1">
      <x:c r="B90" s="221"/>
      <x:c r="C90" s="2294"/>
      <x:c r="D90" s="2352"/>
      <x:c r="E90" s="2352"/>
      <x:c r="F90" s="2352"/>
      <x:c r="G90" s="2352"/>
      <x:c r="H90" s="2352"/>
      <x:c r="I90" s="2352"/>
      <x:c r="J90" s="2352"/>
      <x:c r="K90" s="2352"/>
      <x:c r="L90" s="2352"/>
      <x:c r="M90" s="2344"/>
      <x:c r="N90" s="198"/>
      <x:c r="O90" s="198"/>
      <x:c r="P90" s="2294"/>
      <x:c r="Q90" s="2344"/>
      <x:c r="R90" s="333"/>
      <x:c r="S90" s="334"/>
      <x:c r="T90" s="334"/>
      <x:c r="U90" s="334"/>
      <x:c r="V90" s="334"/>
      <x:c r="W90" s="334"/>
      <x:c r="X90" s="334"/>
      <x:c r="Y90" s="334"/>
      <x:c r="Z90" s="334"/>
      <x:c r="AA90" s="334"/>
      <x:c r="AB90" s="334"/>
      <x:c r="AC90" s="334"/>
      <x:c r="AD90" s="334"/>
      <x:c r="AE90" s="334"/>
      <x:c r="AF90" s="335"/>
      <x:c r="AG90" s="225"/>
      <x:c r="AH90" s="225"/>
      <x:c r="AI90" s="225"/>
      <x:c r="AJ90" s="225"/>
      <x:c r="AK90" s="226"/>
      <x:c r="AL90" s="226"/>
      <x:c r="AM90" s="226"/>
      <x:c r="AN90" s="227"/>
    </x:row>
    <x:row r="91" spans="2:40" ht="5.25" customHeight="1">
      <x:c r="B91" s="173"/>
      <x:c r="C91" s="173"/>
      <x:c r="D91" s="173"/>
      <x:c r="E91" s="173"/>
      <x:c r="F91" s="173"/>
      <x:c r="G91" s="173"/>
      <x:c r="H91" s="173"/>
      <x:c r="I91" s="173"/>
      <x:c r="J91" s="173"/>
      <x:c r="K91" s="173"/>
      <x:c r="L91" s="173"/>
      <x:c r="M91" s="173"/>
      <x:c r="N91" s="173"/>
      <x:c r="O91" s="173"/>
      <x:c r="P91" s="173"/>
      <x:c r="Q91" s="173"/>
      <x:c r="R91" s="173"/>
      <x:c r="S91" s="173"/>
      <x:c r="T91" s="173"/>
      <x:c r="U91" s="173"/>
      <x:c r="V91" s="173"/>
      <x:c r="W91" s="173"/>
      <x:c r="X91" s="173"/>
      <x:c r="Y91" s="173"/>
      <x:c r="Z91" s="173"/>
      <x:c r="AA91" s="173"/>
      <x:c r="AB91" s="173"/>
      <x:c r="AC91" s="173"/>
      <x:c r="AD91" s="58"/>
      <x:c r="AE91" s="58"/>
      <x:c r="AF91" s="58"/>
      <x:c r="AG91" s="58"/>
      <x:c r="AH91" s="58"/>
      <x:c r="AI91" s="58"/>
      <x:c r="AJ91" s="208"/>
      <x:c r="AK91" s="208"/>
      <x:c r="AL91" s="208"/>
      <x:c r="AM91" s="208"/>
      <x:c r="AN91" s="208"/>
    </x:row>
    <x:row r="92" spans="2:40" ht="3" customHeight="1">
      <x:c r="B92" s="24"/>
      <x:c r="C92" s="24"/>
      <x:c r="D92" s="24"/>
      <x:c r="E92" s="24"/>
      <x:c r="F92" s="24"/>
      <x:c r="G92" s="24"/>
      <x:c r="H92" s="24"/>
      <x:c r="I92" s="24"/>
      <x:c r="J92" s="24"/>
      <x:c r="K92" s="24"/>
      <x:c r="L92" s="24"/>
      <x:c r="M92" s="24"/>
      <x:c r="N92" s="24"/>
      <x:c r="O92" s="24"/>
      <x:c r="P92" s="24"/>
      <x:c r="Q92" s="24"/>
      <x:c r="R92" s="24"/>
      <x:c r="S92" s="24"/>
      <x:c r="T92" s="24"/>
      <x:c r="U92" s="24"/>
      <x:c r="V92" s="24"/>
      <x:c r="W92" s="24"/>
      <x:c r="X92" s="24"/>
      <x:c r="Y92" s="24"/>
      <x:c r="Z92" s="24"/>
      <x:c r="AA92" s="24"/>
      <x:c r="AB92" s="24"/>
      <x:c r="AC92" s="24"/>
      <x:c r="AD92" s="48"/>
      <x:c r="AE92" s="48"/>
      <x:c r="AF92" s="48"/>
      <x:c r="AG92" s="48"/>
      <x:c r="AH92" s="48"/>
      <x:c r="AI92" s="48"/>
      <x:c r="AJ92" s="8"/>
      <x:c r="AK92" s="8"/>
      <x:c r="AL92" s="8"/>
      <x:c r="AM92" s="8"/>
      <x:c r="AN92" s="8"/>
    </x:row>
    <x:row r="93" spans="2:40" ht="15" customHeight="1">
      <x:c r="B93" s="1143" t="s">
        <x:v>722</x:v>
      </x:c>
      <x:c r="C93" s="1173"/>
      <x:c r="D93" s="1173"/>
      <x:c r="E93" s="1142"/>
      <x:c r="F93" s="1173" t="s">
        <x:v>26</x:v>
      </x:c>
      <x:c r="G93" s="1174" t="s">
        <x:v>1213</x:v>
      </x:c>
      <x:c r="H93" s="1142"/>
      <x:c r="I93" s="1173"/>
      <x:c r="J93" s="1173"/>
      <x:c r="K93" s="96"/>
      <x:c r="L93" s="963"/>
      <x:c r="M93" s="48"/>
      <x:c r="N93" s="24"/>
      <x:c r="O93" s="24"/>
      <x:c r="P93" s="24"/>
      <x:c r="Q93" s="24"/>
      <x:c r="R93" s="24"/>
      <x:c r="S93" s="24"/>
      <x:c r="T93" s="24"/>
      <x:c r="U93" s="24"/>
      <x:c r="V93" s="24"/>
      <x:c r="W93" s="24"/>
      <x:c r="X93" s="24"/>
      <x:c r="Y93" s="24"/>
      <x:c r="Z93" s="24"/>
      <x:c r="AA93" s="24"/>
      <x:c r="AB93" s="25"/>
      <x:c r="AC93" s="24"/>
      <x:c r="AD93" s="48"/>
      <x:c r="AE93" s="48"/>
      <x:c r="AF93" s="48"/>
      <x:c r="AG93" s="48"/>
      <x:c r="AH93" s="48"/>
      <x:c r="AI93" s="48"/>
      <x:c r="AJ93" s="8"/>
      <x:c r="AK93" s="8"/>
      <x:c r="AL93" s="8"/>
      <x:c r="AM93" s="8"/>
      <x:c r="AN93" s="8"/>
    </x:row>
    <x:row r="94" spans="2:40" ht="3" customHeight="1">
      <x:c r="B94" s="24"/>
      <x:c r="C94" s="24"/>
      <x:c r="D94" s="24"/>
      <x:c r="E94" s="24"/>
      <x:c r="F94" s="24"/>
      <x:c r="G94" s="24"/>
      <x:c r="H94" s="24"/>
      <x:c r="I94" s="24"/>
      <x:c r="J94" s="24"/>
      <x:c r="K94" s="24"/>
      <x:c r="L94" s="24"/>
      <x:c r="M94" s="24"/>
      <x:c r="N94" s="24"/>
      <x:c r="O94" s="24"/>
      <x:c r="P94" s="24"/>
      <x:c r="Q94" s="24"/>
      <x:c r="R94" s="24"/>
      <x:c r="S94" s="24"/>
      <x:c r="T94" s="24"/>
      <x:c r="U94" s="24"/>
      <x:c r="V94" s="24"/>
      <x:c r="W94" s="24"/>
      <x:c r="X94" s="24"/>
      <x:c r="Y94" s="24"/>
      <x:c r="Z94" s="24"/>
      <x:c r="AA94" s="24"/>
      <x:c r="AB94" s="24"/>
      <x:c r="AC94" s="24"/>
      <x:c r="AD94" s="48"/>
      <x:c r="AE94" s="48"/>
      <x:c r="AF94" s="48"/>
      <x:c r="AG94" s="48"/>
      <x:c r="AH94" s="48"/>
      <x:c r="AI94" s="48"/>
      <x:c r="AJ94" s="8"/>
      <x:c r="AK94" s="8"/>
      <x:c r="AL94" s="8"/>
      <x:c r="AM94" s="8"/>
      <x:c r="AN94" s="8"/>
    </x:row>
    <x:row r="95" spans="2:40" ht="3" customHeight="1">
      <x:c r="B95" s="24"/>
      <x:c r="C95" s="24"/>
      <x:c r="D95" s="24"/>
      <x:c r="E95" s="24"/>
      <x:c r="F95" s="24"/>
      <x:c r="G95" s="24"/>
      <x:c r="H95" s="24"/>
      <x:c r="I95" s="24"/>
      <x:c r="J95" s="24"/>
      <x:c r="K95" s="24"/>
      <x:c r="L95" s="24"/>
      <x:c r="M95" s="24"/>
      <x:c r="N95" s="24"/>
      <x:c r="O95" s="24"/>
      <x:c r="P95" s="24"/>
      <x:c r="Q95" s="24"/>
      <x:c r="R95" s="24"/>
      <x:c r="S95" s="24"/>
      <x:c r="T95" s="24"/>
      <x:c r="U95" s="24"/>
      <x:c r="V95" s="24"/>
      <x:c r="W95" s="24"/>
      <x:c r="X95" s="24"/>
      <x:c r="Y95" s="24"/>
      <x:c r="Z95" s="24"/>
      <x:c r="AA95" s="24"/>
      <x:c r="AB95" s="24"/>
      <x:c r="AC95" s="24"/>
      <x:c r="AD95" s="48"/>
      <x:c r="AE95" s="48"/>
      <x:c r="AF95" s="48"/>
      <x:c r="AG95" s="48"/>
      <x:c r="AH95" s="48"/>
      <x:c r="AI95" s="48"/>
      <x:c r="AJ95" s="8"/>
      <x:c r="AK95" s="8"/>
      <x:c r="AL95" s="8"/>
      <x:c r="AM95" s="8"/>
      <x:c r="AN95" s="8"/>
    </x:row>
    <x:row r="96" spans="2:40" ht="15" customHeight="1">
      <x:c r="B96" s="2470" t="s">
        <x:v>702</x:v>
      </x:c>
      <x:c r="C96" s="2473" t="s">
        <x:v>979</x:v>
      </x:c>
      <x:c r="D96" s="2474"/>
      <x:c r="E96" s="2318" t="s">
        <x:v>1214</x:v>
      </x:c>
      <x:c r="F96" s="2319"/>
      <x:c r="G96" s="2319"/>
      <x:c r="H96" s="2319"/>
      <x:c r="I96" s="2319"/>
      <x:c r="J96" s="2319"/>
      <x:c r="K96" s="2319"/>
      <x:c r="L96" s="2319"/>
      <x:c r="M96" s="2319"/>
      <x:c r="N96" s="2319"/>
      <x:c r="O96" s="2320"/>
      <x:c r="P96" s="2367" t="s">
        <x:v>1214</x:v>
      </x:c>
      <x:c r="Q96" s="2530"/>
      <x:c r="R96" s="2530"/>
      <x:c r="S96" s="2530"/>
      <x:c r="T96" s="2530"/>
      <x:c r="U96" s="2530"/>
      <x:c r="V96" s="2530"/>
      <x:c r="W96" s="2530"/>
      <x:c r="X96" s="2530"/>
      <x:c r="Y96" s="2531"/>
      <x:c r="Z96" s="2370" t="s">
        <x:v>1215</x:v>
      </x:c>
      <x:c r="AA96" s="2368"/>
      <x:c r="AB96" s="2368"/>
      <x:c r="AC96" s="2369"/>
      <x:c r="AD96" s="2318" t="s">
        <x:v>762</x:v>
      </x:c>
      <x:c r="AE96" s="2319"/>
      <x:c r="AF96" s="2319"/>
      <x:c r="AG96" s="2319"/>
      <x:c r="AH96" s="2319"/>
      <x:c r="AI96" s="2319"/>
      <x:c r="AJ96" s="2319"/>
      <x:c r="AK96" s="2319"/>
      <x:c r="AL96" s="2319"/>
      <x:c r="AM96" s="2319"/>
      <x:c r="AN96" s="2320"/>
    </x:row>
    <x:row r="97" spans="2:55" ht="15.75" customHeight="1">
      <x:c r="B97" s="2471"/>
      <x:c r="C97" s="2475"/>
      <x:c r="D97" s="2476"/>
      <x:c r="E97" s="2321" t="s">
        <x:v>629</x:v>
      </x:c>
      <x:c r="F97" s="2322"/>
      <x:c r="G97" s="2322"/>
      <x:c r="H97" s="2322"/>
      <x:c r="I97" s="2322"/>
      <x:c r="J97" s="2322"/>
      <x:c r="K97" s="2322"/>
      <x:c r="L97" s="2322"/>
      <x:c r="M97" s="2322"/>
      <x:c r="N97" s="2322"/>
      <x:c r="O97" s="2323"/>
      <x:c r="P97" s="2532" t="s">
        <x:v>1216</x:v>
      </x:c>
      <x:c r="Q97" s="2533"/>
      <x:c r="R97" s="2533"/>
      <x:c r="S97" s="2533"/>
      <x:c r="T97" s="2533"/>
      <x:c r="U97" s="2533"/>
      <x:c r="V97" s="2533"/>
      <x:c r="W97" s="2533"/>
      <x:c r="X97" s="2533"/>
      <x:c r="Y97" s="2534"/>
      <x:c r="Z97" s="2535" t="s">
        <x:v>1217</x:v>
      </x:c>
      <x:c r="AA97" s="2536"/>
      <x:c r="AB97" s="2536"/>
      <x:c r="AC97" s="2537"/>
      <x:c r="AD97" s="2321"/>
      <x:c r="AE97" s="2322"/>
      <x:c r="AF97" s="2322"/>
      <x:c r="AG97" s="2322"/>
      <x:c r="AH97" s="2322"/>
      <x:c r="AI97" s="2322"/>
      <x:c r="AJ97" s="2322"/>
      <x:c r="AK97" s="2322"/>
      <x:c r="AL97" s="2322"/>
      <x:c r="AM97" s="2322"/>
      <x:c r="AN97" s="2323"/>
      <x:c r="BC97" t="s">
        <x:v>197</x:v>
      </x:c>
    </x:row>
    <x:row r="98" spans="2:55" ht="3" customHeight="1">
      <x:c r="B98" s="2472"/>
      <x:c r="C98" s="2477"/>
      <x:c r="D98" s="2478"/>
      <x:c r="E98" s="1176"/>
      <x:c r="F98" s="1176"/>
      <x:c r="G98" s="1176"/>
      <x:c r="H98" s="1176"/>
      <x:c r="I98" s="1176"/>
      <x:c r="J98" s="1176"/>
      <x:c r="K98" s="1176"/>
      <x:c r="L98" s="1176"/>
      <x:c r="M98" s="1176"/>
      <x:c r="N98" s="1176"/>
      <x:c r="O98" s="1177"/>
      <x:c r="P98" s="1178"/>
      <x:c r="Q98" s="1178"/>
      <x:c r="R98" s="1178"/>
      <x:c r="S98" s="1178"/>
      <x:c r="T98" s="1178"/>
      <x:c r="U98" s="1178"/>
      <x:c r="V98" s="1178"/>
      <x:c r="W98" s="1178"/>
      <x:c r="X98" s="1178"/>
      <x:c r="Y98" s="1178"/>
      <x:c r="Z98" s="1179"/>
      <x:c r="AA98" s="1178"/>
      <x:c r="AB98" s="1178"/>
      <x:c r="AC98" s="1180"/>
      <x:c r="AD98" s="1181"/>
      <x:c r="AE98" s="1178"/>
      <x:c r="AF98" s="1178"/>
      <x:c r="AG98" s="1138"/>
      <x:c r="AH98" s="1142"/>
      <x:c r="AI98" s="1138"/>
      <x:c r="AJ98" s="1138"/>
      <x:c r="AK98" s="1138"/>
      <x:c r="AL98" s="1138"/>
      <x:c r="AM98" s="1138"/>
      <x:c r="AN98" s="1182"/>
    </x:row>
    <x:row r="99" spans="2:55" s="42" customFormat="1" ht="12" customHeight="1">
      <x:c r="B99" s="947" t="s">
        <x:v>65</x:v>
      </x:c>
      <x:c r="C99" s="2290" t="s">
        <x:v>64</x:v>
      </x:c>
      <x:c r="D99" s="2292"/>
      <x:c r="E99" s="2290" t="s">
        <x:v>66</x:v>
      </x:c>
      <x:c r="F99" s="2291"/>
      <x:c r="G99" s="2291"/>
      <x:c r="H99" s="2291"/>
      <x:c r="I99" s="2291"/>
      <x:c r="J99" s="2291"/>
      <x:c r="K99" s="2291"/>
      <x:c r="L99" s="2291"/>
      <x:c r="M99" s="2291"/>
      <x:c r="N99" s="2291"/>
      <x:c r="O99" s="2292"/>
      <x:c r="P99" s="2290" t="s">
        <x:v>67</x:v>
      </x:c>
      <x:c r="Q99" s="2291"/>
      <x:c r="R99" s="2291"/>
      <x:c r="S99" s="2291"/>
      <x:c r="T99" s="2291"/>
      <x:c r="U99" s="2291"/>
      <x:c r="V99" s="2291"/>
      <x:c r="W99" s="2291"/>
      <x:c r="X99" s="2291"/>
      <x:c r="Y99" s="2292"/>
      <x:c r="Z99" s="2290" t="s">
        <x:v>68</x:v>
      </x:c>
      <x:c r="AA99" s="2291"/>
      <x:c r="AB99" s="2291"/>
      <x:c r="AC99" s="2292"/>
      <x:c r="AD99" s="2290" t="s">
        <x:v>100</x:v>
      </x:c>
      <x:c r="AE99" s="2291"/>
      <x:c r="AF99" s="2291"/>
      <x:c r="AG99" s="2291"/>
      <x:c r="AH99" s="2291"/>
      <x:c r="AI99" s="2291"/>
      <x:c r="AJ99" s="2291"/>
      <x:c r="AK99" s="2291"/>
      <x:c r="AL99" s="2291"/>
      <x:c r="AM99" s="2291"/>
      <x:c r="AN99" s="2292"/>
    </x:row>
    <x:row r="100" spans="2:55" ht="18" customHeight="1">
      <x:c r="B100" s="2447" t="s">
        <x:v>386</x:v>
      </x:c>
      <x:c r="C100" s="2624"/>
      <x:c r="D100" s="2625"/>
      <x:c r="E100" s="2669" t="s">
        <x:v>1406</x:v>
      </x:c>
      <x:c r="F100" s="2669"/>
      <x:c r="G100" s="2669"/>
      <x:c r="H100" s="2669"/>
      <x:c r="I100" s="2669"/>
      <x:c r="J100" s="2669"/>
      <x:c r="K100" s="2669"/>
      <x:c r="L100" s="2669"/>
      <x:c r="M100" s="2669"/>
      <x:c r="N100" s="2669"/>
      <x:c r="O100" s="2670"/>
      <x:c r="P100" s="738"/>
      <x:c r="Q100" s="790"/>
      <x:c r="R100" s="790"/>
      <x:c r="S100" s="790"/>
      <x:c r="T100" s="790"/>
      <x:c r="U100" s="790"/>
      <x:c r="V100" s="790"/>
      <x:c r="W100" s="790"/>
      <x:c r="X100" s="790"/>
      <x:c r="Y100" s="790"/>
      <x:c r="Z100" s="2552"/>
      <x:c r="AA100" s="2553"/>
      <x:c r="AB100" s="2553"/>
      <x:c r="AC100" s="2554"/>
      <x:c r="AD100" s="2526">
        <x:f ca="1">'1770 S-II JP'!AD115</x:f>
        <x:v>0</x:v>
      </x:c>
      <x:c r="AE100" s="2527"/>
      <x:c r="AF100" s="2527"/>
      <x:c r="AG100" s="2527"/>
      <x:c r="AH100" s="2527"/>
      <x:c r="AI100" s="2527"/>
      <x:c r="AJ100" s="2527"/>
      <x:c r="AK100" s="2527"/>
      <x:c r="AL100" s="2527"/>
      <x:c r="AM100" s="2527"/>
      <x:c r="AN100" s="2673"/>
    </x:row>
    <x:row r="101" spans="2:55" ht="18" customHeight="1">
      <x:c r="B101" s="2349"/>
      <x:c r="C101" s="2626"/>
      <x:c r="D101" s="2627"/>
      <x:c r="E101" s="2671"/>
      <x:c r="F101" s="2671"/>
      <x:c r="G101" s="2671"/>
      <x:c r="H101" s="2671"/>
      <x:c r="I101" s="2671"/>
      <x:c r="J101" s="2671"/>
      <x:c r="K101" s="2671"/>
      <x:c r="L101" s="2671"/>
      <x:c r="M101" s="2671"/>
      <x:c r="N101" s="2671"/>
      <x:c r="O101" s="2672"/>
      <x:c r="P101" s="739"/>
      <x:c r="Q101" s="449"/>
      <x:c r="R101" s="449"/>
      <x:c r="S101" s="449"/>
      <x:c r="T101" s="449"/>
      <x:c r="U101" s="449"/>
      <x:c r="V101" s="449"/>
      <x:c r="W101" s="449"/>
      <x:c r="X101" s="449"/>
      <x:c r="Y101" s="449"/>
      <x:c r="Z101" s="2555"/>
      <x:c r="AA101" s="2424"/>
      <x:c r="AB101" s="2424"/>
      <x:c r="AC101" s="2556"/>
      <x:c r="AD101" s="2528"/>
      <x:c r="AE101" s="2529"/>
      <x:c r="AF101" s="2529"/>
      <x:c r="AG101" s="2529"/>
      <x:c r="AH101" s="2529"/>
      <x:c r="AI101" s="2529"/>
      <x:c r="AJ101" s="2529"/>
      <x:c r="AK101" s="2529"/>
      <x:c r="AL101" s="2529"/>
      <x:c r="AM101" s="2529"/>
      <x:c r="AN101" s="2674"/>
    </x:row>
    <x:row r="102" spans="2:55" ht="3" customHeight="1">
      <x:c r="B102" s="1598"/>
      <x:c r="C102" s="1665"/>
      <x:c r="D102" s="1666"/>
      <x:c r="E102" s="2671"/>
      <x:c r="F102" s="2671"/>
      <x:c r="G102" s="2671"/>
      <x:c r="H102" s="2671"/>
      <x:c r="I102" s="2671"/>
      <x:c r="J102" s="2671"/>
      <x:c r="K102" s="2671"/>
      <x:c r="L102" s="2671"/>
      <x:c r="M102" s="2671"/>
      <x:c r="N102" s="2671"/>
      <x:c r="O102" s="2672"/>
      <x:c r="P102" s="449"/>
      <x:c r="Q102" s="449"/>
      <x:c r="R102" s="449"/>
      <x:c r="S102" s="449"/>
      <x:c r="T102" s="449"/>
      <x:c r="U102" s="449"/>
      <x:c r="V102" s="449"/>
      <x:c r="W102" s="449"/>
      <x:c r="X102" s="449"/>
      <x:c r="Y102" s="449"/>
      <x:c r="Z102" s="1185"/>
      <x:c r="AA102" s="1186"/>
      <x:c r="AB102" s="1260"/>
      <x:c r="AC102" s="1187"/>
      <x:c r="AD102" s="969"/>
      <x:c r="AE102" s="970"/>
      <x:c r="AF102" s="970"/>
      <x:c r="AG102" s="336"/>
      <x:c r="AH102" s="336"/>
      <x:c r="AI102" s="336"/>
      <x:c r="AJ102" s="336"/>
      <x:c r="AK102" s="336"/>
      <x:c r="AL102" s="336"/>
      <x:c r="AM102" s="336"/>
      <x:c r="AN102" s="344"/>
    </x:row>
    <x:row r="103" spans="2:55" ht="15" customHeight="1">
      <x:c r="B103" s="2447" t="s">
        <x:v>387</x:v>
      </x:c>
      <x:c r="C103" s="2301"/>
      <x:c r="D103" s="2628"/>
      <x:c r="E103" s="2629"/>
      <x:c r="F103" s="2630"/>
      <x:c r="G103" s="2630"/>
      <x:c r="H103" s="2630"/>
      <x:c r="I103" s="2630"/>
      <x:c r="J103" s="2630"/>
      <x:c r="K103" s="2630"/>
      <x:c r="L103" s="2630"/>
      <x:c r="M103" s="2630"/>
      <x:c r="N103" s="2630"/>
      <x:c r="O103" s="2631"/>
      <x:c r="P103" s="1752"/>
      <x:c r="Q103" s="1753"/>
      <x:c r="R103" s="1753"/>
      <x:c r="S103" s="1753"/>
      <x:c r="T103" s="1753"/>
      <x:c r="U103" s="1753"/>
      <x:c r="V103" s="1753"/>
      <x:c r="W103" s="1753"/>
      <x:c r="X103" s="1753"/>
      <x:c r="Y103" s="1753"/>
      <x:c r="Z103" s="2538"/>
      <x:c r="AA103" s="2594"/>
      <x:c r="AB103" s="2594"/>
      <x:c r="AC103" s="2539"/>
      <x:c r="AD103" s="2635"/>
      <x:c r="AE103" s="2636"/>
      <x:c r="AF103" s="2636"/>
      <x:c r="AG103" s="2636"/>
      <x:c r="AH103" s="2636"/>
      <x:c r="AI103" s="2636"/>
      <x:c r="AJ103" s="2636"/>
      <x:c r="AK103" s="2636"/>
      <x:c r="AL103" s="2636"/>
      <x:c r="AM103" s="2636"/>
      <x:c r="AN103" s="2637"/>
    </x:row>
    <x:row r="104" spans="2:55" ht="12.75" customHeight="1">
      <x:c r="B104" s="2349"/>
      <x:c r="C104" s="2309"/>
      <x:c r="D104" s="2409"/>
      <x:c r="E104" s="2632"/>
      <x:c r="F104" s="2633"/>
      <x:c r="G104" s="2633"/>
      <x:c r="H104" s="2633"/>
      <x:c r="I104" s="2633"/>
      <x:c r="J104" s="2633"/>
      <x:c r="K104" s="2633"/>
      <x:c r="L104" s="2633"/>
      <x:c r="M104" s="2633"/>
      <x:c r="N104" s="2633"/>
      <x:c r="O104" s="2634"/>
      <x:c r="P104" s="737"/>
      <x:c r="Q104" s="314"/>
      <x:c r="R104" s="314"/>
      <x:c r="S104" s="314"/>
      <x:c r="T104" s="314"/>
      <x:c r="U104" s="314"/>
      <x:c r="V104" s="314"/>
      <x:c r="W104" s="314"/>
      <x:c r="X104" s="314"/>
      <x:c r="Y104" s="314"/>
      <x:c r="Z104" s="2540"/>
      <x:c r="AA104" s="2595"/>
      <x:c r="AB104" s="2595"/>
      <x:c r="AC104" s="2541"/>
      <x:c r="AD104" s="2638"/>
      <x:c r="AE104" s="2639"/>
      <x:c r="AF104" s="2639"/>
      <x:c r="AG104" s="2639"/>
      <x:c r="AH104" s="2639"/>
      <x:c r="AI104" s="2639"/>
      <x:c r="AJ104" s="2639"/>
      <x:c r="AK104" s="2639"/>
      <x:c r="AL104" s="2639"/>
      <x:c r="AM104" s="2639"/>
      <x:c r="AN104" s="2640"/>
    </x:row>
    <x:row r="105" spans="2:55" ht="3" customHeight="1">
      <x:c r="B105" s="1598"/>
      <x:c r="C105" s="737"/>
      <x:c r="D105" s="315"/>
      <x:c r="E105" s="1635"/>
      <x:c r="F105" s="1635"/>
      <x:c r="G105" s="1635"/>
      <x:c r="H105" s="1635"/>
      <x:c r="I105" s="1635"/>
      <x:c r="J105" s="1635"/>
      <x:c r="K105" s="1635"/>
      <x:c r="L105" s="1635"/>
      <x:c r="M105" s="1635"/>
      <x:c r="N105" s="1635"/>
      <x:c r="O105" s="1636"/>
      <x:c r="P105" s="737"/>
      <x:c r="Q105" s="314"/>
      <x:c r="R105" s="314"/>
      <x:c r="S105" s="314"/>
      <x:c r="T105" s="314"/>
      <x:c r="U105" s="314"/>
      <x:c r="V105" s="314"/>
      <x:c r="W105" s="314"/>
      <x:c r="X105" s="314"/>
      <x:c r="Y105" s="314"/>
      <x:c r="Z105" s="1624"/>
      <x:c r="AA105" s="1632"/>
      <x:c r="AB105" s="1754"/>
      <x:c r="AC105" s="1755"/>
      <x:c r="AD105" s="1637"/>
      <x:c r="AE105" s="1638"/>
      <x:c r="AF105" s="1638"/>
      <x:c r="AG105" s="1654"/>
      <x:c r="AH105" s="1654"/>
      <x:c r="AI105" s="1654"/>
      <x:c r="AJ105" s="1654"/>
      <x:c r="AK105" s="1654"/>
      <x:c r="AL105" s="1654"/>
      <x:c r="AM105" s="1654"/>
      <x:c r="AN105" s="1655"/>
    </x:row>
    <x:row r="106" spans="2:55" ht="15" customHeight="1">
      <x:c r="B106" s="2447" t="s">
        <x:v>388</x:v>
      </x:c>
      <x:c r="C106" s="2301"/>
      <x:c r="D106" s="2628"/>
      <x:c r="E106" s="2629"/>
      <x:c r="F106" s="2630"/>
      <x:c r="G106" s="2630"/>
      <x:c r="H106" s="2630"/>
      <x:c r="I106" s="2630"/>
      <x:c r="J106" s="2630"/>
      <x:c r="K106" s="2630"/>
      <x:c r="L106" s="2630"/>
      <x:c r="M106" s="2630"/>
      <x:c r="N106" s="2630"/>
      <x:c r="O106" s="2631"/>
      <x:c r="P106" s="1752"/>
      <x:c r="Q106" s="1753"/>
      <x:c r="R106" s="1753"/>
      <x:c r="S106" s="1753"/>
      <x:c r="T106" s="1753"/>
      <x:c r="U106" s="1753"/>
      <x:c r="V106" s="1753"/>
      <x:c r="W106" s="1753"/>
      <x:c r="X106" s="1753"/>
      <x:c r="Y106" s="1753"/>
      <x:c r="Z106" s="2538"/>
      <x:c r="AA106" s="2594"/>
      <x:c r="AB106" s="2594"/>
      <x:c r="AC106" s="2539"/>
      <x:c r="AD106" s="2635"/>
      <x:c r="AE106" s="2636"/>
      <x:c r="AF106" s="2636"/>
      <x:c r="AG106" s="2636"/>
      <x:c r="AH106" s="2636"/>
      <x:c r="AI106" s="2636"/>
      <x:c r="AJ106" s="2636"/>
      <x:c r="AK106" s="2636"/>
      <x:c r="AL106" s="2636"/>
      <x:c r="AM106" s="2636"/>
      <x:c r="AN106" s="2637"/>
    </x:row>
    <x:row r="107" spans="2:55" ht="12" customHeight="1">
      <x:c r="B107" s="2349"/>
      <x:c r="C107" s="2309"/>
      <x:c r="D107" s="2409"/>
      <x:c r="E107" s="2632"/>
      <x:c r="F107" s="2633"/>
      <x:c r="G107" s="2633"/>
      <x:c r="H107" s="2633"/>
      <x:c r="I107" s="2633"/>
      <x:c r="J107" s="2633"/>
      <x:c r="K107" s="2633"/>
      <x:c r="L107" s="2633"/>
      <x:c r="M107" s="2633"/>
      <x:c r="N107" s="2633"/>
      <x:c r="O107" s="2634"/>
      <x:c r="P107" s="737"/>
      <x:c r="Q107" s="314"/>
      <x:c r="R107" s="314"/>
      <x:c r="S107" s="314"/>
      <x:c r="T107" s="314"/>
      <x:c r="U107" s="314"/>
      <x:c r="V107" s="314"/>
      <x:c r="W107" s="314"/>
      <x:c r="X107" s="314"/>
      <x:c r="Y107" s="314"/>
      <x:c r="Z107" s="2540"/>
      <x:c r="AA107" s="2595"/>
      <x:c r="AB107" s="2595"/>
      <x:c r="AC107" s="2541"/>
      <x:c r="AD107" s="2638"/>
      <x:c r="AE107" s="2639"/>
      <x:c r="AF107" s="2639"/>
      <x:c r="AG107" s="2639"/>
      <x:c r="AH107" s="2639"/>
      <x:c r="AI107" s="2639"/>
      <x:c r="AJ107" s="2639"/>
      <x:c r="AK107" s="2639"/>
      <x:c r="AL107" s="2639"/>
      <x:c r="AM107" s="2639"/>
      <x:c r="AN107" s="2640"/>
    </x:row>
    <x:row r="108" spans="2:55" ht="3" customHeight="1">
      <x:c r="B108" s="1598"/>
      <x:c r="C108" s="1756"/>
      <x:c r="D108" s="1757"/>
      <x:c r="E108" s="1758"/>
      <x:c r="F108" s="1758"/>
      <x:c r="G108" s="1758"/>
      <x:c r="H108" s="1758"/>
      <x:c r="I108" s="1758"/>
      <x:c r="J108" s="1758"/>
      <x:c r="K108" s="1758"/>
      <x:c r="L108" s="1758"/>
      <x:c r="M108" s="1758"/>
      <x:c r="N108" s="1758"/>
      <x:c r="O108" s="1759"/>
      <x:c r="P108" s="737"/>
      <x:c r="Q108" s="314"/>
      <x:c r="R108" s="314"/>
      <x:c r="S108" s="314"/>
      <x:c r="T108" s="314"/>
      <x:c r="U108" s="314"/>
      <x:c r="V108" s="314"/>
      <x:c r="W108" s="314"/>
      <x:c r="X108" s="314"/>
      <x:c r="Y108" s="314"/>
      <x:c r="Z108" s="1624"/>
      <x:c r="AA108" s="1632"/>
      <x:c r="AB108" s="1594"/>
      <x:c r="AC108" s="1595"/>
      <x:c r="AD108" s="971"/>
      <x:c r="AE108" s="972"/>
      <x:c r="AF108" s="972"/>
      <x:c r="AG108" s="960"/>
      <x:c r="AH108" s="960"/>
      <x:c r="AI108" s="960"/>
      <x:c r="AJ108" s="960"/>
      <x:c r="AK108" s="960"/>
      <x:c r="AL108" s="960"/>
      <x:c r="AM108" s="960"/>
      <x:c r="AN108" s="961"/>
    </x:row>
    <x:row r="109" spans="2:55" ht="15" customHeight="1">
      <x:c r="B109" s="2447" t="s">
        <x:v>389</x:v>
      </x:c>
      <x:c r="C109" s="2301"/>
      <x:c r="D109" s="2628"/>
      <x:c r="E109" s="2629"/>
      <x:c r="F109" s="2630"/>
      <x:c r="G109" s="2630"/>
      <x:c r="H109" s="2630"/>
      <x:c r="I109" s="2630"/>
      <x:c r="J109" s="2630"/>
      <x:c r="K109" s="2630"/>
      <x:c r="L109" s="2630"/>
      <x:c r="M109" s="2630"/>
      <x:c r="N109" s="2630"/>
      <x:c r="O109" s="2631"/>
      <x:c r="P109" s="1752"/>
      <x:c r="Q109" s="1753"/>
      <x:c r="R109" s="1753"/>
      <x:c r="S109" s="1753"/>
      <x:c r="T109" s="1753"/>
      <x:c r="U109" s="1753"/>
      <x:c r="V109" s="1753"/>
      <x:c r="W109" s="1753"/>
      <x:c r="X109" s="1753"/>
      <x:c r="Y109" s="1753"/>
      <x:c r="Z109" s="2538"/>
      <x:c r="AA109" s="2594"/>
      <x:c r="AB109" s="2594"/>
      <x:c r="AC109" s="2539"/>
      <x:c r="AD109" s="2635"/>
      <x:c r="AE109" s="2636"/>
      <x:c r="AF109" s="2636"/>
      <x:c r="AG109" s="2636"/>
      <x:c r="AH109" s="2636"/>
      <x:c r="AI109" s="2636"/>
      <x:c r="AJ109" s="2636"/>
      <x:c r="AK109" s="2636"/>
      <x:c r="AL109" s="2636"/>
      <x:c r="AM109" s="2636"/>
      <x:c r="AN109" s="2637"/>
    </x:row>
    <x:row r="110" spans="2:55" ht="12.75" customHeight="1">
      <x:c r="B110" s="2349"/>
      <x:c r="C110" s="2309"/>
      <x:c r="D110" s="2409"/>
      <x:c r="E110" s="2632"/>
      <x:c r="F110" s="2633"/>
      <x:c r="G110" s="2633"/>
      <x:c r="H110" s="2633"/>
      <x:c r="I110" s="2633"/>
      <x:c r="J110" s="2633"/>
      <x:c r="K110" s="2633"/>
      <x:c r="L110" s="2633"/>
      <x:c r="M110" s="2633"/>
      <x:c r="N110" s="2633"/>
      <x:c r="O110" s="2634"/>
      <x:c r="P110" s="737"/>
      <x:c r="Q110" s="314"/>
      <x:c r="R110" s="314"/>
      <x:c r="S110" s="314"/>
      <x:c r="T110" s="314"/>
      <x:c r="U110" s="314"/>
      <x:c r="V110" s="314"/>
      <x:c r="W110" s="314"/>
      <x:c r="X110" s="314"/>
      <x:c r="Y110" s="314"/>
      <x:c r="Z110" s="2540"/>
      <x:c r="AA110" s="2595"/>
      <x:c r="AB110" s="2595"/>
      <x:c r="AC110" s="2541"/>
      <x:c r="AD110" s="2638"/>
      <x:c r="AE110" s="2639"/>
      <x:c r="AF110" s="2639"/>
      <x:c r="AG110" s="2639"/>
      <x:c r="AH110" s="2639"/>
      <x:c r="AI110" s="2639"/>
      <x:c r="AJ110" s="2639"/>
      <x:c r="AK110" s="2639"/>
      <x:c r="AL110" s="2639"/>
      <x:c r="AM110" s="2639"/>
      <x:c r="AN110" s="2640"/>
    </x:row>
    <x:row r="111" spans="2:55" ht="3" customHeight="1">
      <x:c r="B111" s="1598"/>
      <x:c r="C111" s="345"/>
      <x:c r="D111" s="347"/>
      <x:c r="E111" s="1000"/>
      <x:c r="F111" s="1000"/>
      <x:c r="G111" s="1000"/>
      <x:c r="H111" s="1000"/>
      <x:c r="I111" s="1000"/>
      <x:c r="J111" s="1000"/>
      <x:c r="K111" s="1000"/>
      <x:c r="L111" s="1000"/>
      <x:c r="M111" s="1000"/>
      <x:c r="N111" s="1000"/>
      <x:c r="O111" s="1001"/>
      <x:c r="P111" s="737"/>
      <x:c r="Q111" s="314"/>
      <x:c r="R111" s="314"/>
      <x:c r="S111" s="314"/>
      <x:c r="T111" s="314"/>
      <x:c r="U111" s="314"/>
      <x:c r="V111" s="314"/>
      <x:c r="W111" s="314"/>
      <x:c r="X111" s="314"/>
      <x:c r="Y111" s="314"/>
      <x:c r="Z111" s="1624"/>
      <x:c r="AA111" s="1632"/>
      <x:c r="AB111" s="1594"/>
      <x:c r="AC111" s="1595"/>
      <x:c r="AD111" s="421"/>
      <x:c r="AE111" s="422"/>
      <x:c r="AF111" s="422"/>
      <x:c r="AG111" s="1668"/>
      <x:c r="AH111" s="1668"/>
      <x:c r="AI111" s="1668"/>
      <x:c r="AJ111" s="1668"/>
      <x:c r="AK111" s="1668"/>
      <x:c r="AL111" s="1668"/>
      <x:c r="AM111" s="1668"/>
      <x:c r="AN111" s="1669"/>
    </x:row>
    <x:row r="112" spans="2:55" ht="15" customHeight="1">
      <x:c r="B112" s="1617" t="s">
        <x:v>390</x:v>
      </x:c>
      <x:c r="C112" s="2301"/>
      <x:c r="D112" s="2628"/>
      <x:c r="E112" s="2629"/>
      <x:c r="F112" s="2630"/>
      <x:c r="G112" s="2630"/>
      <x:c r="H112" s="2630"/>
      <x:c r="I112" s="2630"/>
      <x:c r="J112" s="2630"/>
      <x:c r="K112" s="2630"/>
      <x:c r="L112" s="2630"/>
      <x:c r="M112" s="2630"/>
      <x:c r="N112" s="2630"/>
      <x:c r="O112" s="2631"/>
      <x:c r="P112" s="1752"/>
      <x:c r="Q112" s="1753"/>
      <x:c r="R112" s="1753"/>
      <x:c r="S112" s="1753"/>
      <x:c r="T112" s="1753"/>
      <x:c r="U112" s="1753"/>
      <x:c r="V112" s="1753"/>
      <x:c r="W112" s="1753"/>
      <x:c r="X112" s="1753"/>
      <x:c r="Y112" s="1753"/>
      <x:c r="Z112" s="2538"/>
      <x:c r="AA112" s="2594"/>
      <x:c r="AB112" s="2594"/>
      <x:c r="AC112" s="2539"/>
      <x:c r="AD112" s="2635"/>
      <x:c r="AE112" s="2636"/>
      <x:c r="AF112" s="2636"/>
      <x:c r="AG112" s="2636"/>
      <x:c r="AH112" s="2636"/>
      <x:c r="AI112" s="2636"/>
      <x:c r="AJ112" s="2636"/>
      <x:c r="AK112" s="2636"/>
      <x:c r="AL112" s="2636"/>
      <x:c r="AM112" s="2636"/>
      <x:c r="AN112" s="2637"/>
    </x:row>
    <x:row r="113" spans="1:40" ht="13.5" customHeight="1">
      <x:c r="B113" s="471" t="s">
        <x:v>729</x:v>
      </x:c>
      <x:c r="C113" s="2309"/>
      <x:c r="D113" s="2409"/>
      <x:c r="E113" s="2632"/>
      <x:c r="F113" s="2633"/>
      <x:c r="G113" s="2633"/>
      <x:c r="H113" s="2633"/>
      <x:c r="I113" s="2633"/>
      <x:c r="J113" s="2633"/>
      <x:c r="K113" s="2633"/>
      <x:c r="L113" s="2633"/>
      <x:c r="M113" s="2633"/>
      <x:c r="N113" s="2633"/>
      <x:c r="O113" s="2634"/>
      <x:c r="P113" s="737"/>
      <x:c r="Q113" s="314"/>
      <x:c r="R113" s="314"/>
      <x:c r="S113" s="314"/>
      <x:c r="T113" s="314"/>
      <x:c r="U113" s="314"/>
      <x:c r="V113" s="314"/>
      <x:c r="W113" s="314"/>
      <x:c r="X113" s="314"/>
      <x:c r="Y113" s="314"/>
      <x:c r="Z113" s="2540"/>
      <x:c r="AA113" s="2595"/>
      <x:c r="AB113" s="2595"/>
      <x:c r="AC113" s="2541"/>
      <x:c r="AD113" s="2638"/>
      <x:c r="AE113" s="2639"/>
      <x:c r="AF113" s="2639"/>
      <x:c r="AG113" s="2639"/>
      <x:c r="AH113" s="2639"/>
      <x:c r="AI113" s="2639"/>
      <x:c r="AJ113" s="2639"/>
      <x:c r="AK113" s="2639"/>
      <x:c r="AL113" s="2639"/>
      <x:c r="AM113" s="2639"/>
      <x:c r="AN113" s="2640"/>
    </x:row>
    <x:row r="114" spans="1:40" ht="3" customHeight="1">
      <x:c r="B114" s="948"/>
      <x:c r="C114" s="740"/>
      <x:c r="D114" s="742"/>
      <x:c r="E114" s="741"/>
      <x:c r="F114" s="741"/>
      <x:c r="G114" s="741"/>
      <x:c r="H114" s="741"/>
      <x:c r="I114" s="741"/>
      <x:c r="J114" s="741"/>
      <x:c r="K114" s="741"/>
      <x:c r="L114" s="741"/>
      <x:c r="M114" s="741"/>
      <x:c r="N114" s="741"/>
      <x:c r="O114" s="742"/>
      <x:c r="P114" s="791"/>
      <x:c r="Q114" s="792"/>
      <x:c r="R114" s="792"/>
      <x:c r="S114" s="792"/>
      <x:c r="T114" s="792"/>
      <x:c r="U114" s="792"/>
      <x:c r="V114" s="792"/>
      <x:c r="W114" s="792"/>
      <x:c r="X114" s="792"/>
      <x:c r="Y114" s="792"/>
      <x:c r="Z114" s="791"/>
      <x:c r="AA114" s="792"/>
      <x:c r="AB114" s="346"/>
      <x:c r="AC114" s="347"/>
      <x:c r="AD114" s="345"/>
      <x:c r="AE114" s="346"/>
      <x:c r="AF114" s="346"/>
      <x:c r="AG114" s="960"/>
      <x:c r="AH114" s="960"/>
      <x:c r="AI114" s="960"/>
      <x:c r="AJ114" s="960"/>
      <x:c r="AK114" s="960"/>
      <x:c r="AL114" s="960"/>
      <x:c r="AM114" s="960"/>
      <x:c r="AN114" s="961"/>
    </x:row>
    <x:row r="115" spans="1:40" ht="15" customHeight="1">
      <x:c r="B115" s="955"/>
      <x:c r="C115" s="2570" t="s">
        <x:v>730</x:v>
      </x:c>
      <x:c r="D115" s="2571"/>
      <x:c r="E115" s="2571"/>
      <x:c r="F115" s="2571"/>
      <x:c r="G115" s="2571"/>
      <x:c r="H115" s="2571"/>
      <x:c r="I115" s="2571"/>
      <x:c r="J115" s="2571"/>
      <x:c r="K115" s="2571"/>
      <x:c r="L115" s="2571"/>
      <x:c r="M115" s="2571"/>
      <x:c r="N115" s="2571"/>
      <x:c r="O115" s="2571"/>
      <x:c r="P115" s="2571"/>
      <x:c r="Q115" s="2571"/>
      <x:c r="R115" s="2571"/>
      <x:c r="S115" s="2571"/>
      <x:c r="T115" s="2571"/>
      <x:c r="U115" s="2571"/>
      <x:c r="V115" s="2571"/>
      <x:c r="W115" s="2571"/>
      <x:c r="X115" s="2571"/>
      <x:c r="Y115" s="2572"/>
      <x:c r="Z115" s="239"/>
      <x:c r="AA115" s="229"/>
      <x:c r="AB115" s="780" t="s">
        <x:v>731</x:v>
      </x:c>
      <x:c r="AC115" s="781"/>
      <x:c r="AD115" s="2526">
        <x:f ca="1">SUM(AD100:AN113)</x:f>
        <x:v>0</x:v>
      </x:c>
      <x:c r="AE115" s="2527"/>
      <x:c r="AF115" s="2527"/>
      <x:c r="AG115" s="2527"/>
      <x:c r="AH115" s="2527"/>
      <x:c r="AI115" s="2527"/>
      <x:c r="AJ115" s="2527"/>
      <x:c r="AK115" s="2527"/>
      <x:c r="AL115" s="2527"/>
      <x:c r="AM115" s="2527"/>
      <x:c r="AN115" s="310"/>
    </x:row>
    <x:row r="116" spans="1:40" ht="3.75" customHeight="1">
      <x:c r="B116" s="968"/>
      <x:c r="C116" s="2573"/>
      <x:c r="D116" s="2574"/>
      <x:c r="E116" s="2574"/>
      <x:c r="F116" s="2574"/>
      <x:c r="G116" s="2574"/>
      <x:c r="H116" s="2574"/>
      <x:c r="I116" s="2574"/>
      <x:c r="J116" s="2574"/>
      <x:c r="K116" s="2574"/>
      <x:c r="L116" s="2574"/>
      <x:c r="M116" s="2574"/>
      <x:c r="N116" s="2574"/>
      <x:c r="O116" s="2574"/>
      <x:c r="P116" s="2574"/>
      <x:c r="Q116" s="2574"/>
      <x:c r="R116" s="2574"/>
      <x:c r="S116" s="2574"/>
      <x:c r="T116" s="2574"/>
      <x:c r="U116" s="2574"/>
      <x:c r="V116" s="2574"/>
      <x:c r="W116" s="2574"/>
      <x:c r="X116" s="2574"/>
      <x:c r="Y116" s="2575"/>
      <x:c r="Z116" s="237"/>
      <x:c r="AA116" s="126"/>
      <x:c r="AB116" s="90"/>
      <x:c r="AC116" s="193"/>
      <x:c r="AD116" s="2528"/>
      <x:c r="AE116" s="2529"/>
      <x:c r="AF116" s="2529"/>
      <x:c r="AG116" s="2529"/>
      <x:c r="AH116" s="2529"/>
      <x:c r="AI116" s="2529"/>
      <x:c r="AJ116" s="2529"/>
      <x:c r="AK116" s="2529"/>
      <x:c r="AL116" s="2529"/>
      <x:c r="AM116" s="2529"/>
      <x:c r="AN116" s="311"/>
    </x:row>
    <x:row r="117" spans="1:40" ht="3" customHeight="1">
      <x:c r="B117" s="221"/>
      <x:c r="C117" s="2576"/>
      <x:c r="D117" s="2577"/>
      <x:c r="E117" s="2577"/>
      <x:c r="F117" s="2577"/>
      <x:c r="G117" s="2577"/>
      <x:c r="H117" s="2577"/>
      <x:c r="I117" s="2577"/>
      <x:c r="J117" s="2577"/>
      <x:c r="K117" s="2577"/>
      <x:c r="L117" s="2577"/>
      <x:c r="M117" s="2577"/>
      <x:c r="N117" s="2577"/>
      <x:c r="O117" s="2577"/>
      <x:c r="P117" s="2577"/>
      <x:c r="Q117" s="2577"/>
      <x:c r="R117" s="2577"/>
      <x:c r="S117" s="2577"/>
      <x:c r="T117" s="2577"/>
      <x:c r="U117" s="2577"/>
      <x:c r="V117" s="2577"/>
      <x:c r="W117" s="2577"/>
      <x:c r="X117" s="2577"/>
      <x:c r="Y117" s="2578"/>
      <x:c r="Z117" s="238"/>
      <x:c r="AA117" s="232"/>
      <x:c r="AB117" s="194"/>
      <x:c r="AC117" s="736"/>
      <x:c r="AD117" s="789"/>
      <x:c r="AE117" s="194"/>
      <x:c r="AF117" s="194"/>
      <x:c r="AG117" s="194"/>
      <x:c r="AH117" s="233"/>
      <x:c r="AI117" s="216"/>
      <x:c r="AJ117" s="234"/>
      <x:c r="AK117" s="235"/>
      <x:c r="AL117" s="235"/>
      <x:c r="AM117" s="235"/>
      <x:c r="AN117" s="236"/>
    </x:row>
    <x:row r="118" spans="1:40" ht="6.75" customHeight="1">
      <x:c r="B118" s="8"/>
      <x:c r="C118" s="952"/>
      <x:c r="D118" s="952"/>
      <x:c r="E118" s="952"/>
      <x:c r="F118" s="952"/>
      <x:c r="G118" s="952"/>
      <x:c r="H118" s="952"/>
      <x:c r="I118" s="952"/>
      <x:c r="J118" s="952"/>
      <x:c r="K118" s="952"/>
      <x:c r="L118" s="952"/>
      <x:c r="M118" s="952"/>
      <x:c r="N118" s="952"/>
      <x:c r="O118" s="952"/>
      <x:c r="P118" s="952"/>
      <x:c r="Q118" s="952"/>
      <x:c r="R118" s="952"/>
      <x:c r="S118" s="952"/>
      <x:c r="T118" s="952"/>
      <x:c r="U118" s="952"/>
      <x:c r="V118" s="952"/>
      <x:c r="W118" s="952"/>
      <x:c r="X118" s="952"/>
      <x:c r="Y118" s="952"/>
      <x:c r="Z118" s="952"/>
      <x:c r="AA118" s="952"/>
      <x:c r="AB118" s="375"/>
      <x:c r="AC118" s="375"/>
      <x:c r="AD118" s="375"/>
      <x:c r="AE118" s="952"/>
      <x:c r="AF118" s="952"/>
      <x:c r="AG118" s="90"/>
      <x:c r="AH118" s="8"/>
      <x:c r="AI118" s="8"/>
      <x:c r="AJ118" s="59"/>
      <x:c r="AK118" s="372"/>
      <x:c r="AL118" s="372"/>
      <x:c r="AM118" s="372"/>
      <x:c r="AN118" s="372"/>
    </x:row>
    <x:row r="119" spans="1:40" ht="3" customHeight="1">
      <x:c r="B119" s="8"/>
      <x:c r="C119" s="952"/>
      <x:c r="D119" s="952"/>
      <x:c r="E119" s="952"/>
      <x:c r="F119" s="952"/>
      <x:c r="G119" s="952"/>
      <x:c r="H119" s="952"/>
      <x:c r="I119" s="952"/>
      <x:c r="J119" s="952"/>
      <x:c r="K119" s="952"/>
      <x:c r="L119" s="952"/>
      <x:c r="M119" s="952"/>
      <x:c r="N119" s="952"/>
      <x:c r="O119" s="952"/>
      <x:c r="P119" s="952"/>
      <x:c r="Q119" s="952"/>
      <x:c r="R119" s="952"/>
      <x:c r="S119" s="952"/>
      <x:c r="T119" s="952"/>
      <x:c r="U119" s="952"/>
      <x:c r="V119" s="952"/>
      <x:c r="W119" s="952"/>
      <x:c r="X119" s="952"/>
      <x:c r="Y119" s="952"/>
      <x:c r="Z119" s="952"/>
      <x:c r="AA119" s="952"/>
      <x:c r="AB119" s="375"/>
      <x:c r="AC119" s="375"/>
      <x:c r="AD119" s="375"/>
      <x:c r="AE119" s="952"/>
      <x:c r="AF119" s="952"/>
      <x:c r="AG119" s="90"/>
      <x:c r="AH119" s="8"/>
      <x:c r="AI119" s="8"/>
      <x:c r="AJ119" s="59"/>
      <x:c r="AK119" s="372"/>
      <x:c r="AL119" s="372"/>
      <x:c r="AM119" s="372"/>
      <x:c r="AN119" s="372"/>
    </x:row>
    <x:row r="120" spans="1:40" ht="13.5" customHeight="1">
      <x:c r="A120" s="1132"/>
      <x:c r="B120" s="1173" t="s">
        <x:v>763</x:v>
      </x:c>
      <x:c r="C120" s="1132"/>
      <x:c r="D120" s="1173"/>
      <x:c r="E120" s="1142"/>
      <x:c r="F120" s="1173" t="s">
        <x:v>26</x:v>
      </x:c>
      <x:c r="G120" s="1174" t="s">
        <x:v>764</x:v>
      </x:c>
      <x:c r="H120" s="1142"/>
      <x:c r="I120" s="1173"/>
      <x:c r="J120" s="96"/>
      <x:c r="K120" s="96"/>
      <x:c r="L120" s="963"/>
      <x:c r="M120" s="48"/>
      <x:c r="N120" s="24"/>
      <x:c r="O120" s="24"/>
      <x:c r="P120" s="24"/>
      <x:c r="Q120" s="24"/>
      <x:c r="R120" s="24"/>
      <x:c r="S120" s="24"/>
      <x:c r="T120" s="24"/>
      <x:c r="U120" s="24"/>
      <x:c r="V120" s="24"/>
      <x:c r="W120" s="24"/>
      <x:c r="X120" s="24"/>
      <x:c r="Y120" s="24"/>
      <x:c r="Z120" s="24"/>
      <x:c r="AA120" s="24"/>
      <x:c r="AB120" s="376"/>
      <x:c r="AC120" s="375"/>
      <x:c r="AD120" s="59"/>
      <x:c r="AE120" s="48"/>
      <x:c r="AF120" s="48"/>
      <x:c r="AG120" s="48"/>
      <x:c r="AH120" s="48"/>
      <x:c r="AI120" s="48"/>
      <x:c r="AJ120" s="8"/>
      <x:c r="AK120" s="8"/>
      <x:c r="AL120" s="8"/>
      <x:c r="AM120" s="8"/>
      <x:c r="AN120" s="8"/>
    </x:row>
    <x:row r="121" spans="1:40" ht="3" customHeight="1">
      <x:c r="B121" s="24"/>
      <x:c r="C121" s="24"/>
      <x:c r="D121" s="24"/>
      <x:c r="E121" s="24"/>
      <x:c r="F121" s="24"/>
      <x:c r="G121" s="24"/>
      <x:c r="H121" s="24"/>
      <x:c r="I121" s="24"/>
      <x:c r="J121" s="24"/>
      <x:c r="K121" s="24"/>
      <x:c r="L121" s="24"/>
      <x:c r="M121" s="24"/>
      <x:c r="N121" s="24"/>
      <x:c r="O121" s="24"/>
      <x:c r="P121" s="24"/>
      <x:c r="Q121" s="24"/>
      <x:c r="R121" s="24"/>
      <x:c r="S121" s="24"/>
      <x:c r="T121" s="24"/>
      <x:c r="U121" s="24"/>
      <x:c r="V121" s="24"/>
      <x:c r="W121" s="24"/>
      <x:c r="X121" s="24"/>
      <x:c r="Y121" s="24"/>
      <x:c r="Z121" s="24"/>
      <x:c r="AA121" s="24"/>
      <x:c r="AB121" s="24"/>
      <x:c r="AC121" s="24"/>
      <x:c r="AD121" s="48"/>
      <x:c r="AE121" s="48"/>
      <x:c r="AF121" s="48"/>
      <x:c r="AG121" s="48"/>
      <x:c r="AH121" s="48"/>
      <x:c r="AI121" s="48"/>
      <x:c r="AJ121" s="8"/>
      <x:c r="AK121" s="8"/>
      <x:c r="AL121" s="8"/>
      <x:c r="AM121" s="8"/>
      <x:c r="AN121" s="8"/>
    </x:row>
    <x:row r="122" spans="1:40" ht="3" customHeight="1">
      <x:c r="B122" s="24"/>
      <x:c r="C122" s="24"/>
      <x:c r="D122" s="24"/>
      <x:c r="E122" s="24"/>
      <x:c r="F122" s="24"/>
      <x:c r="G122" s="24"/>
      <x:c r="H122" s="24"/>
      <x:c r="I122" s="24"/>
      <x:c r="J122" s="24"/>
      <x:c r="K122" s="24"/>
      <x:c r="L122" s="24"/>
      <x:c r="M122" s="24"/>
      <x:c r="N122" s="24"/>
      <x:c r="O122" s="24"/>
      <x:c r="P122" s="24"/>
      <x:c r="Q122" s="24"/>
      <x:c r="R122" s="24"/>
      <x:c r="S122" s="24"/>
      <x:c r="T122" s="24"/>
      <x:c r="U122" s="24"/>
      <x:c r="V122" s="24"/>
      <x:c r="W122" s="24"/>
      <x:c r="X122" s="24"/>
      <x:c r="Y122" s="24"/>
      <x:c r="Z122" s="24"/>
      <x:c r="AA122" s="24"/>
      <x:c r="AB122" s="24"/>
      <x:c r="AC122" s="24"/>
      <x:c r="AD122" s="48"/>
      <x:c r="AE122" s="48"/>
      <x:c r="AF122" s="48"/>
      <x:c r="AG122" s="48"/>
      <x:c r="AH122" s="48"/>
      <x:c r="AI122" s="48"/>
      <x:c r="AJ122" s="8"/>
      <x:c r="AK122" s="8"/>
      <x:c r="AL122" s="8"/>
      <x:c r="AM122" s="8"/>
      <x:c r="AN122" s="8"/>
    </x:row>
    <x:row r="123" spans="1:40" ht="26.5" customHeight="1">
      <x:c r="B123" s="2470" t="s">
        <x:v>702</x:v>
      </x:c>
      <x:c r="C123" s="2318" t="s">
        <x:v>629</x:v>
      </x:c>
      <x:c r="D123" s="2319"/>
      <x:c r="E123" s="2319"/>
      <x:c r="F123" s="2319"/>
      <x:c r="G123" s="2319"/>
      <x:c r="H123" s="2319"/>
      <x:c r="I123" s="2319"/>
      <x:c r="J123" s="2319"/>
      <x:c r="K123" s="2319"/>
      <x:c r="L123" s="2319"/>
      <x:c r="M123" s="2319"/>
      <x:c r="N123" s="2319"/>
      <x:c r="O123" s="2320"/>
      <x:c r="P123" s="2585" t="s">
        <x:v>980</x:v>
      </x:c>
      <x:c r="Q123" s="2586"/>
      <x:c r="R123" s="2586"/>
      <x:c r="S123" s="2586"/>
      <x:c r="T123" s="2586"/>
      <x:c r="U123" s="2586"/>
      <x:c r="V123" s="2586"/>
      <x:c r="W123" s="2587"/>
      <x:c r="X123" s="2318" t="s">
        <x:v>765</x:v>
      </x:c>
      <x:c r="Y123" s="2319"/>
      <x:c r="Z123" s="2319"/>
      <x:c r="AA123" s="2319"/>
      <x:c r="AB123" s="2319"/>
      <x:c r="AC123" s="2319"/>
      <x:c r="AD123" s="2319"/>
      <x:c r="AE123" s="2319"/>
      <x:c r="AF123" s="2320"/>
      <x:c r="AG123" s="2318" t="s">
        <x:v>766</x:v>
      </x:c>
      <x:c r="AH123" s="2319"/>
      <x:c r="AI123" s="2319"/>
      <x:c r="AJ123" s="2319"/>
      <x:c r="AK123" s="2319"/>
      <x:c r="AL123" s="2319"/>
      <x:c r="AM123" s="2319"/>
      <x:c r="AN123" s="2320"/>
    </x:row>
    <x:row r="124" spans="1:40" ht="26.5" customHeight="1">
      <x:c r="B124" s="2471"/>
      <x:c r="C124" s="2321"/>
      <x:c r="D124" s="2322"/>
      <x:c r="E124" s="2322"/>
      <x:c r="F124" s="2322"/>
      <x:c r="G124" s="2322"/>
      <x:c r="H124" s="2322"/>
      <x:c r="I124" s="2322"/>
      <x:c r="J124" s="2322"/>
      <x:c r="K124" s="2322"/>
      <x:c r="L124" s="2322"/>
      <x:c r="M124" s="2322"/>
      <x:c r="N124" s="2322"/>
      <x:c r="O124" s="2323"/>
      <x:c r="P124" s="2588"/>
      <x:c r="Q124" s="2589"/>
      <x:c r="R124" s="2589"/>
      <x:c r="S124" s="2589"/>
      <x:c r="T124" s="2589"/>
      <x:c r="U124" s="2589"/>
      <x:c r="V124" s="2589"/>
      <x:c r="W124" s="2590"/>
      <x:c r="X124" s="2321"/>
      <x:c r="Y124" s="2322"/>
      <x:c r="Z124" s="2322"/>
      <x:c r="AA124" s="2322"/>
      <x:c r="AB124" s="2322"/>
      <x:c r="AC124" s="2322"/>
      <x:c r="AD124" s="2322"/>
      <x:c r="AE124" s="2322"/>
      <x:c r="AF124" s="2323"/>
      <x:c r="AG124" s="2321"/>
      <x:c r="AH124" s="2322"/>
      <x:c r="AI124" s="2322"/>
      <x:c r="AJ124" s="2322"/>
      <x:c r="AK124" s="2322"/>
      <x:c r="AL124" s="2322"/>
      <x:c r="AM124" s="2322"/>
      <x:c r="AN124" s="2323"/>
    </x:row>
    <x:row r="125" spans="1:40" ht="3" customHeight="1">
      <x:c r="B125" s="2472"/>
      <x:c r="C125" s="2345"/>
      <x:c r="D125" s="2346"/>
      <x:c r="E125" s="2346"/>
      <x:c r="F125" s="2346"/>
      <x:c r="G125" s="2346"/>
      <x:c r="H125" s="2346"/>
      <x:c r="I125" s="2346"/>
      <x:c r="J125" s="2346"/>
      <x:c r="K125" s="2346"/>
      <x:c r="L125" s="2346"/>
      <x:c r="M125" s="2346"/>
      <x:c r="N125" s="2346"/>
      <x:c r="O125" s="2347"/>
      <x:c r="P125" s="2591"/>
      <x:c r="Q125" s="2592"/>
      <x:c r="R125" s="2592"/>
      <x:c r="S125" s="2592"/>
      <x:c r="T125" s="2592"/>
      <x:c r="U125" s="2592"/>
      <x:c r="V125" s="2592"/>
      <x:c r="W125" s="2593"/>
      <x:c r="X125" s="2345"/>
      <x:c r="Y125" s="2346"/>
      <x:c r="Z125" s="2346"/>
      <x:c r="AA125" s="2346"/>
      <x:c r="AB125" s="2346"/>
      <x:c r="AC125" s="2346"/>
      <x:c r="AD125" s="2346"/>
      <x:c r="AE125" s="2346"/>
      <x:c r="AF125" s="2347"/>
      <x:c r="AG125" s="2345"/>
      <x:c r="AH125" s="2346"/>
      <x:c r="AI125" s="2346"/>
      <x:c r="AJ125" s="2346"/>
      <x:c r="AK125" s="2346"/>
      <x:c r="AL125" s="2346"/>
      <x:c r="AM125" s="2346"/>
      <x:c r="AN125" s="2347"/>
    </x:row>
    <x:row r="126" spans="1:40" s="42" customFormat="1" ht="15" customHeight="1">
      <x:c r="B126" s="947" t="s">
        <x:v>65</x:v>
      </x:c>
      <x:c r="C126" s="2290" t="s">
        <x:v>64</x:v>
      </x:c>
      <x:c r="D126" s="2291"/>
      <x:c r="E126" s="2291"/>
      <x:c r="F126" s="2291"/>
      <x:c r="G126" s="2291"/>
      <x:c r="H126" s="2291"/>
      <x:c r="I126" s="2291"/>
      <x:c r="J126" s="2291"/>
      <x:c r="K126" s="2291"/>
      <x:c r="L126" s="2291"/>
      <x:c r="M126" s="2291"/>
      <x:c r="N126" s="2291"/>
      <x:c r="O126" s="2292"/>
      <x:c r="P126" s="2290" t="s">
        <x:v>66</x:v>
      </x:c>
      <x:c r="Q126" s="2291"/>
      <x:c r="R126" s="2291"/>
      <x:c r="S126" s="2291"/>
      <x:c r="T126" s="2291"/>
      <x:c r="U126" s="2291"/>
      <x:c r="V126" s="2291"/>
      <x:c r="W126" s="2292"/>
      <x:c r="X126" s="2290" t="s">
        <x:v>67</x:v>
      </x:c>
      <x:c r="Y126" s="2291"/>
      <x:c r="Z126" s="2291"/>
      <x:c r="AA126" s="2291"/>
      <x:c r="AB126" s="2291"/>
      <x:c r="AC126" s="2291"/>
      <x:c r="AD126" s="2291"/>
      <x:c r="AE126" s="2291"/>
      <x:c r="AF126" s="2292"/>
      <x:c r="AG126" s="2291" t="s">
        <x:v>68</x:v>
      </x:c>
      <x:c r="AH126" s="2291"/>
      <x:c r="AI126" s="2291"/>
      <x:c r="AJ126" s="2291"/>
      <x:c r="AK126" s="2291"/>
      <x:c r="AL126" s="2291"/>
      <x:c r="AM126" s="2291"/>
      <x:c r="AN126" s="2292"/>
    </x:row>
    <x:row r="127" spans="1:40" ht="15" customHeight="1">
      <x:c r="B127" s="2447" t="s">
        <x:v>386</x:v>
      </x:c>
      <x:c r="C127" s="2629"/>
      <x:c r="D127" s="2630"/>
      <x:c r="E127" s="2630"/>
      <x:c r="F127" s="2630"/>
      <x:c r="G127" s="2630"/>
      <x:c r="H127" s="2630"/>
      <x:c r="I127" s="2630"/>
      <x:c r="J127" s="2630"/>
      <x:c r="K127" s="2630"/>
      <x:c r="L127" s="2630"/>
      <x:c r="M127" s="2630"/>
      <x:c r="N127" s="2630"/>
      <x:c r="O127" s="2631"/>
      <x:c r="P127" s="2675"/>
      <x:c r="Q127" s="2676"/>
      <x:c r="R127" s="2676"/>
      <x:c r="S127" s="2676"/>
      <x:c r="T127" s="2676"/>
      <x:c r="U127" s="2676"/>
      <x:c r="V127" s="2676"/>
      <x:c r="W127" s="2677"/>
      <x:c r="X127" s="2681"/>
      <x:c r="Y127" s="2682"/>
      <x:c r="Z127" s="2682"/>
      <x:c r="AA127" s="2682"/>
      <x:c r="AB127" s="2682"/>
      <x:c r="AC127" s="2682"/>
      <x:c r="AD127" s="2682"/>
      <x:c r="AE127" s="2682"/>
      <x:c r="AF127" s="2683"/>
      <x:c r="AG127" s="2690"/>
      <x:c r="AH127" s="2691"/>
      <x:c r="AI127" s="2691"/>
      <x:c r="AJ127" s="2691"/>
      <x:c r="AK127" s="2691"/>
      <x:c r="AL127" s="2691"/>
      <x:c r="AM127" s="2691"/>
      <x:c r="AN127" s="310"/>
    </x:row>
    <x:row r="128" spans="1:40" ht="6" customHeight="1">
      <x:c r="B128" s="2349"/>
      <x:c r="C128" s="2632"/>
      <x:c r="D128" s="2633"/>
      <x:c r="E128" s="2633"/>
      <x:c r="F128" s="2633"/>
      <x:c r="G128" s="2633"/>
      <x:c r="H128" s="2633"/>
      <x:c r="I128" s="2633"/>
      <x:c r="J128" s="2633"/>
      <x:c r="K128" s="2633"/>
      <x:c r="L128" s="2633"/>
      <x:c r="M128" s="2633"/>
      <x:c r="N128" s="2633"/>
      <x:c r="O128" s="2634"/>
      <x:c r="P128" s="2678"/>
      <x:c r="Q128" s="2679"/>
      <x:c r="R128" s="2679"/>
      <x:c r="S128" s="2679"/>
      <x:c r="T128" s="2679"/>
      <x:c r="U128" s="2679"/>
      <x:c r="V128" s="2679"/>
      <x:c r="W128" s="2680"/>
      <x:c r="X128" s="2684"/>
      <x:c r="Y128" s="2685"/>
      <x:c r="Z128" s="2685"/>
      <x:c r="AA128" s="2685"/>
      <x:c r="AB128" s="2685"/>
      <x:c r="AC128" s="2685"/>
      <x:c r="AD128" s="2685"/>
      <x:c r="AE128" s="2685"/>
      <x:c r="AF128" s="2686"/>
      <x:c r="AG128" s="2692"/>
      <x:c r="AH128" s="2693"/>
      <x:c r="AI128" s="2693"/>
      <x:c r="AJ128" s="2693"/>
      <x:c r="AK128" s="2693"/>
      <x:c r="AL128" s="2693"/>
      <x:c r="AM128" s="2693"/>
      <x:c r="AN128" s="311"/>
    </x:row>
    <x:row r="129" spans="1:41" ht="3" customHeight="1">
      <x:c r="B129" s="1598"/>
      <x:c r="C129" s="2632"/>
      <x:c r="D129" s="2633"/>
      <x:c r="E129" s="2633"/>
      <x:c r="F129" s="2633"/>
      <x:c r="G129" s="2633"/>
      <x:c r="H129" s="2633"/>
      <x:c r="I129" s="2633"/>
      <x:c r="J129" s="2633"/>
      <x:c r="K129" s="2633"/>
      <x:c r="L129" s="2633"/>
      <x:c r="M129" s="2633"/>
      <x:c r="N129" s="2633"/>
      <x:c r="O129" s="2634"/>
      <x:c r="P129" s="2678"/>
      <x:c r="Q129" s="2679"/>
      <x:c r="R129" s="2679"/>
      <x:c r="S129" s="2679"/>
      <x:c r="T129" s="2679"/>
      <x:c r="U129" s="2679"/>
      <x:c r="V129" s="2679"/>
      <x:c r="W129" s="2680"/>
      <x:c r="X129" s="2687"/>
      <x:c r="Y129" s="2688"/>
      <x:c r="Z129" s="2688"/>
      <x:c r="AA129" s="2688"/>
      <x:c r="AB129" s="2688"/>
      <x:c r="AC129" s="2688"/>
      <x:c r="AD129" s="2688"/>
      <x:c r="AE129" s="2688"/>
      <x:c r="AF129" s="2689"/>
      <x:c r="AG129" s="956"/>
      <x:c r="AH129" s="956"/>
      <x:c r="AI129" s="956"/>
      <x:c r="AJ129" s="956"/>
      <x:c r="AK129" s="956"/>
      <x:c r="AL129" s="956"/>
      <x:c r="AM129" s="956"/>
      <x:c r="AN129" s="344"/>
    </x:row>
    <x:row r="130" spans="1:41" ht="15" customHeight="1">
      <x:c r="B130" s="2447" t="s">
        <x:v>387</x:v>
      </x:c>
      <x:c r="C130" s="2629"/>
      <x:c r="D130" s="2630"/>
      <x:c r="E130" s="2630"/>
      <x:c r="F130" s="2630"/>
      <x:c r="G130" s="2630"/>
      <x:c r="H130" s="2630"/>
      <x:c r="I130" s="2630"/>
      <x:c r="J130" s="2630"/>
      <x:c r="K130" s="2630"/>
      <x:c r="L130" s="2630"/>
      <x:c r="M130" s="2630"/>
      <x:c r="N130" s="2630"/>
      <x:c r="O130" s="2631"/>
      <x:c r="P130" s="2675"/>
      <x:c r="Q130" s="2676"/>
      <x:c r="R130" s="2676"/>
      <x:c r="S130" s="2676"/>
      <x:c r="T130" s="2676"/>
      <x:c r="U130" s="2676"/>
      <x:c r="V130" s="2676"/>
      <x:c r="W130" s="2677"/>
      <x:c r="X130" s="2681"/>
      <x:c r="Y130" s="2682"/>
      <x:c r="Z130" s="2682"/>
      <x:c r="AA130" s="2682"/>
      <x:c r="AB130" s="2682"/>
      <x:c r="AC130" s="2682"/>
      <x:c r="AD130" s="2682"/>
      <x:c r="AE130" s="2682"/>
      <x:c r="AF130" s="2683"/>
      <x:c r="AG130" s="2301"/>
      <x:c r="AH130" s="2302"/>
      <x:c r="AI130" s="2302"/>
      <x:c r="AJ130" s="2302"/>
      <x:c r="AK130" s="2302"/>
      <x:c r="AL130" s="2302"/>
      <x:c r="AM130" s="2302"/>
      <x:c r="AN130" s="1743"/>
    </x:row>
    <x:row r="131" spans="1:41" ht="6" customHeight="1">
      <x:c r="B131" s="2349"/>
      <x:c r="C131" s="2632"/>
      <x:c r="D131" s="2633"/>
      <x:c r="E131" s="2633"/>
      <x:c r="F131" s="2633"/>
      <x:c r="G131" s="2633"/>
      <x:c r="H131" s="2633"/>
      <x:c r="I131" s="2633"/>
      <x:c r="J131" s="2633"/>
      <x:c r="K131" s="2633"/>
      <x:c r="L131" s="2633"/>
      <x:c r="M131" s="2633"/>
      <x:c r="N131" s="2633"/>
      <x:c r="O131" s="2634"/>
      <x:c r="P131" s="2678"/>
      <x:c r="Q131" s="2679"/>
      <x:c r="R131" s="2679"/>
      <x:c r="S131" s="2679"/>
      <x:c r="T131" s="2679"/>
      <x:c r="U131" s="2679"/>
      <x:c r="V131" s="2679"/>
      <x:c r="W131" s="2680"/>
      <x:c r="X131" s="2684"/>
      <x:c r="Y131" s="2685"/>
      <x:c r="Z131" s="2685"/>
      <x:c r="AA131" s="2685"/>
      <x:c r="AB131" s="2685"/>
      <x:c r="AC131" s="2685"/>
      <x:c r="AD131" s="2685"/>
      <x:c r="AE131" s="2685"/>
      <x:c r="AF131" s="2686"/>
      <x:c r="AG131" s="2309"/>
      <x:c r="AH131" s="2310"/>
      <x:c r="AI131" s="2310"/>
      <x:c r="AJ131" s="2310"/>
      <x:c r="AK131" s="2310"/>
      <x:c r="AL131" s="2310"/>
      <x:c r="AM131" s="2310"/>
      <x:c r="AN131" s="1655"/>
    </x:row>
    <x:row r="132" spans="1:41" ht="3" customHeight="1">
      <x:c r="B132" s="1598"/>
      <x:c r="C132" s="2632"/>
      <x:c r="D132" s="2633"/>
      <x:c r="E132" s="2633"/>
      <x:c r="F132" s="2633"/>
      <x:c r="G132" s="2633"/>
      <x:c r="H132" s="2633"/>
      <x:c r="I132" s="2633"/>
      <x:c r="J132" s="2633"/>
      <x:c r="K132" s="2633"/>
      <x:c r="L132" s="2633"/>
      <x:c r="M132" s="2633"/>
      <x:c r="N132" s="2633"/>
      <x:c r="O132" s="2634"/>
      <x:c r="P132" s="2678"/>
      <x:c r="Q132" s="2679"/>
      <x:c r="R132" s="2679"/>
      <x:c r="S132" s="2679"/>
      <x:c r="T132" s="2679"/>
      <x:c r="U132" s="2679"/>
      <x:c r="V132" s="2679"/>
      <x:c r="W132" s="2680"/>
      <x:c r="X132" s="2687"/>
      <x:c r="Y132" s="2688"/>
      <x:c r="Z132" s="2688"/>
      <x:c r="AA132" s="2688"/>
      <x:c r="AB132" s="2688"/>
      <x:c r="AC132" s="2688"/>
      <x:c r="AD132" s="2688"/>
      <x:c r="AE132" s="2688"/>
      <x:c r="AF132" s="2689"/>
      <x:c r="AG132" s="1600"/>
      <x:c r="AH132" s="1600"/>
      <x:c r="AI132" s="1600"/>
      <x:c r="AJ132" s="1600"/>
      <x:c r="AK132" s="1600"/>
      <x:c r="AL132" s="1600"/>
      <x:c r="AM132" s="1600"/>
      <x:c r="AN132" s="1655"/>
    </x:row>
    <x:row r="133" spans="1:41" ht="15" customHeight="1">
      <x:c r="B133" s="2447" t="s">
        <x:v>388</x:v>
      </x:c>
      <x:c r="C133" s="2629"/>
      <x:c r="D133" s="2630"/>
      <x:c r="E133" s="2630"/>
      <x:c r="F133" s="2630"/>
      <x:c r="G133" s="2630"/>
      <x:c r="H133" s="2630"/>
      <x:c r="I133" s="2630"/>
      <x:c r="J133" s="2630"/>
      <x:c r="K133" s="2630"/>
      <x:c r="L133" s="2630"/>
      <x:c r="M133" s="2630"/>
      <x:c r="N133" s="2630"/>
      <x:c r="O133" s="2631"/>
      <x:c r="P133" s="2675"/>
      <x:c r="Q133" s="2676"/>
      <x:c r="R133" s="2676"/>
      <x:c r="S133" s="2676"/>
      <x:c r="T133" s="2676"/>
      <x:c r="U133" s="2676"/>
      <x:c r="V133" s="2676"/>
      <x:c r="W133" s="2677"/>
      <x:c r="X133" s="2681"/>
      <x:c r="Y133" s="2682"/>
      <x:c r="Z133" s="2682"/>
      <x:c r="AA133" s="2682"/>
      <x:c r="AB133" s="2682"/>
      <x:c r="AC133" s="2682"/>
      <x:c r="AD133" s="2682"/>
      <x:c r="AE133" s="2682"/>
      <x:c r="AF133" s="2683"/>
      <x:c r="AG133" s="2301"/>
      <x:c r="AH133" s="2302"/>
      <x:c r="AI133" s="2302"/>
      <x:c r="AJ133" s="2302"/>
      <x:c r="AK133" s="2302"/>
      <x:c r="AL133" s="2302"/>
      <x:c r="AM133" s="2302"/>
      <x:c r="AN133" s="1744"/>
    </x:row>
    <x:row r="134" spans="1:41" ht="6" customHeight="1">
      <x:c r="B134" s="2349"/>
      <x:c r="C134" s="2632"/>
      <x:c r="D134" s="2633"/>
      <x:c r="E134" s="2633"/>
      <x:c r="F134" s="2633"/>
      <x:c r="G134" s="2633"/>
      <x:c r="H134" s="2633"/>
      <x:c r="I134" s="2633"/>
      <x:c r="J134" s="2633"/>
      <x:c r="K134" s="2633"/>
      <x:c r="L134" s="2633"/>
      <x:c r="M134" s="2633"/>
      <x:c r="N134" s="2633"/>
      <x:c r="O134" s="2634"/>
      <x:c r="P134" s="2678"/>
      <x:c r="Q134" s="2679"/>
      <x:c r="R134" s="2679"/>
      <x:c r="S134" s="2679"/>
      <x:c r="T134" s="2679"/>
      <x:c r="U134" s="2679"/>
      <x:c r="V134" s="2679"/>
      <x:c r="W134" s="2680"/>
      <x:c r="X134" s="2684"/>
      <x:c r="Y134" s="2685"/>
      <x:c r="Z134" s="2685"/>
      <x:c r="AA134" s="2685"/>
      <x:c r="AB134" s="2685"/>
      <x:c r="AC134" s="2685"/>
      <x:c r="AD134" s="2685"/>
      <x:c r="AE134" s="2685"/>
      <x:c r="AF134" s="2686"/>
      <x:c r="AG134" s="2309"/>
      <x:c r="AH134" s="2310"/>
      <x:c r="AI134" s="2310"/>
      <x:c r="AJ134" s="2310"/>
      <x:c r="AK134" s="2310"/>
      <x:c r="AL134" s="2310"/>
      <x:c r="AM134" s="2310"/>
      <x:c r="AN134" s="347"/>
    </x:row>
    <x:row r="135" spans="1:41" ht="3" customHeight="1">
      <x:c r="B135" s="1598"/>
      <x:c r="C135" s="2632"/>
      <x:c r="D135" s="2633"/>
      <x:c r="E135" s="2633"/>
      <x:c r="F135" s="2633"/>
      <x:c r="G135" s="2633"/>
      <x:c r="H135" s="2633"/>
      <x:c r="I135" s="2633"/>
      <x:c r="J135" s="2633"/>
      <x:c r="K135" s="2633"/>
      <x:c r="L135" s="2633"/>
      <x:c r="M135" s="2633"/>
      <x:c r="N135" s="2633"/>
      <x:c r="O135" s="2634"/>
      <x:c r="P135" s="2678"/>
      <x:c r="Q135" s="2679"/>
      <x:c r="R135" s="2679"/>
      <x:c r="S135" s="2679"/>
      <x:c r="T135" s="2679"/>
      <x:c r="U135" s="2679"/>
      <x:c r="V135" s="2679"/>
      <x:c r="W135" s="2680"/>
      <x:c r="X135" s="2687"/>
      <x:c r="Y135" s="2688"/>
      <x:c r="Z135" s="2688"/>
      <x:c r="AA135" s="2688"/>
      <x:c r="AB135" s="2688"/>
      <x:c r="AC135" s="2688"/>
      <x:c r="AD135" s="2688"/>
      <x:c r="AE135" s="2688"/>
      <x:c r="AF135" s="2689"/>
      <x:c r="AG135" s="1600"/>
      <x:c r="AH135" s="1600"/>
      <x:c r="AI135" s="1600"/>
      <x:c r="AJ135" s="1600"/>
      <x:c r="AK135" s="1600"/>
      <x:c r="AL135" s="1600"/>
      <x:c r="AM135" s="1600"/>
      <x:c r="AN135" s="1669"/>
    </x:row>
    <x:row r="136" spans="1:41" ht="15" customHeight="1">
      <x:c r="B136" s="2447" t="s">
        <x:v>389</x:v>
      </x:c>
      <x:c r="C136" s="2629"/>
      <x:c r="D136" s="2630"/>
      <x:c r="E136" s="2630"/>
      <x:c r="F136" s="2630"/>
      <x:c r="G136" s="2630"/>
      <x:c r="H136" s="2630"/>
      <x:c r="I136" s="2630"/>
      <x:c r="J136" s="2630"/>
      <x:c r="K136" s="2630"/>
      <x:c r="L136" s="2630"/>
      <x:c r="M136" s="2630"/>
      <x:c r="N136" s="2630"/>
      <x:c r="O136" s="2631"/>
      <x:c r="P136" s="2675"/>
      <x:c r="Q136" s="2676"/>
      <x:c r="R136" s="2676"/>
      <x:c r="S136" s="2676"/>
      <x:c r="T136" s="2676"/>
      <x:c r="U136" s="2676"/>
      <x:c r="V136" s="2676"/>
      <x:c r="W136" s="2677"/>
      <x:c r="X136" s="2681"/>
      <x:c r="Y136" s="2682"/>
      <x:c r="Z136" s="2682"/>
      <x:c r="AA136" s="2682"/>
      <x:c r="AB136" s="2682"/>
      <x:c r="AC136" s="2682"/>
      <x:c r="AD136" s="2682"/>
      <x:c r="AE136" s="2682"/>
      <x:c r="AF136" s="2683"/>
      <x:c r="AG136" s="2301"/>
      <x:c r="AH136" s="2302"/>
      <x:c r="AI136" s="2302"/>
      <x:c r="AJ136" s="2302"/>
      <x:c r="AK136" s="2302"/>
      <x:c r="AL136" s="2302"/>
      <x:c r="AM136" s="2302"/>
      <x:c r="AN136" s="1744"/>
    </x:row>
    <x:row r="137" spans="1:41" ht="3.75" customHeight="1">
      <x:c r="B137" s="2349"/>
      <x:c r="C137" s="2632"/>
      <x:c r="D137" s="2633"/>
      <x:c r="E137" s="2633"/>
      <x:c r="F137" s="2633"/>
      <x:c r="G137" s="2633"/>
      <x:c r="H137" s="2633"/>
      <x:c r="I137" s="2633"/>
      <x:c r="J137" s="2633"/>
      <x:c r="K137" s="2633"/>
      <x:c r="L137" s="2633"/>
      <x:c r="M137" s="2633"/>
      <x:c r="N137" s="2633"/>
      <x:c r="O137" s="2634"/>
      <x:c r="P137" s="2678"/>
      <x:c r="Q137" s="2679"/>
      <x:c r="R137" s="2679"/>
      <x:c r="S137" s="2679"/>
      <x:c r="T137" s="2679"/>
      <x:c r="U137" s="2679"/>
      <x:c r="V137" s="2679"/>
      <x:c r="W137" s="2680"/>
      <x:c r="X137" s="2684"/>
      <x:c r="Y137" s="2685"/>
      <x:c r="Z137" s="2685"/>
      <x:c r="AA137" s="2685"/>
      <x:c r="AB137" s="2685"/>
      <x:c r="AC137" s="2685"/>
      <x:c r="AD137" s="2685"/>
      <x:c r="AE137" s="2685"/>
      <x:c r="AF137" s="2686"/>
      <x:c r="AG137" s="2309"/>
      <x:c r="AH137" s="2310"/>
      <x:c r="AI137" s="2310"/>
      <x:c r="AJ137" s="2310"/>
      <x:c r="AK137" s="2310"/>
      <x:c r="AL137" s="2310"/>
      <x:c r="AM137" s="2310"/>
      <x:c r="AN137" s="347"/>
    </x:row>
    <x:row r="138" spans="1:41" ht="3" customHeight="1">
      <x:c r="B138" s="1598"/>
      <x:c r="C138" s="2632"/>
      <x:c r="D138" s="2633"/>
      <x:c r="E138" s="2633"/>
      <x:c r="F138" s="2633"/>
      <x:c r="G138" s="2633"/>
      <x:c r="H138" s="2633"/>
      <x:c r="I138" s="2633"/>
      <x:c r="J138" s="2633"/>
      <x:c r="K138" s="2633"/>
      <x:c r="L138" s="2633"/>
      <x:c r="M138" s="2633"/>
      <x:c r="N138" s="2633"/>
      <x:c r="O138" s="2634"/>
      <x:c r="P138" s="2678"/>
      <x:c r="Q138" s="2679"/>
      <x:c r="R138" s="2679"/>
      <x:c r="S138" s="2679"/>
      <x:c r="T138" s="2679"/>
      <x:c r="U138" s="2679"/>
      <x:c r="V138" s="2679"/>
      <x:c r="W138" s="2680"/>
      <x:c r="X138" s="2687"/>
      <x:c r="Y138" s="2688"/>
      <x:c r="Z138" s="2688"/>
      <x:c r="AA138" s="2688"/>
      <x:c r="AB138" s="2688"/>
      <x:c r="AC138" s="2688"/>
      <x:c r="AD138" s="2688"/>
      <x:c r="AE138" s="2688"/>
      <x:c r="AF138" s="2689"/>
      <x:c r="AG138" s="1600"/>
      <x:c r="AH138" s="1600"/>
      <x:c r="AI138" s="1600"/>
      <x:c r="AJ138" s="1600"/>
      <x:c r="AK138" s="1600"/>
      <x:c r="AL138" s="1600"/>
      <x:c r="AM138" s="1600"/>
      <x:c r="AN138" s="1669"/>
    </x:row>
    <x:row r="139" spans="1:41" ht="15" customHeight="1">
      <x:c r="B139" s="2447" t="s">
        <x:v>390</x:v>
      </x:c>
      <x:c r="C139" s="2629"/>
      <x:c r="D139" s="2630"/>
      <x:c r="E139" s="2630"/>
      <x:c r="F139" s="2630"/>
      <x:c r="G139" s="2630"/>
      <x:c r="H139" s="2630"/>
      <x:c r="I139" s="2630"/>
      <x:c r="J139" s="2630"/>
      <x:c r="K139" s="2630"/>
      <x:c r="L139" s="2630"/>
      <x:c r="M139" s="2630"/>
      <x:c r="N139" s="2630"/>
      <x:c r="O139" s="2631"/>
      <x:c r="P139" s="2675"/>
      <x:c r="Q139" s="2676"/>
      <x:c r="R139" s="2676"/>
      <x:c r="S139" s="2676"/>
      <x:c r="T139" s="2676"/>
      <x:c r="U139" s="2676"/>
      <x:c r="V139" s="2676"/>
      <x:c r="W139" s="2677"/>
      <x:c r="X139" s="2681"/>
      <x:c r="Y139" s="2682"/>
      <x:c r="Z139" s="2682"/>
      <x:c r="AA139" s="2682"/>
      <x:c r="AB139" s="2682"/>
      <x:c r="AC139" s="2682"/>
      <x:c r="AD139" s="2682"/>
      <x:c r="AE139" s="2682"/>
      <x:c r="AF139" s="2683"/>
      <x:c r="AG139" s="2301"/>
      <x:c r="AH139" s="2302"/>
      <x:c r="AI139" s="2302"/>
      <x:c r="AJ139" s="2302"/>
      <x:c r="AK139" s="2302"/>
      <x:c r="AL139" s="2302"/>
      <x:c r="AM139" s="2302"/>
      <x:c r="AN139" s="1744"/>
    </x:row>
    <x:row r="140" spans="1:41" ht="3.75" customHeight="1">
      <x:c r="B140" s="2349"/>
      <x:c r="C140" s="2632"/>
      <x:c r="D140" s="2633"/>
      <x:c r="E140" s="2633"/>
      <x:c r="F140" s="2633"/>
      <x:c r="G140" s="2633"/>
      <x:c r="H140" s="2633"/>
      <x:c r="I140" s="2633"/>
      <x:c r="J140" s="2633"/>
      <x:c r="K140" s="2633"/>
      <x:c r="L140" s="2633"/>
      <x:c r="M140" s="2633"/>
      <x:c r="N140" s="2633"/>
      <x:c r="O140" s="2634"/>
      <x:c r="P140" s="2678"/>
      <x:c r="Q140" s="2679"/>
      <x:c r="R140" s="2679"/>
      <x:c r="S140" s="2679"/>
      <x:c r="T140" s="2679"/>
      <x:c r="U140" s="2679"/>
      <x:c r="V140" s="2679"/>
      <x:c r="W140" s="2680"/>
      <x:c r="X140" s="2684"/>
      <x:c r="Y140" s="2685"/>
      <x:c r="Z140" s="2685"/>
      <x:c r="AA140" s="2685"/>
      <x:c r="AB140" s="2685"/>
      <x:c r="AC140" s="2685"/>
      <x:c r="AD140" s="2685"/>
      <x:c r="AE140" s="2685"/>
      <x:c r="AF140" s="2686"/>
      <x:c r="AG140" s="2309"/>
      <x:c r="AH140" s="2310"/>
      <x:c r="AI140" s="2310"/>
      <x:c r="AJ140" s="2310"/>
      <x:c r="AK140" s="2310"/>
      <x:c r="AL140" s="2310"/>
      <x:c r="AM140" s="2310"/>
      <x:c r="AN140" s="347"/>
    </x:row>
    <x:row r="141" spans="1:41" ht="3" customHeight="1">
      <x:c r="B141" s="2350"/>
      <x:c r="C141" s="2694"/>
      <x:c r="D141" s="2695"/>
      <x:c r="E141" s="2695"/>
      <x:c r="F141" s="2695"/>
      <x:c r="G141" s="2695"/>
      <x:c r="H141" s="2695"/>
      <x:c r="I141" s="2695"/>
      <x:c r="J141" s="2695"/>
      <x:c r="K141" s="2695"/>
      <x:c r="L141" s="2695"/>
      <x:c r="M141" s="2695"/>
      <x:c r="N141" s="2695"/>
      <x:c r="O141" s="2696"/>
      <x:c r="P141" s="2697"/>
      <x:c r="Q141" s="2698"/>
      <x:c r="R141" s="2698"/>
      <x:c r="S141" s="2698"/>
      <x:c r="T141" s="2698"/>
      <x:c r="U141" s="2698"/>
      <x:c r="V141" s="2698"/>
      <x:c r="W141" s="2699"/>
      <x:c r="X141" s="2700"/>
      <x:c r="Y141" s="2701"/>
      <x:c r="Z141" s="2701"/>
      <x:c r="AA141" s="2701"/>
      <x:c r="AB141" s="2701"/>
      <x:c r="AC141" s="2701"/>
      <x:c r="AD141" s="2701"/>
      <x:c r="AE141" s="2701"/>
      <x:c r="AF141" s="2702"/>
      <x:c r="AG141" s="373"/>
      <x:c r="AH141" s="373"/>
      <x:c r="AI141" s="373"/>
      <x:c r="AJ141" s="373"/>
      <x:c r="AK141" s="373"/>
      <x:c r="AL141" s="373"/>
      <x:c r="AM141" s="373"/>
      <x:c r="AN141" s="374"/>
    </x:row>
    <x:row r="142" spans="1:41" ht="10" customHeight="1" thickBot="1">
      <x:c r="B142" s="8"/>
      <x:c r="C142" s="8"/>
      <x:c r="D142" s="8"/>
      <x:c r="E142" s="8"/>
      <x:c r="F142" s="8"/>
      <x:c r="G142" s="8"/>
      <x:c r="H142" s="8"/>
      <x:c r="I142" s="8"/>
      <x:c r="J142" s="8"/>
      <x:c r="K142" s="8"/>
      <x:c r="L142" s="8"/>
      <x:c r="M142" s="8"/>
      <x:c r="N142" s="8"/>
      <x:c r="O142" s="8"/>
      <x:c r="P142" s="8"/>
      <x:c r="Q142" s="8"/>
      <x:c r="R142" s="8"/>
      <x:c r="S142" s="8"/>
      <x:c r="T142" s="8"/>
      <x:c r="U142" s="8"/>
      <x:c r="V142" s="8"/>
      <x:c r="W142" s="8"/>
      <x:c r="X142" s="8"/>
      <x:c r="Y142" s="8"/>
      <x:c r="Z142" s="8"/>
      <x:c r="AA142" s="8"/>
      <x:c r="AB142" s="8"/>
      <x:c r="AC142" s="8"/>
      <x:c r="AD142" s="8"/>
      <x:c r="AE142" s="8"/>
      <x:c r="AF142" s="8"/>
      <x:c r="AG142" s="8"/>
      <x:c r="AH142" s="8"/>
      <x:c r="AI142" s="8"/>
      <x:c r="AJ142" s="8"/>
      <x:c r="AK142" s="8"/>
      <x:c r="AL142" s="8"/>
      <x:c r="AM142" s="8"/>
      <x:c r="AN142" s="8"/>
    </x:row>
    <x:row r="143" spans="1:41" ht="15" customHeight="1" thickBot="1">
      <x:c r="B143" s="1198" t="s">
        <x:v>1218</x:v>
      </x:c>
      <x:c r="C143" s="383"/>
      <x:c r="D143" s="383"/>
      <x:c r="E143" s="383"/>
      <x:c r="F143" s="383"/>
      <x:c r="G143" s="383"/>
      <x:c r="H143" s="383"/>
      <x:c r="I143" s="383"/>
      <x:c r="J143" s="383"/>
      <x:c r="K143" s="383"/>
      <x:c r="L143" s="383"/>
      <x:c r="M143" s="383"/>
      <x:c r="N143" s="383"/>
      <x:c r="O143" s="383"/>
      <x:c r="P143" s="383"/>
      <x:c r="Q143" s="383"/>
      <x:c r="R143" s="383"/>
      <x:c r="S143" s="384"/>
      <x:c r="T143" s="385"/>
      <x:c r="U143" s="68"/>
      <x:c r="V143" s="68"/>
      <x:c r="W143" s="68"/>
      <x:c r="X143" s="68"/>
      <x:c r="Y143" s="68"/>
      <x:c r="Z143" s="68"/>
      <x:c r="AC143" s="448" t="s">
        <x:v>737</x:v>
      </x:c>
      <x:c r="AD143" s="448"/>
      <x:c r="AE143" s="448"/>
      <x:c r="AF143" s="8"/>
      <x:c r="AG143" s="1745">
        <x:v>2</x:v>
      </x:c>
      <x:c r="AH143" s="79" t="s">
        <x:v>738</x:v>
      </x:c>
      <x:c r="AI143" s="1745">
        <x:v>2</x:v>
      </x:c>
      <x:c r="AJ143" s="448" t="s">
        <x:v>768</x:v>
      </x:c>
    </x:row>
    <x:row r="144" spans="1:41" ht="10" customHeight="1">
      <x:c r="A144" s="1"/>
      <x:c r="B144" s="4"/>
      <x:c r="C144" s="4"/>
      <x:c r="Z144" s="23"/>
      <x:c r="AA144" s="23"/>
      <x:c r="AB144" s="23"/>
      <x:c r="AC144" s="23"/>
      <x:c r="AD144" s="23"/>
      <x:c r="AE144" s="23"/>
      <x:c r="AF144" s="23"/>
      <x:c r="AG144" s="23"/>
      <x:c r="AH144" s="23"/>
      <x:c r="AI144" s="23"/>
      <x:c r="AO144" s="70"/>
    </x:row>
    <x:row r="147" spans="21:21" ht="10" customHeight="1">
      <x:c r="U147" s="31"/>
    </x:row>
  </x:sheetData>
  <x:mergeCells count="200">
    <x:mergeCell ref="B139:B141"/>
    <x:mergeCell ref="C139:O141"/>
    <x:mergeCell ref="P139:W141"/>
    <x:mergeCell ref="X139:AF141"/>
    <x:mergeCell ref="AG139:AM140"/>
    <x:mergeCell ref="B130:B131"/>
    <x:mergeCell ref="C130:O132"/>
    <x:mergeCell ref="P130:W132"/>
    <x:mergeCell ref="X130:AF132"/>
    <x:mergeCell ref="AG130:AM131"/>
    <x:mergeCell ref="B133:B134"/>
    <x:mergeCell ref="C133:O135"/>
    <x:mergeCell ref="P133:W135"/>
    <x:mergeCell ref="X133:AF135"/>
    <x:mergeCell ref="AG133:AM134"/>
    <x:mergeCell ref="AD76:AN77"/>
    <x:mergeCell ref="B136:B137"/>
    <x:mergeCell ref="C136:O138"/>
    <x:mergeCell ref="P136:W138"/>
    <x:mergeCell ref="X136:AF138"/>
    <x:mergeCell ref="AG136:AM137"/>
    <x:mergeCell ref="C126:O126"/>
    <x:mergeCell ref="P126:W126"/>
    <x:mergeCell ref="X126:AF126"/>
    <x:mergeCell ref="AG126:AN126"/>
    <x:mergeCell ref="B127:B128"/>
    <x:mergeCell ref="C127:O129"/>
    <x:mergeCell ref="P127:W129"/>
    <x:mergeCell ref="X127:AF129"/>
    <x:mergeCell ref="AG127:AM128"/>
    <x:mergeCell ref="C115:Y117"/>
    <x:mergeCell ref="AD115:AM116"/>
    <x:mergeCell ref="B123:B125"/>
    <x:mergeCell ref="C123:O125"/>
    <x:mergeCell ref="P123:W125"/>
    <x:mergeCell ref="X123:AF125"/>
    <x:mergeCell ref="AG123:AN125"/>
    <x:mergeCell ref="B103:B104"/>
    <x:mergeCell ref="B106:B107"/>
    <x:mergeCell ref="Z112:AC113"/>
    <x:mergeCell ref="C112:D113"/>
    <x:mergeCell ref="E112:O113"/>
    <x:mergeCell ref="AD112:AN113"/>
    <x:mergeCell ref="B96:B98"/>
    <x:mergeCell ref="C96:D98"/>
    <x:mergeCell ref="E96:O96"/>
    <x:mergeCell ref="P96:Y96"/>
    <x:mergeCell ref="Z96:AC96"/>
    <x:mergeCell ref="AD96:AN97"/>
    <x:mergeCell ref="E97:O97"/>
    <x:mergeCell ref="P97:Y97"/>
    <x:mergeCell ref="Z97:AC97"/>
    <x:mergeCell ref="B109:B110"/>
    <x:mergeCell ref="C109:D110"/>
    <x:mergeCell ref="E109:O110"/>
    <x:mergeCell ref="AD109:AN110"/>
    <x:mergeCell ref="B100:B101"/>
    <x:mergeCell ref="E100:O102"/>
    <x:mergeCell ref="AD100:AN101"/>
    <x:mergeCell ref="Z100:AC101"/>
    <x:mergeCell ref="Z103:AC104"/>
    <x:mergeCell ref="Z106:AC107"/>
    <x:mergeCell ref="Z109:AC110"/>
    <x:mergeCell ref="B82:B84"/>
    <x:mergeCell ref="N82:Q83"/>
    <x:mergeCell ref="AG82:AN83"/>
    <x:mergeCell ref="N85:Q86"/>
    <x:mergeCell ref="AG85:AN86"/>
    <x:mergeCell ref="C88:M90"/>
    <x:mergeCell ref="P88:Q90"/>
    <x:mergeCell ref="R88:AB89"/>
    <x:mergeCell ref="B76:B77"/>
    <x:mergeCell ref="N76:Q77"/>
    <x:mergeCell ref="B79:B80"/>
    <x:mergeCell ref="N79:Q80"/>
    <x:mergeCell ref="AG79:AN80"/>
    <x:mergeCell ref="C76:D77"/>
    <x:mergeCell ref="E76:M77"/>
    <x:mergeCell ref="R76:AC77"/>
    <x:mergeCell ref="C79:D80"/>
    <x:mergeCell ref="E79:M80"/>
    <x:mergeCell ref="R79:AC80"/>
    <x:mergeCell ref="C82:D83"/>
    <x:mergeCell ref="E82:M83"/>
    <x:mergeCell ref="R82:AC83"/>
    <x:mergeCell ref="C85:D86"/>
    <x:mergeCell ref="E85:M86"/>
    <x:mergeCell ref="C72:D72"/>
    <x:mergeCell ref="E72:M72"/>
    <x:mergeCell ref="N72:Q72"/>
    <x:mergeCell ref="R72:AC72"/>
    <x:mergeCell ref="AD72:AN72"/>
    <x:mergeCell ref="B73:B74"/>
    <x:mergeCell ref="E73:M75"/>
    <x:mergeCell ref="N73:Q74"/>
    <x:mergeCell ref="R73:AC75"/>
    <x:mergeCell ref="C73:D74"/>
    <x:mergeCell ref="AD73:AN74"/>
    <x:mergeCell ref="B69:B71"/>
    <x:mergeCell ref="C69:D71"/>
    <x:mergeCell ref="E69:M71"/>
    <x:mergeCell ref="N69:Q71"/>
    <x:mergeCell ref="R69:AC69"/>
    <x:mergeCell ref="AD69:AN71"/>
    <x:mergeCell ref="R70:AC70"/>
    <x:mergeCell ref="B61:B62"/>
    <x:mergeCell ref="R61:AB62"/>
    <x:mergeCell ref="AD61:AM62"/>
    <x:mergeCell ref="H62:Q62"/>
    <x:mergeCell ref="C63:Q65"/>
    <x:mergeCell ref="AB63:AC65"/>
    <x:mergeCell ref="AD63:AM65"/>
    <x:mergeCell ref="AD54:AM56"/>
    <x:mergeCell ref="B55:B56"/>
    <x:mergeCell ref="C55:Q56"/>
    <x:mergeCell ref="R55:AB56"/>
    <x:mergeCell ref="B58:B59"/>
    <x:mergeCell ref="C58:Q59"/>
    <x:mergeCell ref="R58:AB59"/>
    <x:mergeCell ref="AD58:AM59"/>
    <x:mergeCell ref="AD48:AM50"/>
    <x:mergeCell ref="B49:B50"/>
    <x:mergeCell ref="C49:Q50"/>
    <x:mergeCell ref="R49:AB50"/>
    <x:mergeCell ref="AD51:AM53"/>
    <x:mergeCell ref="B52:B53"/>
    <x:mergeCell ref="C52:Q53"/>
    <x:mergeCell ref="R52:AB53"/>
    <x:mergeCell ref="B43:B44"/>
    <x:mergeCell ref="C43:M44"/>
    <x:mergeCell ref="N43:Q44"/>
    <x:mergeCell ref="R43:AB44"/>
    <x:mergeCell ref="AD43:AM44"/>
    <x:mergeCell ref="AD45:AM47"/>
    <x:mergeCell ref="B46:B47"/>
    <x:mergeCell ref="C46:Q47"/>
    <x:mergeCell ref="R46:AB47"/>
    <x:mergeCell ref="B37:B38"/>
    <x:mergeCell ref="C37:Q38"/>
    <x:mergeCell ref="R37:AB38"/>
    <x:mergeCell ref="AD37:AM38"/>
    <x:mergeCell ref="B40:B41"/>
    <x:mergeCell ref="C40:P41"/>
    <x:mergeCell ref="R40:AB41"/>
    <x:mergeCell ref="AD40:AM41"/>
    <x:mergeCell ref="AD30:AM32"/>
    <x:mergeCell ref="B31:B32"/>
    <x:mergeCell ref="C31:Q32"/>
    <x:mergeCell ref="R31:AB32"/>
    <x:mergeCell ref="AD33:AM35"/>
    <x:mergeCell ref="B34:B35"/>
    <x:mergeCell ref="C34:P35"/>
    <x:mergeCell ref="R34:AB35"/>
    <x:mergeCell ref="B25:B26"/>
    <x:mergeCell ref="C25:Q26"/>
    <x:mergeCell ref="R25:AB26"/>
    <x:mergeCell ref="AD25:AM26"/>
    <x:mergeCell ref="AD27:AM29"/>
    <x:mergeCell ref="B28:B29"/>
    <x:mergeCell ref="C28:M29"/>
    <x:mergeCell ref="R28:AB29"/>
    <x:mergeCell ref="C20:Q20"/>
    <x:mergeCell ref="R20:AC20"/>
    <x:mergeCell ref="AD20:AN20"/>
    <x:mergeCell ref="B22:B23"/>
    <x:mergeCell ref="C22:Q23"/>
    <x:mergeCell ref="R22:AB23"/>
    <x:mergeCell ref="AD22:AM23"/>
    <x:mergeCell ref="B17:B19"/>
    <x:mergeCell ref="C17:Q19"/>
    <x:mergeCell ref="R17:AC17"/>
    <x:mergeCell ref="AD17:AN18"/>
    <x:mergeCell ref="R18:AC18"/>
    <x:mergeCell ref="R19:AC19"/>
    <x:mergeCell ref="AD19:AN19"/>
    <x:mergeCell ref="AK2:AL3"/>
    <x:mergeCell ref="AM2:AN3"/>
    <x:mergeCell ref="K3:AD3"/>
    <x:mergeCell ref="C5:J5"/>
    <x:mergeCell ref="L5:W5"/>
    <x:mergeCell ref="C6:J6"/>
    <x:mergeCell ref="B2:B8"/>
    <x:mergeCell ref="C2:J4"/>
    <x:mergeCell ref="K2:AD2"/>
    <x:mergeCell ref="AE2:AF8"/>
    <x:mergeCell ref="AG2:AH3"/>
    <x:mergeCell ref="AI2:AJ3"/>
    <x:mergeCell ref="R85:AC86"/>
    <x:mergeCell ref="C100:D101"/>
    <x:mergeCell ref="C103:D104"/>
    <x:mergeCell ref="E103:O104"/>
    <x:mergeCell ref="AD103:AN104"/>
    <x:mergeCell ref="C106:D107"/>
    <x:mergeCell ref="E106:O107"/>
    <x:mergeCell ref="AD106:AN107"/>
    <x:mergeCell ref="C99:D99"/>
    <x:mergeCell ref="E99:O99"/>
    <x:mergeCell ref="P99:Y99"/>
    <x:mergeCell ref="Z99:AC99"/>
    <x:mergeCell ref="AD99:AN99"/>
  </x:mergeCells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tabColor rgb="FFFF6699"/>
    <x:pageSetUpPr fitToPage="1"/>
  </x:sheetPr>
  <x:dimension ref="A1:CF77"/>
  <x:sheetViews>
    <x:sheetView showGridLines="0" view="pageBreakPreview" topLeftCell="A4" zoomScaleSheetLayoutView="100" workbookViewId="0">
      <x:selection activeCell="R184" sqref="R184:U184"/>
    </x:sheetView>
  </x:sheetViews>
  <x:sheetFormatPr defaultColWidth="9.1796875" defaultRowHeight="14"/>
  <x:cols>
    <x:col min="1" max="4" width="1.7265625" style="1280" customWidth="1"/>
    <x:col min="5" max="5" width="0.81640625" style="1280" customWidth="1"/>
    <x:col min="6" max="7" width="1.7265625" style="1280" customWidth="1"/>
    <x:col min="8" max="8" width="3.26953125" style="1280" customWidth="1"/>
    <x:col min="9" max="12" width="1.7265625" style="1280" customWidth="1"/>
    <x:col min="13" max="14" width="0.81640625" style="1280" customWidth="1"/>
    <x:col min="15" max="15" width="1.7265625" style="1280" customWidth="1"/>
    <x:col min="16" max="17" width="0.81640625" style="1280" customWidth="1"/>
    <x:col min="18" max="18" width="1.7265625" style="1280" customWidth="1"/>
    <x:col min="19" max="22" width="0.81640625" style="1280" customWidth="1"/>
    <x:col min="23" max="23" width="1.7265625" style="1280" customWidth="1"/>
    <x:col min="24" max="25" width="0.81640625" style="1280" customWidth="1"/>
    <x:col min="26" max="26" width="1.7265625" style="1280" customWidth="1"/>
    <x:col min="27" max="30" width="0.81640625" style="1280" customWidth="1"/>
    <x:col min="31" max="31" width="1.7265625" style="1280" customWidth="1"/>
    <x:col min="32" max="33" width="0.81640625" style="1280" customWidth="1"/>
    <x:col min="34" max="34" width="1.7265625" style="1280" customWidth="1"/>
    <x:col min="35" max="38" width="0.81640625" style="1280" customWidth="1"/>
    <x:col min="39" max="39" width="1.7265625" style="1280" customWidth="1"/>
    <x:col min="40" max="41" width="0.81640625" style="1280" customWidth="1"/>
    <x:col min="42" max="42" width="1.7265625" style="1280" customWidth="1"/>
    <x:col min="43" max="46" width="0.81640625" style="1280" customWidth="1"/>
    <x:col min="47" max="47" width="1.7265625" style="1280" customWidth="1"/>
    <x:col min="48" max="49" width="0.81640625" style="1280" customWidth="1"/>
    <x:col min="50" max="50" width="1.7265625" style="1280" customWidth="1"/>
    <x:col min="51" max="54" width="0.81640625" style="1280" customWidth="1"/>
    <x:col min="55" max="55" width="1.7265625" style="1280" customWidth="1"/>
    <x:col min="56" max="57" width="0.81640625" style="1280" customWidth="1"/>
    <x:col min="58" max="75" width="1.7265625" style="1280" customWidth="1"/>
    <x:col min="76" max="76" width="2.26953125" style="1280" customWidth="1"/>
    <x:col min="77" max="77" width="0.81640625" style="1280" customWidth="1"/>
    <x:col min="78" max="78" width="2.26953125" style="1280" customWidth="1"/>
    <x:col min="79" max="79" width="0.81640625" style="1280" customWidth="1"/>
    <x:col min="80" max="80" width="2.26953125" style="1280" customWidth="1"/>
    <x:col min="81" max="81" width="0.81640625" style="1280" customWidth="1"/>
    <x:col min="82" max="82" width="2.26953125" style="1280" customWidth="1"/>
    <x:col min="83" max="83" width="0.54296875" style="1280" customWidth="1"/>
    <x:col min="84" max="84" width="1.453125" style="1280" customWidth="1"/>
    <x:col min="85" max="16384" width="9.1796875" style="1280"/>
  </x:cols>
  <x:sheetData>
    <x:row r="1" spans="1:84" ht="21" customHeight="1">
      <x:c r="A1" s="1279"/>
      <x:c r="B1" s="2808" t="s">
        <x:v>1220</x:v>
      </x:c>
      <x:c r="C1" s="2808"/>
      <x:c r="D1" s="2808"/>
      <x:c r="E1" s="2808"/>
      <x:c r="F1" s="2808"/>
      <x:c r="G1" s="2808"/>
      <x:c r="H1" s="2808"/>
      <x:c r="I1" s="2808"/>
      <x:c r="J1" s="2808"/>
      <x:c r="K1" s="2808"/>
      <x:c r="L1" s="2808"/>
      <x:c r="M1" s="2808"/>
      <x:c r="N1" s="2808"/>
      <x:c r="O1" s="2808"/>
      <x:c r="P1" s="2808"/>
      <x:c r="Q1" s="1279"/>
      <x:c r="R1" s="1279"/>
      <x:c r="S1" s="1279"/>
      <x:c r="T1" s="1279"/>
      <x:c r="U1" s="1279"/>
      <x:c r="V1" s="1279"/>
      <x:c r="W1" s="1279"/>
      <x:c r="X1" s="1279"/>
      <x:c r="Y1" s="1279"/>
      <x:c r="Z1" s="1279"/>
      <x:c r="AA1" s="1279"/>
      <x:c r="AB1" s="1279"/>
      <x:c r="AC1" s="1279"/>
      <x:c r="AD1" s="1279"/>
      <x:c r="AE1" s="1279"/>
      <x:c r="AF1" s="1279"/>
      <x:c r="AG1" s="1279"/>
      <x:c r="AH1" s="1279"/>
      <x:c r="AI1" s="1279"/>
      <x:c r="AJ1" s="1279"/>
      <x:c r="AK1" s="1279"/>
      <x:c r="AL1" s="1279"/>
      <x:c r="AM1" s="1279"/>
      <x:c r="AN1" s="1279"/>
      <x:c r="AO1" s="1279"/>
      <x:c r="AP1" s="1279"/>
      <x:c r="AQ1" s="1279"/>
      <x:c r="AR1" s="1279"/>
      <x:c r="AS1" s="1279"/>
      <x:c r="AT1" s="1279"/>
      <x:c r="AU1" s="1279"/>
      <x:c r="AV1" s="1279"/>
      <x:c r="AW1" s="1279"/>
      <x:c r="AX1" s="1279"/>
      <x:c r="AY1" s="1279"/>
      <x:c r="AZ1" s="1279"/>
      <x:c r="BA1" s="1279"/>
      <x:c r="BB1" s="1279"/>
      <x:c r="BC1" s="1279"/>
      <x:c r="BD1" s="1279"/>
      <x:c r="BE1" s="1279"/>
      <x:c r="BF1" s="1279"/>
      <x:c r="BG1" s="1279"/>
      <x:c r="BH1" s="1279"/>
      <x:c r="BI1" s="1279"/>
      <x:c r="BJ1" s="1279"/>
      <x:c r="BK1" s="1279"/>
      <x:c r="BL1" s="1279"/>
      <x:c r="BM1" s="1279"/>
      <x:c r="BN1" s="1279"/>
      <x:c r="BO1" s="1279"/>
      <x:c r="BP1" s="1279"/>
      <x:c r="BQ1" s="1279"/>
      <x:c r="BR1" s="1279"/>
      <x:c r="BS1" s="1279"/>
      <x:c r="BT1" s="1279"/>
      <x:c r="BU1" s="1279"/>
      <x:c r="BV1" s="1279"/>
      <x:c r="BW1" s="1279"/>
      <x:c r="BX1" s="1279"/>
      <x:c r="BY1" s="1279"/>
      <x:c r="BZ1" s="1279"/>
      <x:c r="CA1" s="1279"/>
      <x:c r="CB1" s="1279"/>
      <x:c r="CC1" s="1279"/>
      <x:c r="CE1" s="1279"/>
      <x:c r="CF1" s="1279"/>
    </x:row>
    <x:row r="2" spans="1:84" ht="9" customHeight="1">
      <x:c r="A2" s="1281"/>
      <x:c r="B2" s="1282"/>
      <x:c r="C2" s="1282"/>
      <x:c r="D2" s="1283"/>
      <x:c r="E2" s="1283"/>
      <x:c r="F2" s="1283"/>
      <x:c r="G2" s="1283"/>
      <x:c r="H2" s="1283"/>
      <x:c r="I2" s="1283"/>
      <x:c r="J2" s="1283"/>
      <x:c r="K2" s="1283"/>
      <x:c r="L2" s="1283"/>
      <x:c r="M2" s="1283"/>
      <x:c r="N2" s="1283"/>
      <x:c r="O2" s="1283"/>
      <x:c r="P2" s="1283"/>
      <x:c r="Q2" s="1283"/>
      <x:c r="R2" s="1283"/>
      <x:c r="S2" s="1283"/>
      <x:c r="T2" s="1283"/>
      <x:c r="U2" s="1283"/>
      <x:c r="V2" s="1283"/>
      <x:c r="W2" s="1283"/>
      <x:c r="X2" s="1283"/>
      <x:c r="Y2" s="1283"/>
      <x:c r="Z2" s="1283"/>
      <x:c r="AA2" s="1283"/>
      <x:c r="AB2" s="1283"/>
      <x:c r="AC2" s="1283"/>
      <x:c r="AD2" s="1283"/>
      <x:c r="AE2" s="1283"/>
      <x:c r="AF2" s="1283"/>
      <x:c r="AG2" s="1283"/>
      <x:c r="AH2" s="1283"/>
      <x:c r="AI2" s="1283"/>
      <x:c r="AJ2" s="1283"/>
      <x:c r="AK2" s="1283"/>
      <x:c r="AL2" s="1283"/>
      <x:c r="AM2" s="1283"/>
      <x:c r="AN2" s="1283"/>
      <x:c r="AO2" s="1283"/>
      <x:c r="AP2" s="1283"/>
      <x:c r="AQ2" s="1283"/>
      <x:c r="AR2" s="1283"/>
      <x:c r="AS2" s="1283"/>
      <x:c r="AT2" s="1283"/>
      <x:c r="AU2" s="1283"/>
      <x:c r="AV2" s="1283"/>
      <x:c r="AW2" s="1283"/>
      <x:c r="AX2" s="1283"/>
      <x:c r="AY2" s="1283"/>
      <x:c r="AZ2" s="1283"/>
      <x:c r="BA2" s="1283"/>
      <x:c r="BB2" s="1283"/>
      <x:c r="BC2" s="1283"/>
      <x:c r="BD2" s="1283"/>
      <x:c r="BE2" s="1283"/>
      <x:c r="BF2" s="1283"/>
      <x:c r="BG2" s="1283"/>
      <x:c r="BH2" s="1283"/>
      <x:c r="BI2" s="1283"/>
      <x:c r="BJ2" s="1283"/>
      <x:c r="BK2" s="1283"/>
      <x:c r="BL2" s="1283"/>
      <x:c r="BM2" s="1283"/>
      <x:c r="BN2" s="1283"/>
      <x:c r="BO2" s="1283"/>
      <x:c r="BP2" s="1283"/>
      <x:c r="BQ2" s="1283"/>
      <x:c r="BR2" s="1283"/>
      <x:c r="BS2" s="1283"/>
      <x:c r="BT2" s="1283"/>
      <x:c r="BU2" s="1283"/>
      <x:c r="BV2" s="1283"/>
      <x:c r="BW2" s="1283"/>
      <x:c r="BX2" s="1283"/>
      <x:c r="BY2" s="1283"/>
      <x:c r="BZ2" s="1283"/>
      <x:c r="CA2" s="1283"/>
      <x:c r="CB2" s="1283"/>
      <x:c r="CC2" s="1282"/>
      <x:c r="CD2" s="1284"/>
      <x:c r="CE2" s="1281"/>
      <x:c r="CF2" s="1281"/>
    </x:row>
    <x:row r="3" spans="1:84" s="1288" customFormat="1" ht="9" customHeight="1">
      <x:c r="A3" s="1281"/>
      <x:c r="B3" s="1281"/>
      <x:c r="C3" s="1281"/>
      <x:c r="D3" s="1281"/>
      <x:c r="E3" s="1281"/>
      <x:c r="F3" s="1281"/>
      <x:c r="G3" s="1281"/>
      <x:c r="H3" s="1281"/>
      <x:c r="I3" s="1281"/>
      <x:c r="J3" s="1281"/>
      <x:c r="K3" s="1281"/>
      <x:c r="L3" s="1281"/>
      <x:c r="M3" s="1281"/>
      <x:c r="N3" s="1281"/>
      <x:c r="O3" s="1281"/>
      <x:c r="P3" s="1281"/>
      <x:c r="Q3" s="1281"/>
      <x:c r="R3" s="1281"/>
      <x:c r="S3" s="1281"/>
      <x:c r="T3" s="1281"/>
      <x:c r="U3" s="1281"/>
      <x:c r="V3" s="1281"/>
      <x:c r="W3" s="1281"/>
      <x:c r="X3" s="1281"/>
      <x:c r="Y3" s="1281"/>
      <x:c r="Z3" s="2809" t="s">
        <x:v>1221</x:v>
      </x:c>
      <x:c r="AA3" s="2810"/>
      <x:c r="AB3" s="2810"/>
      <x:c r="AC3" s="2810"/>
      <x:c r="AD3" s="2810"/>
      <x:c r="AE3" s="2810"/>
      <x:c r="AF3" s="2810"/>
      <x:c r="AG3" s="2810"/>
      <x:c r="AH3" s="2810"/>
      <x:c r="AI3" s="2810"/>
      <x:c r="AJ3" s="2810"/>
      <x:c r="AK3" s="2810"/>
      <x:c r="AL3" s="2810"/>
      <x:c r="AM3" s="2810"/>
      <x:c r="AN3" s="2810"/>
      <x:c r="AO3" s="2810"/>
      <x:c r="AP3" s="2810"/>
      <x:c r="AQ3" s="2810"/>
      <x:c r="AR3" s="2810"/>
      <x:c r="AS3" s="2810"/>
      <x:c r="AT3" s="2810"/>
      <x:c r="AU3" s="2810"/>
      <x:c r="AV3" s="2810"/>
      <x:c r="AW3" s="2810"/>
      <x:c r="AX3" s="2810"/>
      <x:c r="AY3" s="2810"/>
      <x:c r="AZ3" s="2810"/>
      <x:c r="BA3" s="2810"/>
      <x:c r="BB3" s="2810"/>
      <x:c r="BC3" s="2810"/>
      <x:c r="BD3" s="2810"/>
      <x:c r="BE3" s="2810"/>
      <x:c r="BF3" s="2810"/>
      <x:c r="BG3" s="2810"/>
      <x:c r="BH3" s="2810"/>
      <x:c r="BI3" s="2810"/>
      <x:c r="BJ3" s="2810"/>
      <x:c r="BK3" s="2811"/>
      <x:c r="BL3" s="1488"/>
      <x:c r="BM3" s="1492"/>
      <x:c r="BN3" s="1493"/>
      <x:c r="BO3" s="1493"/>
      <x:c r="BP3" s="1493"/>
      <x:c r="BQ3" s="1493"/>
      <x:c r="BR3" s="1493"/>
      <x:c r="BS3" s="1493"/>
      <x:c r="BT3" s="1493"/>
      <x:c r="BU3" s="1493"/>
      <x:c r="BV3" s="1493"/>
      <x:c r="BW3" s="1493"/>
      <x:c r="BX3" s="1493"/>
      <x:c r="BY3" s="1493"/>
      <x:c r="BZ3" s="1493"/>
      <x:c r="CA3" s="1493"/>
      <x:c r="CB3" s="1493"/>
      <x:c r="CC3" s="1493"/>
      <x:c r="CD3" s="1493"/>
      <x:c r="CE3" s="1494"/>
      <x:c r="CF3" s="1494"/>
    </x:row>
    <x:row r="4" spans="1:84" s="1288" customFormat="1" ht="9" customHeight="1">
      <x:c r="A4" s="1281"/>
      <x:c r="B4" s="1281"/>
      <x:c r="C4" s="1281"/>
      <x:c r="D4" s="1281"/>
      <x:c r="E4" s="1281"/>
      <x:c r="F4" s="1281"/>
      <x:c r="G4" s="1281"/>
      <x:c r="H4" s="1281"/>
      <x:c r="I4" s="1281"/>
      <x:c r="J4" s="1281"/>
      <x:c r="K4" s="1281"/>
      <x:c r="L4" s="1281"/>
      <x:c r="M4" s="1281"/>
      <x:c r="N4" s="1281"/>
      <x:c r="O4" s="1281"/>
      <x:c r="P4" s="1281"/>
      <x:c r="Q4" s="1281"/>
      <x:c r="R4" s="1281"/>
      <x:c r="S4" s="1281"/>
      <x:c r="T4" s="1281"/>
      <x:c r="U4" s="1281"/>
      <x:c r="V4" s="1281"/>
      <x:c r="W4" s="1281"/>
      <x:c r="X4" s="1281"/>
      <x:c r="Y4" s="1281"/>
      <x:c r="Z4" s="2809"/>
      <x:c r="AA4" s="2810"/>
      <x:c r="AB4" s="2810"/>
      <x:c r="AC4" s="2810"/>
      <x:c r="AD4" s="2810"/>
      <x:c r="AE4" s="2810"/>
      <x:c r="AF4" s="2810"/>
      <x:c r="AG4" s="2810"/>
      <x:c r="AH4" s="2810"/>
      <x:c r="AI4" s="2810"/>
      <x:c r="AJ4" s="2810"/>
      <x:c r="AK4" s="2810"/>
      <x:c r="AL4" s="2810"/>
      <x:c r="AM4" s="2810"/>
      <x:c r="AN4" s="2810"/>
      <x:c r="AO4" s="2810"/>
      <x:c r="AP4" s="2810"/>
      <x:c r="AQ4" s="2810"/>
      <x:c r="AR4" s="2810"/>
      <x:c r="AS4" s="2810"/>
      <x:c r="AT4" s="2810"/>
      <x:c r="AU4" s="2810"/>
      <x:c r="AV4" s="2810"/>
      <x:c r="AW4" s="2810"/>
      <x:c r="AX4" s="2810"/>
      <x:c r="AY4" s="2810"/>
      <x:c r="AZ4" s="2810"/>
      <x:c r="BA4" s="2810"/>
      <x:c r="BB4" s="2810"/>
      <x:c r="BC4" s="2810"/>
      <x:c r="BD4" s="2810"/>
      <x:c r="BE4" s="2810"/>
      <x:c r="BF4" s="2810"/>
      <x:c r="BG4" s="2810"/>
      <x:c r="BH4" s="2810"/>
      <x:c r="BI4" s="2810"/>
      <x:c r="BJ4" s="2810"/>
      <x:c r="BK4" s="2811"/>
      <x:c r="BL4" s="1488"/>
      <x:c r="BM4" s="1492"/>
      <x:c r="BN4" s="1493"/>
      <x:c r="BO4" s="1493"/>
      <x:c r="BP4" s="1493"/>
      <x:c r="BQ4" s="1493"/>
      <x:c r="BR4" s="1493"/>
      <x:c r="BS4" s="1493"/>
      <x:c r="BT4" s="1493"/>
      <x:c r="BU4" s="1493"/>
      <x:c r="BV4" s="1493"/>
      <x:c r="BW4" s="1493"/>
      <x:c r="BX4" s="1495"/>
      <x:c r="BY4" s="1493"/>
      <x:c r="BZ4" s="1496"/>
      <x:c r="CA4" s="1493"/>
      <x:c r="CB4" s="1495"/>
      <x:c r="CC4" s="1493"/>
      <x:c r="CD4" s="1496"/>
      <x:c r="CE4" s="1494"/>
      <x:c r="CF4" s="1494"/>
    </x:row>
    <x:row r="5" spans="1:84" ht="18.75" customHeight="1">
      <x:c r="B5" s="1291"/>
      <x:c r="C5" s="1291"/>
      <x:c r="D5" s="1291"/>
      <x:c r="E5" s="1291"/>
      <x:c r="F5" s="1291"/>
      <x:c r="G5" s="1291"/>
      <x:c r="H5" s="1291"/>
      <x:c r="I5" s="1291"/>
      <x:c r="J5" s="1291"/>
      <x:c r="K5" s="1291"/>
      <x:c r="L5" s="1291"/>
      <x:c r="M5" s="1291"/>
      <x:c r="N5" s="1291"/>
      <x:c r="O5" s="1291"/>
      <x:c r="P5" s="1291"/>
      <x:c r="Q5" s="1291"/>
      <x:c r="R5" s="1291"/>
      <x:c r="S5" s="1291"/>
      <x:c r="T5" s="1291"/>
      <x:c r="U5" s="1291"/>
      <x:c r="V5" s="1291"/>
      <x:c r="W5" s="1291"/>
      <x:c r="X5" s="1291"/>
      <x:c r="Y5" s="1291"/>
      <x:c r="Z5" s="2809"/>
      <x:c r="AA5" s="2810"/>
      <x:c r="AB5" s="2810"/>
      <x:c r="AC5" s="2810"/>
      <x:c r="AD5" s="2810"/>
      <x:c r="AE5" s="2810"/>
      <x:c r="AF5" s="2810"/>
      <x:c r="AG5" s="2810"/>
      <x:c r="AH5" s="2810"/>
      <x:c r="AI5" s="2810"/>
      <x:c r="AJ5" s="2810"/>
      <x:c r="AK5" s="2810"/>
      <x:c r="AL5" s="2810"/>
      <x:c r="AM5" s="2810"/>
      <x:c r="AN5" s="2810"/>
      <x:c r="AO5" s="2810"/>
      <x:c r="AP5" s="2810"/>
      <x:c r="AQ5" s="2810"/>
      <x:c r="AR5" s="2810"/>
      <x:c r="AS5" s="2810"/>
      <x:c r="AT5" s="2810"/>
      <x:c r="AU5" s="2810"/>
      <x:c r="AV5" s="2810"/>
      <x:c r="AW5" s="2810"/>
      <x:c r="AX5" s="2810"/>
      <x:c r="AY5" s="2810"/>
      <x:c r="AZ5" s="2810"/>
      <x:c r="BA5" s="2810"/>
      <x:c r="BB5" s="2810"/>
      <x:c r="BC5" s="2810"/>
      <x:c r="BD5" s="2810"/>
      <x:c r="BE5" s="2810"/>
      <x:c r="BF5" s="2810"/>
      <x:c r="BG5" s="2810"/>
      <x:c r="BH5" s="2810"/>
      <x:c r="BI5" s="2810"/>
      <x:c r="BJ5" s="2810"/>
      <x:c r="BK5" s="2811"/>
      <x:c r="BL5" s="1488"/>
      <x:c r="BM5" s="1492"/>
      <x:c r="BN5" s="2815" t="s">
        <x:v>1222</x:v>
      </x:c>
      <x:c r="BO5" s="2815"/>
      <x:c r="BP5" s="2815"/>
      <x:c r="BQ5" s="2815"/>
      <x:c r="BR5" s="2815"/>
      <x:c r="BS5" s="2815"/>
      <x:c r="BT5" s="2815"/>
      <x:c r="BU5" s="2815"/>
      <x:c r="BV5" s="2815"/>
      <x:c r="BW5" s="2815"/>
      <x:c r="BX5" s="2815"/>
      <x:c r="BY5" s="2815"/>
      <x:c r="BZ5" s="2815"/>
      <x:c r="CA5" s="2815"/>
      <x:c r="CB5" s="2815"/>
      <x:c r="CC5" s="2815"/>
      <x:c r="CD5" s="2815"/>
      <x:c r="CE5" s="1491"/>
      <x:c r="CF5" s="1497"/>
    </x:row>
    <x:row r="6" spans="1:84" ht="6" customHeight="1">
      <x:c r="B6" s="1291"/>
      <x:c r="C6" s="1291"/>
      <x:c r="D6" s="1291"/>
      <x:c r="E6" s="1291"/>
      <x:c r="F6" s="1291"/>
      <x:c r="G6" s="1291"/>
      <x:c r="H6" s="1291"/>
      <x:c r="I6" s="1291"/>
      <x:c r="J6" s="1291"/>
      <x:c r="K6" s="1291"/>
      <x:c r="L6" s="1291"/>
      <x:c r="M6" s="1291"/>
      <x:c r="N6" s="1291"/>
      <x:c r="O6" s="1291"/>
      <x:c r="P6" s="1291"/>
      <x:c r="Q6" s="1291"/>
      <x:c r="R6" s="1291"/>
      <x:c r="S6" s="1291"/>
      <x:c r="T6" s="1291"/>
      <x:c r="U6" s="1291"/>
      <x:c r="V6" s="1291"/>
      <x:c r="W6" s="1291"/>
      <x:c r="X6" s="1291"/>
      <x:c r="Y6" s="1291"/>
      <x:c r="Z6" s="2809"/>
      <x:c r="AA6" s="2810"/>
      <x:c r="AB6" s="2810"/>
      <x:c r="AC6" s="2810"/>
      <x:c r="AD6" s="2810"/>
      <x:c r="AE6" s="2810"/>
      <x:c r="AF6" s="2810"/>
      <x:c r="AG6" s="2810"/>
      <x:c r="AH6" s="2810"/>
      <x:c r="AI6" s="2810"/>
      <x:c r="AJ6" s="2810"/>
      <x:c r="AK6" s="2810"/>
      <x:c r="AL6" s="2810"/>
      <x:c r="AM6" s="2810"/>
      <x:c r="AN6" s="2810"/>
      <x:c r="AO6" s="2810"/>
      <x:c r="AP6" s="2810"/>
      <x:c r="AQ6" s="2810"/>
      <x:c r="AR6" s="2810"/>
      <x:c r="AS6" s="2810"/>
      <x:c r="AT6" s="2810"/>
      <x:c r="AU6" s="2810"/>
      <x:c r="AV6" s="2810"/>
      <x:c r="AW6" s="2810"/>
      <x:c r="AX6" s="2810"/>
      <x:c r="AY6" s="2810"/>
      <x:c r="AZ6" s="2810"/>
      <x:c r="BA6" s="2810"/>
      <x:c r="BB6" s="2810"/>
      <x:c r="BC6" s="2810"/>
      <x:c r="BD6" s="2810"/>
      <x:c r="BE6" s="2810"/>
      <x:c r="BF6" s="2810"/>
      <x:c r="BG6" s="2810"/>
      <x:c r="BH6" s="2810"/>
      <x:c r="BI6" s="2810"/>
      <x:c r="BJ6" s="2810"/>
      <x:c r="BK6" s="2811"/>
      <x:c r="BL6" s="2816" t="s">
        <x:v>1326</x:v>
      </x:c>
      <x:c r="BM6" s="2817"/>
      <x:c r="BN6" s="2817"/>
      <x:c r="BO6" s="2817"/>
      <x:c r="BP6" s="2817"/>
      <x:c r="BQ6" s="2817"/>
      <x:c r="BR6" s="2817"/>
      <x:c r="BS6" s="2817"/>
      <x:c r="BT6" s="2817"/>
      <x:c r="BU6" s="2817"/>
      <x:c r="BV6" s="2817"/>
      <x:c r="BW6" s="2817"/>
      <x:c r="BX6" s="2817"/>
      <x:c r="BY6" s="2817"/>
      <x:c r="BZ6" s="2817"/>
      <x:c r="CA6" s="2817"/>
      <x:c r="CB6" s="2817"/>
      <x:c r="CC6" s="2817"/>
      <x:c r="CD6" s="2817"/>
      <x:c r="CE6" s="1443"/>
      <x:c r="CF6" s="1443"/>
    </x:row>
    <x:row r="7" spans="1:84" ht="9" customHeight="1">
      <x:c r="B7" s="1291"/>
      <x:c r="C7" s="1291"/>
      <x:c r="D7" s="1291"/>
      <x:c r="E7" s="1291"/>
      <x:c r="F7" s="1291"/>
      <x:c r="G7" s="1291"/>
      <x:c r="H7" s="1291"/>
      <x:c r="I7" s="1291"/>
      <x:c r="J7" s="1291"/>
      <x:c r="K7" s="1291"/>
      <x:c r="L7" s="1291"/>
      <x:c r="M7" s="1291"/>
      <x:c r="N7" s="1291"/>
      <x:c r="O7" s="1291"/>
      <x:c r="P7" s="1291"/>
      <x:c r="Q7" s="1291"/>
      <x:c r="R7" s="1291"/>
      <x:c r="S7" s="1291"/>
      <x:c r="T7" s="1291"/>
      <x:c r="U7" s="1291"/>
      <x:c r="V7" s="1291"/>
      <x:c r="W7" s="1291"/>
      <x:c r="X7" s="1291"/>
      <x:c r="Y7" s="1291"/>
      <x:c r="Z7" s="2809"/>
      <x:c r="AA7" s="2810"/>
      <x:c r="AB7" s="2810"/>
      <x:c r="AC7" s="2810"/>
      <x:c r="AD7" s="2810"/>
      <x:c r="AE7" s="2810"/>
      <x:c r="AF7" s="2810"/>
      <x:c r="AG7" s="2810"/>
      <x:c r="AH7" s="2810"/>
      <x:c r="AI7" s="2810"/>
      <x:c r="AJ7" s="2810"/>
      <x:c r="AK7" s="2810"/>
      <x:c r="AL7" s="2810"/>
      <x:c r="AM7" s="2810"/>
      <x:c r="AN7" s="2810"/>
      <x:c r="AO7" s="2810"/>
      <x:c r="AP7" s="2810"/>
      <x:c r="AQ7" s="2810"/>
      <x:c r="AR7" s="2810"/>
      <x:c r="AS7" s="2810"/>
      <x:c r="AT7" s="2810"/>
      <x:c r="AU7" s="2810"/>
      <x:c r="AV7" s="2810"/>
      <x:c r="AW7" s="2810"/>
      <x:c r="AX7" s="2810"/>
      <x:c r="AY7" s="2810"/>
      <x:c r="AZ7" s="2810"/>
      <x:c r="BA7" s="2810"/>
      <x:c r="BB7" s="2810"/>
      <x:c r="BC7" s="2810"/>
      <x:c r="BD7" s="2810"/>
      <x:c r="BE7" s="2810"/>
      <x:c r="BF7" s="2810"/>
      <x:c r="BG7" s="2810"/>
      <x:c r="BH7" s="2810"/>
      <x:c r="BI7" s="2810"/>
      <x:c r="BJ7" s="2810"/>
      <x:c r="BK7" s="2811"/>
      <x:c r="BL7" s="2816"/>
      <x:c r="BM7" s="2817"/>
      <x:c r="BN7" s="2817"/>
      <x:c r="BO7" s="2817"/>
      <x:c r="BP7" s="2817"/>
      <x:c r="BQ7" s="2817"/>
      <x:c r="BR7" s="2817"/>
      <x:c r="BS7" s="2817"/>
      <x:c r="BT7" s="2817"/>
      <x:c r="BU7" s="2817"/>
      <x:c r="BV7" s="2817"/>
      <x:c r="BW7" s="2817"/>
      <x:c r="BX7" s="2817"/>
      <x:c r="BY7" s="2817"/>
      <x:c r="BZ7" s="2817"/>
      <x:c r="CA7" s="2817"/>
      <x:c r="CB7" s="2817"/>
      <x:c r="CC7" s="2817"/>
      <x:c r="CD7" s="2817"/>
      <x:c r="CE7" s="1485"/>
      <x:c r="CF7" s="1485"/>
    </x:row>
    <x:row r="8" spans="1:84" ht="9.75" customHeight="1">
      <x:c r="B8" s="1291"/>
      <x:c r="C8" s="1291"/>
      <x:c r="D8" s="1291"/>
      <x:c r="E8" s="1291"/>
      <x:c r="F8" s="1291"/>
      <x:c r="G8" s="1291"/>
      <x:c r="H8" s="1291"/>
      <x:c r="I8" s="1291"/>
      <x:c r="J8" s="1291"/>
      <x:c r="K8" s="1291"/>
      <x:c r="L8" s="1291"/>
      <x:c r="M8" s="1291"/>
      <x:c r="N8" s="1291"/>
      <x:c r="O8" s="1291"/>
      <x:c r="P8" s="1291"/>
      <x:c r="Q8" s="1291"/>
      <x:c r="R8" s="1291"/>
      <x:c r="S8" s="1291"/>
      <x:c r="T8" s="1291"/>
      <x:c r="U8" s="1291"/>
      <x:c r="V8" s="1291"/>
      <x:c r="W8" s="1291"/>
      <x:c r="X8" s="1291"/>
      <x:c r="Y8" s="1291"/>
      <x:c r="Z8" s="2809"/>
      <x:c r="AA8" s="2810"/>
      <x:c r="AB8" s="2810"/>
      <x:c r="AC8" s="2810"/>
      <x:c r="AD8" s="2810"/>
      <x:c r="AE8" s="2810"/>
      <x:c r="AF8" s="2810"/>
      <x:c r="AG8" s="2810"/>
      <x:c r="AH8" s="2810"/>
      <x:c r="AI8" s="2810"/>
      <x:c r="AJ8" s="2810"/>
      <x:c r="AK8" s="2810"/>
      <x:c r="AL8" s="2810"/>
      <x:c r="AM8" s="2810"/>
      <x:c r="AN8" s="2810"/>
      <x:c r="AO8" s="2810"/>
      <x:c r="AP8" s="2810"/>
      <x:c r="AQ8" s="2810"/>
      <x:c r="AR8" s="2810"/>
      <x:c r="AS8" s="2810"/>
      <x:c r="AT8" s="2810"/>
      <x:c r="AU8" s="2810"/>
      <x:c r="AV8" s="2810"/>
      <x:c r="AW8" s="2810"/>
      <x:c r="AX8" s="2810"/>
      <x:c r="AY8" s="2810"/>
      <x:c r="AZ8" s="2810"/>
      <x:c r="BA8" s="2810"/>
      <x:c r="BB8" s="2810"/>
      <x:c r="BC8" s="2810"/>
      <x:c r="BD8" s="2810"/>
      <x:c r="BE8" s="2810"/>
      <x:c r="BF8" s="2810"/>
      <x:c r="BG8" s="2810"/>
      <x:c r="BH8" s="2810"/>
      <x:c r="BI8" s="2810"/>
      <x:c r="BJ8" s="2810"/>
      <x:c r="BK8" s="2811"/>
      <x:c r="BL8" s="2818" t="s">
        <x:v>1327</x:v>
      </x:c>
      <x:c r="BM8" s="2819"/>
      <x:c r="BN8" s="2819"/>
      <x:c r="BO8" s="2819"/>
      <x:c r="BP8" s="2819"/>
      <x:c r="BQ8" s="2819"/>
      <x:c r="BR8" s="2819"/>
      <x:c r="BS8" s="2819"/>
      <x:c r="BT8" s="2819"/>
      <x:c r="BU8" s="2819"/>
      <x:c r="BV8" s="2819"/>
      <x:c r="BW8" s="2819"/>
      <x:c r="BX8" s="2819"/>
      <x:c r="BY8" s="2819"/>
      <x:c r="BZ8" s="2819"/>
      <x:c r="CA8" s="2819"/>
      <x:c r="CB8" s="2819"/>
      <x:c r="CC8" s="2819"/>
      <x:c r="CD8" s="2819"/>
      <x:c r="CE8" s="2819"/>
      <x:c r="CF8" s="2819"/>
    </x:row>
    <x:row r="9" spans="1:84" ht="6" customHeight="1">
      <x:c r="B9" s="1291"/>
      <x:c r="C9" s="1291"/>
      <x:c r="D9" s="1291"/>
      <x:c r="E9" s="1291"/>
      <x:c r="F9" s="1291"/>
      <x:c r="G9" s="1291"/>
      <x:c r="H9" s="1291"/>
      <x:c r="I9" s="1291"/>
      <x:c r="J9" s="1291"/>
      <x:c r="K9" s="1291"/>
      <x:c r="L9" s="1291"/>
      <x:c r="M9" s="1291"/>
      <x:c r="N9" s="1291"/>
      <x:c r="O9" s="1291"/>
      <x:c r="P9" s="1291"/>
      <x:c r="Q9" s="1291"/>
      <x:c r="R9" s="1291"/>
      <x:c r="S9" s="1291"/>
      <x:c r="T9" s="1291"/>
      <x:c r="U9" s="1291"/>
      <x:c r="V9" s="1291"/>
      <x:c r="W9" s="1291"/>
      <x:c r="X9" s="1291"/>
      <x:c r="Y9" s="1291"/>
      <x:c r="Z9" s="2809"/>
      <x:c r="AA9" s="2810"/>
      <x:c r="AB9" s="2810"/>
      <x:c r="AC9" s="2810"/>
      <x:c r="AD9" s="2810"/>
      <x:c r="AE9" s="2810"/>
      <x:c r="AF9" s="2810"/>
      <x:c r="AG9" s="2810"/>
      <x:c r="AH9" s="2810"/>
      <x:c r="AI9" s="2810"/>
      <x:c r="AJ9" s="2810"/>
      <x:c r="AK9" s="2810"/>
      <x:c r="AL9" s="2810"/>
      <x:c r="AM9" s="2810"/>
      <x:c r="AN9" s="2810"/>
      <x:c r="AO9" s="2810"/>
      <x:c r="AP9" s="2810"/>
      <x:c r="AQ9" s="2810"/>
      <x:c r="AR9" s="2810"/>
      <x:c r="AS9" s="2810"/>
      <x:c r="AT9" s="2810"/>
      <x:c r="AU9" s="2810"/>
      <x:c r="AV9" s="2810"/>
      <x:c r="AW9" s="2810"/>
      <x:c r="AX9" s="2810"/>
      <x:c r="AY9" s="2810"/>
      <x:c r="AZ9" s="2810"/>
      <x:c r="BA9" s="2810"/>
      <x:c r="BB9" s="2810"/>
      <x:c r="BC9" s="2810"/>
      <x:c r="BD9" s="2810"/>
      <x:c r="BE9" s="2810"/>
      <x:c r="BF9" s="2810"/>
      <x:c r="BG9" s="2810"/>
      <x:c r="BH9" s="2810"/>
      <x:c r="BI9" s="2810"/>
      <x:c r="BJ9" s="2810"/>
      <x:c r="BK9" s="2811"/>
      <x:c r="BL9" s="1486"/>
      <x:c r="BM9" s="1487"/>
      <x:c r="BN9" s="1487"/>
      <x:c r="BO9" s="1487"/>
      <x:c r="BP9" s="1487"/>
      <x:c r="BQ9" s="1487"/>
      <x:c r="BR9" s="1487"/>
      <x:c r="BS9" s="1487"/>
      <x:c r="BT9" s="1487"/>
      <x:c r="BU9" s="1487"/>
      <x:c r="BV9" s="1487"/>
      <x:c r="BW9" s="1487"/>
      <x:c r="BX9" s="1487"/>
      <x:c r="BY9" s="1487"/>
      <x:c r="BZ9" s="1487"/>
      <x:c r="CA9" s="1487"/>
      <x:c r="CB9" s="1487"/>
      <x:c r="CC9" s="1487"/>
      <x:c r="CD9" s="1487"/>
      <x:c r="CE9" s="1487"/>
      <x:c r="CF9" s="1487"/>
    </x:row>
    <x:row r="10" spans="1:84" ht="14.25" customHeight="1" thickBot="1">
      <x:c r="B10" s="1291"/>
      <x:c r="C10" s="1291"/>
      <x:c r="D10" s="1291"/>
      <x:c r="E10" s="1291"/>
      <x:c r="F10" s="1291"/>
      <x:c r="G10" s="1291"/>
      <x:c r="H10" s="1291"/>
      <x:c r="I10" s="1291"/>
      <x:c r="J10" s="1291"/>
      <x:c r="K10" s="1291"/>
      <x:c r="L10" s="1291"/>
      <x:c r="M10" s="1291"/>
      <x:c r="N10" s="1291"/>
      <x:c r="O10" s="1291"/>
      <x:c r="P10" s="1291"/>
      <x:c r="Q10" s="1291"/>
      <x:c r="R10" s="1291"/>
      <x:c r="S10" s="1291"/>
      <x:c r="T10" s="1291"/>
      <x:c r="U10" s="1291"/>
      <x:c r="V10" s="1291"/>
      <x:c r="W10" s="1291"/>
      <x:c r="X10" s="1291"/>
      <x:c r="Y10" s="1291"/>
      <x:c r="Z10" s="2812"/>
      <x:c r="AA10" s="2813"/>
      <x:c r="AB10" s="2813"/>
      <x:c r="AC10" s="2813"/>
      <x:c r="AD10" s="2813"/>
      <x:c r="AE10" s="2813"/>
      <x:c r="AF10" s="2813"/>
      <x:c r="AG10" s="2813"/>
      <x:c r="AH10" s="2813"/>
      <x:c r="AI10" s="2813"/>
      <x:c r="AJ10" s="2813"/>
      <x:c r="AK10" s="2813"/>
      <x:c r="AL10" s="2813"/>
      <x:c r="AM10" s="2813"/>
      <x:c r="AN10" s="2813"/>
      <x:c r="AO10" s="2813"/>
      <x:c r="AP10" s="2813"/>
      <x:c r="AQ10" s="2813"/>
      <x:c r="AR10" s="2813"/>
      <x:c r="AS10" s="2813"/>
      <x:c r="AT10" s="2813"/>
      <x:c r="AU10" s="2813"/>
      <x:c r="AV10" s="2813"/>
      <x:c r="AW10" s="2813"/>
      <x:c r="AX10" s="2813"/>
      <x:c r="AY10" s="2813"/>
      <x:c r="AZ10" s="2813"/>
      <x:c r="BA10" s="2813"/>
      <x:c r="BB10" s="2813"/>
      <x:c r="BC10" s="2813"/>
      <x:c r="BD10" s="2813"/>
      <x:c r="BE10" s="2813"/>
      <x:c r="BF10" s="2813"/>
      <x:c r="BG10" s="2813"/>
      <x:c r="BH10" s="2813"/>
      <x:c r="BI10" s="2813"/>
      <x:c r="BJ10" s="2813"/>
      <x:c r="BK10" s="2814"/>
      <x:c r="BL10" s="1488"/>
      <x:c r="BM10" s="1489"/>
      <x:c r="BN10" s="1490"/>
      <x:c r="BO10" s="1490"/>
      <x:c r="BP10" s="1490"/>
      <x:c r="BQ10" s="1490"/>
      <x:c r="BR10" s="2820" t="s">
        <x:v>1328</x:v>
      </x:c>
      <x:c r="BS10" s="2820"/>
      <x:c r="BT10" s="2820"/>
      <x:c r="BU10" s="2820"/>
      <x:c r="BV10" s="2820"/>
      <x:c r="BW10" s="2820"/>
      <x:c r="BX10" s="2820"/>
      <x:c r="BY10" s="2820"/>
      <x:c r="BZ10" s="2820"/>
      <x:c r="CA10" s="2820"/>
      <x:c r="CB10" s="2820"/>
      <x:c r="CC10" s="2820"/>
      <x:c r="CD10" s="2820"/>
      <x:c r="CE10" s="1491"/>
      <x:c r="CF10" s="1491"/>
    </x:row>
    <x:row r="11" spans="1:84" ht="15" customHeight="1">
      <x:c r="B11" s="2821" t="s">
        <x:v>1223</x:v>
      </x:c>
      <x:c r="C11" s="2821"/>
      <x:c r="D11" s="2821"/>
      <x:c r="E11" s="2821"/>
      <x:c r="F11" s="2821"/>
      <x:c r="G11" s="2821"/>
      <x:c r="H11" s="2821"/>
      <x:c r="I11" s="2821"/>
      <x:c r="J11" s="2821"/>
      <x:c r="K11" s="2821"/>
      <x:c r="L11" s="2821"/>
      <x:c r="M11" s="2821"/>
      <x:c r="N11" s="2821"/>
      <x:c r="O11" s="2821"/>
      <x:c r="P11" s="2821"/>
      <x:c r="Q11" s="2821"/>
      <x:c r="R11" s="2821"/>
      <x:c r="S11" s="2821"/>
      <x:c r="T11" s="2821"/>
      <x:c r="U11" s="2821"/>
      <x:c r="V11" s="2821"/>
      <x:c r="W11" s="2821"/>
      <x:c r="X11" s="2821"/>
      <x:c r="Y11" s="2822"/>
      <x:c r="Z11" s="1498"/>
      <x:c r="AA11" s="1499"/>
      <x:c r="AB11" s="1499"/>
      <x:c r="AC11" s="1499"/>
      <x:c r="AD11" s="1499"/>
      <x:c r="AE11" s="1499"/>
      <x:c r="AF11" s="1499"/>
      <x:c r="AG11" s="1499"/>
      <x:c r="AH11" s="1499"/>
      <x:c r="AI11" s="1499"/>
      <x:c r="AJ11" s="1500"/>
      <x:c r="AK11" s="1500"/>
      <x:c r="AL11" s="1500"/>
      <x:c r="AM11" s="2823" t="str">
        <x:f>'1770 S-1 JP'!T80</x:f>
        <x:v>.---</x:v>
      </x:c>
      <x:c r="AN11" s="2823"/>
      <x:c r="AO11" s="2823"/>
      <x:c r="AP11" s="2823"/>
      <x:c r="AQ11" s="2823"/>
      <x:c r="AR11" s="2823"/>
      <x:c r="AS11" s="2823"/>
      <x:c r="AT11" s="2823"/>
      <x:c r="AU11" s="2823"/>
      <x:c r="AV11" s="2823"/>
      <x:c r="AW11" s="2823"/>
      <x:c r="AX11" s="2823"/>
      <x:c r="AY11" s="2823"/>
      <x:c r="AZ11" s="2823"/>
      <x:c r="BA11" s="2823"/>
      <x:c r="BB11" s="2823"/>
      <x:c r="BC11" s="2823"/>
      <x:c r="BD11" s="2823"/>
      <x:c r="BE11" s="2823"/>
      <x:c r="BF11" s="2823"/>
      <x:c r="BG11" s="2823"/>
      <x:c r="BH11" s="2823"/>
      <x:c r="BI11" s="2823"/>
      <x:c r="BJ11" s="2823"/>
      <x:c r="BK11" s="2823"/>
      <x:c r="BL11" s="2823"/>
      <x:c r="BM11" s="2823"/>
      <x:c r="BN11" s="2823"/>
      <x:c r="BO11" s="2823"/>
      <x:c r="BP11" s="2823"/>
      <x:c r="BQ11" s="1501"/>
      <x:c r="BR11" s="2825" t="s">
        <x:v>1224</x:v>
      </x:c>
      <x:c r="BS11" s="2826"/>
      <x:c r="BT11" s="2826"/>
      <x:c r="BU11" s="2826"/>
      <x:c r="BV11" s="2826"/>
      <x:c r="BW11" s="2826"/>
      <x:c r="BX11" s="2826"/>
      <x:c r="BY11" s="2826"/>
      <x:c r="BZ11" s="2826"/>
      <x:c r="CA11" s="2826"/>
      <x:c r="CB11" s="2826"/>
      <x:c r="CC11" s="2826"/>
      <x:c r="CD11" s="2826"/>
      <x:c r="CE11" s="2826"/>
      <x:c r="CF11" s="1491"/>
    </x:row>
    <x:row r="12" spans="1:84" ht="11.25" customHeight="1">
      <x:c r="B12" s="2827" t="s">
        <x:v>1225</x:v>
      </x:c>
      <x:c r="C12" s="2827"/>
      <x:c r="D12" s="2827"/>
      <x:c r="E12" s="2827"/>
      <x:c r="F12" s="2827"/>
      <x:c r="G12" s="2827"/>
      <x:c r="H12" s="2827"/>
      <x:c r="I12" s="2827"/>
      <x:c r="J12" s="2827"/>
      <x:c r="K12" s="2827"/>
      <x:c r="L12" s="2827"/>
      <x:c r="M12" s="2827"/>
      <x:c r="N12" s="2827"/>
      <x:c r="O12" s="2827"/>
      <x:c r="P12" s="2827"/>
      <x:c r="Q12" s="2827"/>
      <x:c r="R12" s="2827"/>
      <x:c r="S12" s="2827"/>
      <x:c r="T12" s="2827"/>
      <x:c r="U12" s="2827"/>
      <x:c r="V12" s="2827"/>
      <x:c r="W12" s="2827"/>
      <x:c r="X12" s="2827"/>
      <x:c r="Y12" s="2828"/>
      <x:c r="Z12" s="2831" t="s">
        <x:v>728</x:v>
      </x:c>
      <x:c r="AA12" s="2832"/>
      <x:c r="AB12" s="2832"/>
      <x:c r="AC12" s="2832"/>
      <x:c r="AD12" s="2832"/>
      <x:c r="AE12" s="2832"/>
      <x:c r="AF12" s="2832"/>
      <x:c r="AG12" s="2832"/>
      <x:c r="AH12" s="2833" t="s">
        <x:v>1226</x:v>
      </x:c>
      <x:c r="AI12" s="2833"/>
      <x:c r="AJ12" s="2833"/>
      <x:c r="AK12" s="2833"/>
      <x:c r="AL12" s="1502"/>
      <x:c r="AM12" s="2824"/>
      <x:c r="AN12" s="2824"/>
      <x:c r="AO12" s="2824"/>
      <x:c r="AP12" s="2824"/>
      <x:c r="AQ12" s="2824"/>
      <x:c r="AR12" s="2824"/>
      <x:c r="AS12" s="2824"/>
      <x:c r="AT12" s="2824"/>
      <x:c r="AU12" s="2824"/>
      <x:c r="AV12" s="2824"/>
      <x:c r="AW12" s="2824"/>
      <x:c r="AX12" s="2824"/>
      <x:c r="AY12" s="2824"/>
      <x:c r="AZ12" s="2824"/>
      <x:c r="BA12" s="2824"/>
      <x:c r="BB12" s="2824"/>
      <x:c r="BC12" s="2824"/>
      <x:c r="BD12" s="2824"/>
      <x:c r="BE12" s="2824"/>
      <x:c r="BF12" s="2824"/>
      <x:c r="BG12" s="2824"/>
      <x:c r="BH12" s="2824"/>
      <x:c r="BI12" s="2824"/>
      <x:c r="BJ12" s="2824"/>
      <x:c r="BK12" s="2824"/>
      <x:c r="BL12" s="2824"/>
      <x:c r="BM12" s="2824"/>
      <x:c r="BN12" s="2824"/>
      <x:c r="BO12" s="2824"/>
      <x:c r="BP12" s="2824"/>
      <x:c r="BQ12" s="1503"/>
      <x:c r="BR12" s="2834" t="s">
        <x:v>1227</x:v>
      </x:c>
      <x:c r="BS12" s="2834"/>
      <x:c r="BT12" s="1504"/>
      <x:c r="BU12" s="2835">
        <x:f>'GENERAL INFO'!G108</x:f>
        <x:v>0</x:v>
      </x:c>
      <x:c r="BV12" s="2835"/>
      <x:c r="BW12" s="2835"/>
      <x:c r="BX12" s="1505" t="s">
        <x:v>30</x:v>
      </x:c>
      <x:c r="BY12" s="2835">
        <x:f>'GENERAL INFO'!J108</x:f>
        <x:v>0</x:v>
      </x:c>
      <x:c r="BZ12" s="2835"/>
      <x:c r="CA12" s="2835"/>
      <x:c r="CB12" s="2835"/>
      <x:c r="CC12" s="1506"/>
      <x:c r="CD12" s="1506"/>
      <x:c r="CE12" s="1506"/>
      <x:c r="CF12" s="1506"/>
    </x:row>
    <x:row r="13" spans="1:84" ht="3" customHeight="1">
      <x:c r="B13" s="2827"/>
      <x:c r="C13" s="2827"/>
      <x:c r="D13" s="2827"/>
      <x:c r="E13" s="2827"/>
      <x:c r="F13" s="2827"/>
      <x:c r="G13" s="2827"/>
      <x:c r="H13" s="2827"/>
      <x:c r="I13" s="2827"/>
      <x:c r="J13" s="2827"/>
      <x:c r="K13" s="2827"/>
      <x:c r="L13" s="2827"/>
      <x:c r="M13" s="2827"/>
      <x:c r="N13" s="2827"/>
      <x:c r="O13" s="2827"/>
      <x:c r="P13" s="2827"/>
      <x:c r="Q13" s="2827"/>
      <x:c r="R13" s="2827"/>
      <x:c r="S13" s="2827"/>
      <x:c r="T13" s="2827"/>
      <x:c r="U13" s="2827"/>
      <x:c r="V13" s="2827"/>
      <x:c r="W13" s="2827"/>
      <x:c r="X13" s="2827"/>
      <x:c r="Y13" s="2828"/>
      <x:c r="Z13" s="1303"/>
      <x:c r="AA13" s="1304"/>
      <x:c r="AB13" s="1304"/>
      <x:c r="AC13" s="1304"/>
      <x:c r="AD13" s="1304"/>
      <x:c r="AE13" s="1304"/>
      <x:c r="AF13" s="1304"/>
      <x:c r="AG13" s="1304"/>
      <x:c r="AH13" s="1305"/>
      <x:c r="AI13" s="1305"/>
      <x:c r="AJ13" s="1305"/>
      <x:c r="AK13" s="1305"/>
      <x:c r="AL13" s="1305"/>
      <x:c r="AM13" s="1306"/>
      <x:c r="AN13" s="1307"/>
      <x:c r="AO13" s="1307"/>
      <x:c r="AP13" s="1307"/>
      <x:c r="AQ13" s="1308"/>
      <x:c r="AR13" s="1308"/>
      <x:c r="AS13" s="1309"/>
      <x:c r="AT13" s="1310"/>
      <x:c r="AU13" s="1310"/>
      <x:c r="AV13" s="1311"/>
      <x:c r="AW13" s="1311"/>
      <x:c r="AX13" s="1311"/>
      <x:c r="AY13" s="1311"/>
      <x:c r="AZ13" s="1311"/>
      <x:c r="BA13" s="1311"/>
      <x:c r="BB13" s="1312"/>
      <x:c r="BC13" s="1313"/>
      <x:c r="BD13" s="1314"/>
      <x:c r="BE13" s="1315"/>
      <x:c r="BF13" s="1311"/>
      <x:c r="BG13" s="1311"/>
      <x:c r="BH13" s="1311"/>
      <x:c r="BI13" s="1316"/>
      <x:c r="BJ13" s="1311"/>
      <x:c r="BK13" s="1311"/>
      <x:c r="BL13" s="1311"/>
      <x:c r="BM13" s="1311"/>
      <x:c r="BN13" s="1317"/>
      <x:c r="BO13" s="1318"/>
      <x:c r="BP13" s="1319"/>
      <x:c r="BQ13" s="1299"/>
      <x:c r="BR13" s="1320"/>
      <x:c r="BS13" s="2836"/>
      <x:c r="BT13" s="2836"/>
      <x:c r="BU13" s="2836"/>
      <x:c r="BV13" s="1302"/>
      <x:c r="BW13" s="1302"/>
      <x:c r="BX13" s="1302"/>
      <x:c r="BY13" s="1302"/>
      <x:c r="BZ13" s="1302"/>
      <x:c r="CA13" s="1302"/>
      <x:c r="CB13" s="1302"/>
      <x:c r="CC13" s="1302"/>
      <x:c r="CD13" s="1302"/>
      <x:c r="CE13" s="1302"/>
      <x:c r="CF13" s="1302"/>
    </x:row>
    <x:row r="14" spans="1:84" ht="16.5" customHeight="1" thickBot="1">
      <x:c r="B14" s="2829"/>
      <x:c r="C14" s="2829"/>
      <x:c r="D14" s="2829"/>
      <x:c r="E14" s="2829"/>
      <x:c r="F14" s="2829"/>
      <x:c r="G14" s="2829"/>
      <x:c r="H14" s="2829"/>
      <x:c r="I14" s="2829"/>
      <x:c r="J14" s="2829"/>
      <x:c r="K14" s="2829"/>
      <x:c r="L14" s="2829"/>
      <x:c r="M14" s="2829"/>
      <x:c r="N14" s="2829"/>
      <x:c r="O14" s="2829"/>
      <x:c r="P14" s="2829"/>
      <x:c r="Q14" s="2829"/>
      <x:c r="R14" s="2829"/>
      <x:c r="S14" s="2829"/>
      <x:c r="T14" s="2829"/>
      <x:c r="U14" s="2829"/>
      <x:c r="V14" s="2829"/>
      <x:c r="W14" s="2829"/>
      <x:c r="X14" s="2829"/>
      <x:c r="Y14" s="2830"/>
      <x:c r="Z14" s="1321"/>
      <x:c r="AA14" s="1322"/>
      <x:c r="AB14" s="1322"/>
      <x:c r="AC14" s="1322"/>
      <x:c r="AD14" s="1322"/>
      <x:c r="AE14" s="1322"/>
      <x:c r="AF14" s="1322"/>
      <x:c r="AG14" s="1322"/>
      <x:c r="AH14" s="1322"/>
      <x:c r="AI14" s="1323"/>
      <x:c r="AJ14" s="1323"/>
      <x:c r="AK14" s="1323"/>
      <x:c r="AL14" s="1323"/>
      <x:c r="AM14" s="1323"/>
      <x:c r="AN14" s="1322"/>
      <x:c r="AO14" s="1322"/>
      <x:c r="AP14" s="1322"/>
      <x:c r="AQ14" s="1322"/>
      <x:c r="AR14" s="1322"/>
      <x:c r="AS14" s="1324"/>
      <x:c r="AT14" s="1322"/>
      <x:c r="AU14" s="1322"/>
      <x:c r="AV14" s="1324"/>
      <x:c r="AW14" s="1324"/>
      <x:c r="AX14" s="1324"/>
      <x:c r="AY14" s="1324"/>
      <x:c r="AZ14" s="1324"/>
      <x:c r="BA14" s="1324"/>
      <x:c r="BB14" s="1324"/>
      <x:c r="BC14" s="1324"/>
      <x:c r="BD14" s="1324"/>
      <x:c r="BE14" s="1324"/>
      <x:c r="BF14" s="1324"/>
      <x:c r="BG14" s="1324"/>
      <x:c r="BH14" s="1324"/>
      <x:c r="BI14" s="1324"/>
      <x:c r="BJ14" s="1324"/>
      <x:c r="BK14" s="1324"/>
      <x:c r="BL14" s="1324"/>
      <x:c r="BM14" s="1324"/>
      <x:c r="BN14" s="1325"/>
      <x:c r="BO14" s="1326"/>
      <x:c r="BP14" s="1327"/>
      <x:c r="BQ14" s="1328"/>
      <x:c r="BR14" s="1329"/>
      <x:c r="BS14" s="1329"/>
      <x:c r="BT14" s="1329"/>
      <x:c r="BU14" s="1330"/>
      <x:c r="BV14" s="1330"/>
      <x:c r="BW14" s="1330"/>
      <x:c r="BX14" s="1330"/>
      <x:c r="BY14" s="1330"/>
      <x:c r="BZ14" s="1330"/>
      <x:c r="CA14" s="1330"/>
      <x:c r="CB14" s="1330"/>
      <x:c r="CC14" s="1330"/>
      <x:c r="CD14" s="1330"/>
      <x:c r="CE14" s="1302"/>
      <x:c r="CF14" s="1302"/>
    </x:row>
    <x:row r="15" spans="1:84" s="1283" customFormat="1" ht="5.25" customHeight="1">
      <x:c r="B15" s="1331"/>
      <x:c r="C15" s="1332"/>
      <x:c r="D15" s="1332"/>
      <x:c r="E15" s="1332"/>
      <x:c r="F15" s="1332"/>
      <x:c r="G15" s="1332"/>
      <x:c r="H15" s="1332"/>
      <x:c r="I15" s="1332"/>
      <x:c r="J15" s="1332"/>
      <x:c r="K15" s="1332"/>
      <x:c r="L15" s="1332"/>
      <x:c r="M15" s="1332"/>
      <x:c r="N15" s="1332"/>
      <x:c r="O15" s="1333"/>
      <x:c r="P15" s="1333"/>
      <x:c r="Q15" s="1333"/>
      <x:c r="R15" s="1333"/>
      <x:c r="S15" s="1333"/>
      <x:c r="T15" s="1333"/>
      <x:c r="U15" s="1333"/>
      <x:c r="V15" s="1333"/>
      <x:c r="W15" s="1333"/>
      <x:c r="X15" s="1333"/>
      <x:c r="Y15" s="1333"/>
      <x:c r="Z15" s="1333"/>
      <x:c r="AA15" s="1333"/>
      <x:c r="AB15" s="1333"/>
      <x:c r="AC15" s="1333"/>
      <x:c r="AD15" s="1333"/>
      <x:c r="AE15" s="1333"/>
      <x:c r="AF15" s="1333"/>
      <x:c r="AG15" s="1333"/>
      <x:c r="AH15" s="1333"/>
      <x:c r="AI15" s="1333"/>
      <x:c r="AJ15" s="1333"/>
      <x:c r="AK15" s="1333"/>
      <x:c r="AL15" s="1333"/>
      <x:c r="AM15" s="1333"/>
      <x:c r="AN15" s="1333"/>
      <x:c r="AO15" s="1333"/>
      <x:c r="AP15" s="1334"/>
      <x:c r="AQ15" s="1334"/>
      <x:c r="AR15" s="1334"/>
      <x:c r="AS15" s="1334"/>
      <x:c r="AT15" s="1334"/>
      <x:c r="AU15" s="1334"/>
      <x:c r="AV15" s="1334"/>
      <x:c r="AW15" s="1334"/>
      <x:c r="AX15" s="1334"/>
      <x:c r="AY15" s="1334"/>
      <x:c r="AZ15" s="1334"/>
      <x:c r="BA15" s="1334"/>
      <x:c r="BB15" s="1334"/>
      <x:c r="BC15" s="1334"/>
      <x:c r="BD15" s="1334"/>
      <x:c r="BE15" s="1334"/>
      <x:c r="BF15" s="1334"/>
      <x:c r="BG15" s="1334"/>
      <x:c r="BH15" s="1334"/>
      <x:c r="BI15" s="1334"/>
      <x:c r="BJ15" s="1334"/>
      <x:c r="BK15" s="1334"/>
      <x:c r="BL15" s="1334"/>
      <x:c r="BM15" s="1334"/>
      <x:c r="BN15" s="1334"/>
      <x:c r="BO15" s="1334"/>
      <x:c r="BP15" s="1334"/>
      <x:c r="BQ15" s="1334"/>
      <x:c r="BR15" s="1334"/>
      <x:c r="BS15" s="1334"/>
      <x:c r="BT15" s="1334"/>
      <x:c r="BU15" s="1334"/>
      <x:c r="BV15" s="1334"/>
      <x:c r="BW15" s="1334"/>
      <x:c r="BX15" s="1334"/>
      <x:c r="BY15" s="1334"/>
      <x:c r="BZ15" s="1334"/>
      <x:c r="CA15" s="1334"/>
      <x:c r="CB15" s="1334"/>
      <x:c r="CC15" s="1334"/>
      <x:c r="CD15" s="1335"/>
    </x:row>
    <x:row r="16" spans="1:84" s="1283" customFormat="1" ht="23.15" customHeight="1">
      <x:c r="B16" s="1336"/>
      <x:c r="C16" s="2766" t="s">
        <x:v>769</x:v>
      </x:c>
      <x:c r="D16" s="2766"/>
      <x:c r="E16" s="2766"/>
      <x:c r="F16" s="2766"/>
      <x:c r="G16" s="2766"/>
      <x:c r="H16" s="2766"/>
      <x:c r="I16" s="2766"/>
      <x:c r="J16" s="2766"/>
      <x:c r="K16" s="1337" t="s">
        <x:v>26</x:v>
      </x:c>
      <x:c r="L16" s="2802" t="s">
        <x:v>1228</x:v>
      </x:c>
      <x:c r="M16" s="2802"/>
      <x:c r="N16" s="2802"/>
      <x:c r="O16" s="2802"/>
      <x:c r="P16" s="2803" t="str">
        <x:f>'1770 S-1 JP'!L80</x:f>
        <x:v>-</x:v>
      </x:c>
      <x:c r="Q16" s="2803"/>
      <x:c r="R16" s="2803"/>
      <x:c r="S16" s="2803"/>
      <x:c r="T16" s="2803"/>
      <x:c r="U16" s="2803"/>
      <x:c r="V16" s="2803"/>
      <x:c r="W16" s="2803"/>
      <x:c r="X16" s="2803"/>
      <x:c r="Y16" s="2803"/>
      <x:c r="Z16" s="2803"/>
      <x:c r="AA16" s="2803"/>
      <x:c r="AB16" s="2803"/>
      <x:c r="AC16" s="2803"/>
      <x:c r="AD16" s="2803"/>
      <x:c r="AE16" s="2803"/>
      <x:c r="AF16" s="2803"/>
      <x:c r="AG16" s="2803"/>
      <x:c r="AH16" s="2803"/>
      <x:c r="AI16" s="2803"/>
      <x:c r="AJ16" s="2803"/>
      <x:c r="AK16" s="2803"/>
      <x:c r="AL16" s="2803"/>
      <x:c r="AM16" s="2803"/>
      <x:c r="AN16" s="2803"/>
      <x:c r="AO16" s="2803"/>
      <x:c r="AP16" s="2803"/>
      <x:c r="AQ16" s="2803"/>
      <x:c r="AR16" s="2803"/>
      <x:c r="AS16" s="2803"/>
      <x:c r="AT16" s="2803"/>
      <x:c r="AU16" s="2803"/>
      <x:c r="AV16" s="2803"/>
      <x:c r="AW16" s="2803"/>
      <x:c r="AX16" s="2803"/>
      <x:c r="AY16" s="2803"/>
      <x:c r="AZ16" s="2803"/>
      <x:c r="BA16" s="2803"/>
      <x:c r="BB16" s="2803"/>
      <x:c r="BC16" s="2803"/>
      <x:c r="BD16" s="1338"/>
      <x:c r="BE16" s="1338"/>
      <x:c r="BF16" s="1338"/>
      <x:c r="BG16" s="1338"/>
      <x:c r="BH16" s="1338"/>
      <x:c r="BI16" s="1338"/>
      <x:c r="BJ16" s="1338"/>
      <x:c r="BK16" s="1338"/>
      <x:c r="BL16" s="1338"/>
      <x:c r="BM16" s="1338"/>
      <x:c r="BN16" s="1338"/>
      <x:c r="BO16" s="2804"/>
      <x:c r="BP16" s="2804"/>
      <x:c r="BQ16" s="2804"/>
      <x:c r="BR16" s="1339"/>
      <x:c r="BS16" s="1339"/>
      <x:c r="BT16" s="1340"/>
      <x:c r="BU16" s="1340"/>
      <x:c r="BV16" s="1340"/>
      <x:c r="BW16" s="1340"/>
      <x:c r="BX16" s="1340"/>
      <x:c r="BY16" s="1339"/>
      <x:c r="BZ16" s="1339"/>
      <x:c r="CA16" s="1339"/>
      <x:c r="CB16" s="1339"/>
      <x:c r="CC16" s="1339"/>
      <x:c r="CD16" s="1341"/>
    </x:row>
    <x:row r="17" spans="2:84" s="1283" customFormat="1" ht="6" customHeight="1">
      <x:c r="B17" s="1342"/>
      <x:c r="C17" s="1343"/>
      <x:c r="D17" s="1343"/>
      <x:c r="E17" s="1343"/>
      <x:c r="F17" s="1343"/>
      <x:c r="G17" s="1343"/>
      <x:c r="H17" s="1343"/>
      <x:c r="I17" s="1343"/>
      <x:c r="J17" s="1344"/>
      <x:c r="K17" s="1344"/>
      <x:c r="L17" s="1344"/>
      <x:c r="M17" s="1343"/>
      <x:c r="N17" s="1343"/>
      <x:c r="O17" s="1345"/>
      <x:c r="P17" s="1345"/>
      <x:c r="Q17" s="1345"/>
      <x:c r="R17" s="1346"/>
      <x:c r="S17" s="1346"/>
      <x:c r="T17" s="1346"/>
      <x:c r="U17" s="1346"/>
      <x:c r="V17" s="1346"/>
      <x:c r="W17" s="1346"/>
      <x:c r="X17" s="1346"/>
      <x:c r="Y17" s="1346"/>
      <x:c r="Z17" s="1346"/>
      <x:c r="AA17" s="1346"/>
      <x:c r="AB17" s="1346"/>
      <x:c r="AC17" s="1346"/>
      <x:c r="AD17" s="1346"/>
      <x:c r="AE17" s="1346"/>
      <x:c r="AF17" s="1346"/>
      <x:c r="AG17" s="1346"/>
      <x:c r="AH17" s="1346"/>
      <x:c r="AI17" s="1346"/>
      <x:c r="AJ17" s="1346"/>
      <x:c r="AK17" s="1346"/>
      <x:c r="AL17" s="1346"/>
      <x:c r="AM17" s="1346"/>
      <x:c r="AN17" s="1346"/>
      <x:c r="AO17" s="1346"/>
      <x:c r="AP17" s="1339"/>
      <x:c r="AQ17" s="1339"/>
      <x:c r="AR17" s="1339"/>
      <x:c r="AS17" s="1339"/>
      <x:c r="AT17" s="1339"/>
      <x:c r="AU17" s="1339"/>
      <x:c r="AV17" s="1339"/>
      <x:c r="AW17" s="1339"/>
      <x:c r="AX17" s="1339"/>
      <x:c r="AY17" s="1339"/>
      <x:c r="AZ17" s="1339"/>
      <x:c r="BA17" s="1339"/>
      <x:c r="BB17" s="1339"/>
      <x:c r="BC17" s="1339"/>
      <x:c r="BD17" s="1339"/>
      <x:c r="BE17" s="1339"/>
      <x:c r="BF17" s="1339"/>
      <x:c r="BG17" s="1339"/>
      <x:c r="BH17" s="1339"/>
      <x:c r="BI17" s="1339"/>
      <x:c r="BJ17" s="1339"/>
      <x:c r="BK17" s="1339"/>
      <x:c r="BL17" s="1339"/>
      <x:c r="BM17" s="1339"/>
      <x:c r="BN17" s="1339"/>
      <x:c r="BO17" s="1339"/>
      <x:c r="BP17" s="1339"/>
      <x:c r="BQ17" s="1339"/>
      <x:c r="BR17" s="1339"/>
      <x:c r="BS17" s="1339"/>
      <x:c r="BT17" s="1339"/>
      <x:c r="BU17" s="1339"/>
      <x:c r="BV17" s="1339"/>
      <x:c r="BW17" s="1339"/>
      <x:c r="BX17" s="1339"/>
      <x:c r="BY17" s="1339"/>
      <x:c r="BZ17" s="1339"/>
      <x:c r="CA17" s="1339"/>
      <x:c r="CB17" s="1339"/>
      <x:c r="CC17" s="1339"/>
      <x:c r="CD17" s="1341"/>
    </x:row>
    <x:row r="18" spans="2:84" s="1283" customFormat="1" ht="23.15" customHeight="1">
      <x:c r="B18" s="1336"/>
      <x:c r="C18" s="2805" t="s">
        <x:v>770</x:v>
      </x:c>
      <x:c r="D18" s="2806"/>
      <x:c r="E18" s="2806"/>
      <x:c r="F18" s="2806"/>
      <x:c r="G18" s="2806"/>
      <x:c r="H18" s="2806"/>
      <x:c r="I18" s="2806"/>
      <x:c r="J18" s="2806"/>
      <x:c r="K18" s="1347" t="s">
        <x:v>26</x:v>
      </x:c>
      <x:c r="L18" s="2807" t="s">
        <x:v>1229</x:v>
      </x:c>
      <x:c r="M18" s="2807"/>
      <x:c r="N18" s="2807"/>
      <x:c r="O18" s="2807"/>
      <x:c r="P18" s="2795">
        <x:f>'1770 S-1 JP'!C80</x:f>
        <x:v>0</x:v>
      </x:c>
      <x:c r="Q18" s="2795"/>
      <x:c r="R18" s="2795"/>
      <x:c r="S18" s="2795"/>
      <x:c r="T18" s="2795"/>
      <x:c r="U18" s="2795"/>
      <x:c r="V18" s="2795"/>
      <x:c r="W18" s="2795"/>
      <x:c r="X18" s="2795"/>
      <x:c r="Y18" s="2795"/>
      <x:c r="Z18" s="2795"/>
      <x:c r="AA18" s="2795"/>
      <x:c r="AB18" s="2795"/>
      <x:c r="AC18" s="2795"/>
      <x:c r="AD18" s="2795"/>
      <x:c r="AE18" s="2795"/>
      <x:c r="AF18" s="2795"/>
      <x:c r="AG18" s="2795"/>
      <x:c r="AH18" s="2795"/>
      <x:c r="AI18" s="2795"/>
      <x:c r="AJ18" s="2795"/>
      <x:c r="AK18" s="2795"/>
      <x:c r="AL18" s="2795"/>
      <x:c r="AM18" s="2795"/>
      <x:c r="AN18" s="2795"/>
      <x:c r="AO18" s="2795"/>
      <x:c r="AP18" s="2795"/>
      <x:c r="AQ18" s="2795"/>
      <x:c r="AR18" s="2795"/>
      <x:c r="AS18" s="2795"/>
      <x:c r="AT18" s="2795"/>
      <x:c r="AU18" s="2795"/>
      <x:c r="AV18" s="2795"/>
      <x:c r="AW18" s="2795"/>
      <x:c r="AX18" s="2795"/>
      <x:c r="AY18" s="2795"/>
      <x:c r="AZ18" s="2795"/>
      <x:c r="BA18" s="2795"/>
      <x:c r="BB18" s="2795"/>
      <x:c r="BC18" s="2795"/>
      <x:c r="BD18" s="2795"/>
      <x:c r="BE18" s="2795"/>
      <x:c r="BF18" s="2795"/>
      <x:c r="BG18" s="2795"/>
      <x:c r="BH18" s="2795"/>
      <x:c r="BI18" s="2795"/>
      <x:c r="BJ18" s="2795"/>
      <x:c r="BK18" s="2795"/>
      <x:c r="BL18" s="2795"/>
      <x:c r="BM18" s="2795"/>
      <x:c r="BN18" s="2795"/>
      <x:c r="BO18" s="2795"/>
      <x:c r="BP18" s="2795"/>
      <x:c r="BQ18" s="2795"/>
      <x:c r="BR18" s="2795"/>
      <x:c r="BS18" s="2795"/>
      <x:c r="BT18" s="2795"/>
      <x:c r="BU18" s="2795"/>
      <x:c r="BV18" s="2795"/>
      <x:c r="BW18" s="2795"/>
      <x:c r="BX18" s="2795"/>
      <x:c r="BY18" s="2795"/>
      <x:c r="BZ18" s="2795"/>
      <x:c r="CA18" s="2795"/>
      <x:c r="CB18" s="2795"/>
      <x:c r="CC18" s="2795"/>
      <x:c r="CD18" s="1348"/>
      <x:c r="CE18" s="1349"/>
      <x:c r="CF18" s="1349"/>
    </x:row>
    <x:row r="19" spans="2:84" s="1283" customFormat="1" ht="9" customHeight="1" thickBot="1">
      <x:c r="B19" s="1350"/>
      <x:c r="C19" s="1351"/>
      <x:c r="D19" s="1352"/>
      <x:c r="E19" s="1352"/>
      <x:c r="F19" s="1352"/>
      <x:c r="G19" s="1352"/>
      <x:c r="H19" s="1352"/>
      <x:c r="I19" s="1352"/>
      <x:c r="J19" s="1353"/>
      <x:c r="K19" s="1353"/>
      <x:c r="L19" s="1353"/>
      <x:c r="M19" s="1352"/>
      <x:c r="N19" s="1354"/>
      <x:c r="O19" s="1354"/>
      <x:c r="P19" s="1354"/>
      <x:c r="Q19" s="1354"/>
      <x:c r="R19" s="1355"/>
      <x:c r="S19" s="1355"/>
      <x:c r="T19" s="1355"/>
      <x:c r="U19" s="1355"/>
      <x:c r="V19" s="1355"/>
      <x:c r="W19" s="1355"/>
      <x:c r="X19" s="1355"/>
      <x:c r="Y19" s="1355"/>
      <x:c r="Z19" s="1355"/>
      <x:c r="AA19" s="1355"/>
      <x:c r="AB19" s="1355"/>
      <x:c r="AC19" s="1355"/>
      <x:c r="AD19" s="1355"/>
      <x:c r="AE19" s="1355"/>
      <x:c r="AF19" s="1355"/>
      <x:c r="AG19" s="1355"/>
      <x:c r="AH19" s="1355"/>
      <x:c r="AI19" s="1355"/>
      <x:c r="AJ19" s="1355"/>
      <x:c r="AK19" s="1355"/>
      <x:c r="AL19" s="1355"/>
      <x:c r="AM19" s="1355"/>
      <x:c r="AN19" s="1355"/>
      <x:c r="AO19" s="1355"/>
      <x:c r="AP19" s="1355"/>
      <x:c r="AQ19" s="1355"/>
      <x:c r="AR19" s="1355"/>
      <x:c r="AS19" s="1355"/>
      <x:c r="AT19" s="1355"/>
      <x:c r="AU19" s="1355"/>
      <x:c r="AV19" s="1355"/>
      <x:c r="AW19" s="1355"/>
      <x:c r="AX19" s="1355"/>
      <x:c r="AY19" s="1355"/>
      <x:c r="AZ19" s="1355"/>
      <x:c r="BA19" s="1355"/>
      <x:c r="BB19" s="1355"/>
      <x:c r="BC19" s="1355"/>
      <x:c r="BD19" s="1355"/>
      <x:c r="BE19" s="1355"/>
      <x:c r="BF19" s="1355"/>
      <x:c r="BG19" s="1355"/>
      <x:c r="BH19" s="1355"/>
      <x:c r="BI19" s="1355"/>
      <x:c r="BJ19" s="1355"/>
      <x:c r="BK19" s="1355"/>
      <x:c r="BL19" s="1355"/>
      <x:c r="BM19" s="1355"/>
      <x:c r="BN19" s="1355"/>
      <x:c r="BO19" s="1355"/>
      <x:c r="BP19" s="1355"/>
      <x:c r="BQ19" s="1355"/>
      <x:c r="BR19" s="1355"/>
      <x:c r="BS19" s="1355"/>
      <x:c r="BT19" s="1355"/>
      <x:c r="BU19" s="1355"/>
      <x:c r="BV19" s="1355"/>
      <x:c r="BW19" s="1355"/>
      <x:c r="BX19" s="1355"/>
      <x:c r="BY19" s="1355"/>
      <x:c r="BZ19" s="1355"/>
      <x:c r="CA19" s="1355"/>
      <x:c r="CB19" s="1355"/>
      <x:c r="CC19" s="1355"/>
      <x:c r="CD19" s="1356"/>
      <x:c r="CE19" s="1349"/>
      <x:c r="CF19" s="1349"/>
    </x:row>
    <x:row r="20" spans="2:84" s="1283" customFormat="1" ht="9" customHeight="1">
      <x:c r="B20" s="1357"/>
      <x:c r="C20" s="1357"/>
      <x:c r="D20" s="1358"/>
      <x:c r="E20" s="1358"/>
      <x:c r="F20" s="1358"/>
      <x:c r="G20" s="1358"/>
      <x:c r="H20" s="1358"/>
      <x:c r="I20" s="1357"/>
      <x:c r="J20" s="1359"/>
      <x:c r="K20" s="1359"/>
      <x:c r="L20" s="1360"/>
      <x:c r="M20" s="1361"/>
      <x:c r="N20" s="1362"/>
      <x:c r="O20" s="1362"/>
      <x:c r="P20" s="1362"/>
      <x:c r="Q20" s="1362"/>
      <x:c r="R20" s="1363"/>
      <x:c r="S20" s="1363"/>
      <x:c r="T20" s="1363"/>
      <x:c r="U20" s="1363"/>
      <x:c r="V20" s="1363"/>
      <x:c r="W20" s="1363"/>
      <x:c r="X20" s="1363"/>
      <x:c r="Y20" s="1363"/>
      <x:c r="Z20" s="1363"/>
      <x:c r="AA20" s="1363"/>
      <x:c r="AB20" s="1363"/>
      <x:c r="AC20" s="1363"/>
      <x:c r="AD20" s="1363"/>
      <x:c r="AE20" s="1363"/>
      <x:c r="AF20" s="1363"/>
      <x:c r="AG20" s="1363"/>
      <x:c r="AH20" s="1363"/>
      <x:c r="AI20" s="1363"/>
      <x:c r="AJ20" s="1363"/>
      <x:c r="AK20" s="1363"/>
      <x:c r="AL20" s="1363"/>
      <x:c r="AM20" s="1363"/>
      <x:c r="AN20" s="1363"/>
      <x:c r="AO20" s="1363"/>
      <x:c r="AP20" s="1363"/>
      <x:c r="AQ20" s="1363"/>
      <x:c r="AR20" s="1363"/>
      <x:c r="AS20" s="1363"/>
      <x:c r="AT20" s="1363"/>
      <x:c r="AU20" s="1363"/>
      <x:c r="AV20" s="1363"/>
      <x:c r="AW20" s="1363"/>
      <x:c r="AX20" s="1363"/>
      <x:c r="AY20" s="1363"/>
      <x:c r="AZ20" s="1363"/>
      <x:c r="BA20" s="1363"/>
      <x:c r="BB20" s="1363"/>
      <x:c r="BC20" s="1363"/>
      <x:c r="BD20" s="1363"/>
      <x:c r="BE20" s="1363"/>
      <x:c r="BF20" s="1363"/>
      <x:c r="BG20" s="1363"/>
      <x:c r="BH20" s="1363"/>
      <x:c r="BI20" s="1363"/>
      <x:c r="BJ20" s="1363"/>
      <x:c r="BK20" s="1363"/>
      <x:c r="BL20" s="1363"/>
      <x:c r="BM20" s="1363"/>
      <x:c r="BN20" s="1363"/>
      <x:c r="BO20" s="1363"/>
      <x:c r="BP20" s="1363"/>
      <x:c r="BQ20" s="1363"/>
      <x:c r="BR20" s="1363"/>
      <x:c r="BS20" s="1363"/>
      <x:c r="BT20" s="1363"/>
      <x:c r="BU20" s="1363"/>
      <x:c r="BV20" s="1363"/>
      <x:c r="BW20" s="1363"/>
      <x:c r="BX20" s="1363"/>
      <x:c r="BY20" s="1363"/>
      <x:c r="BZ20" s="1363"/>
      <x:c r="CA20" s="1363"/>
      <x:c r="CB20" s="1363"/>
      <x:c r="CC20" s="1363"/>
      <x:c r="CD20" s="1364"/>
      <x:c r="CE20" s="1349"/>
      <x:c r="CF20" s="1349"/>
    </x:row>
    <x:row r="21" spans="2:84">
      <x:c r="B21" s="2799" t="s">
        <x:v>1230</x:v>
      </x:c>
      <x:c r="C21" s="2799"/>
      <x:c r="D21" s="2799"/>
      <x:c r="E21" s="2799"/>
      <x:c r="F21" s="2799"/>
      <x:c r="G21" s="2799"/>
      <x:c r="H21" s="2799"/>
      <x:c r="I21" s="2799"/>
      <x:c r="J21" s="2799"/>
      <x:c r="K21" s="2799"/>
      <x:c r="L21" s="2799"/>
      <x:c r="M21" s="2799"/>
      <x:c r="N21" s="2799"/>
      <x:c r="O21" s="2799"/>
      <x:c r="P21" s="2799"/>
      <x:c r="Q21" s="2799"/>
      <x:c r="R21" s="2799"/>
      <x:c r="S21" s="2799"/>
      <x:c r="T21" s="2799"/>
      <x:c r="U21" s="2799"/>
      <x:c r="V21" s="2799"/>
      <x:c r="W21" s="2799"/>
      <x:c r="X21" s="2799"/>
      <x:c r="Y21" s="2799"/>
      <x:c r="Z21" s="2799"/>
      <x:c r="AA21" s="2799"/>
      <x:c r="AB21" s="2799"/>
      <x:c r="AC21" s="2799"/>
      <x:c r="AD21" s="2799"/>
      <x:c r="AE21" s="2799"/>
      <x:c r="AF21" s="2799"/>
      <x:c r="AG21" s="2799"/>
      <x:c r="AH21" s="2799"/>
      <x:c r="AI21" s="2799"/>
      <x:c r="AJ21" s="2799"/>
      <x:c r="AK21" s="2799"/>
      <x:c r="AL21" s="2799"/>
      <x:c r="AM21" s="2799"/>
      <x:c r="AN21" s="2799"/>
      <x:c r="AO21" s="2799"/>
      <x:c r="AP21" s="2799"/>
      <x:c r="AQ21" s="2799"/>
      <x:c r="AR21" s="2799"/>
      <x:c r="AS21" s="2799"/>
      <x:c r="AT21" s="2799"/>
      <x:c r="AU21" s="2799"/>
      <x:c r="AV21" s="2799"/>
      <x:c r="AW21" s="2799"/>
      <x:c r="AX21" s="2799"/>
      <x:c r="AY21" s="2799"/>
      <x:c r="AZ21" s="2799"/>
      <x:c r="BA21" s="2799"/>
      <x:c r="BB21" s="2799"/>
      <x:c r="BC21" s="2799"/>
      <x:c r="BD21" s="2799"/>
      <x:c r="BE21" s="2799"/>
      <x:c r="BF21" s="2799"/>
      <x:c r="BG21" s="2799"/>
      <x:c r="BH21" s="2799"/>
      <x:c r="BI21" s="2799"/>
      <x:c r="BJ21" s="2799"/>
      <x:c r="BK21" s="2799"/>
      <x:c r="BL21" s="2799"/>
      <x:c r="BM21" s="2799"/>
      <x:c r="BN21" s="2799"/>
      <x:c r="BO21" s="2799"/>
      <x:c r="BP21" s="2799"/>
      <x:c r="BQ21" s="2799"/>
      <x:c r="BR21" s="2799"/>
      <x:c r="BS21" s="2799"/>
      <x:c r="BT21" s="2799"/>
      <x:c r="BU21" s="2799"/>
      <x:c r="BV21" s="2799"/>
      <x:c r="BW21" s="2799"/>
      <x:c r="BX21" s="2799"/>
      <x:c r="BY21" s="2799"/>
      <x:c r="BZ21" s="2799"/>
      <x:c r="CA21" s="2799"/>
      <x:c r="CB21" s="2799"/>
      <x:c r="CC21" s="2799"/>
      <x:c r="CD21" s="2799"/>
      <x:c r="CE21" s="1365"/>
      <x:c r="CF21" s="1365"/>
    </x:row>
    <x:row r="22" spans="2:84" ht="3.75" customHeight="1" thickBot="1">
      <x:c r="B22" s="1366"/>
      <x:c r="C22" s="1366"/>
      <x:c r="D22" s="1366"/>
      <x:c r="E22" s="1366"/>
      <x:c r="F22" s="1366"/>
      <x:c r="G22" s="1366"/>
      <x:c r="H22" s="1366"/>
      <x:c r="I22" s="1366"/>
      <x:c r="J22" s="1366"/>
      <x:c r="K22" s="1366"/>
      <x:c r="L22" s="1366"/>
      <x:c r="M22" s="1366"/>
      <x:c r="N22" s="1366"/>
      <x:c r="O22" s="1366"/>
      <x:c r="P22" s="1366"/>
      <x:c r="Q22" s="1366"/>
      <x:c r="R22" s="1366"/>
      <x:c r="S22" s="1366"/>
      <x:c r="T22" s="1366"/>
      <x:c r="U22" s="1366"/>
      <x:c r="V22" s="1366"/>
      <x:c r="W22" s="1366"/>
      <x:c r="X22" s="1366"/>
      <x:c r="Y22" s="1366"/>
      <x:c r="Z22" s="1366"/>
      <x:c r="AA22" s="1366"/>
      <x:c r="AB22" s="1366"/>
      <x:c r="AC22" s="1366"/>
      <x:c r="AD22" s="1366"/>
      <x:c r="AE22" s="1366"/>
      <x:c r="AF22" s="1366"/>
      <x:c r="AG22" s="1366"/>
      <x:c r="AH22" s="1366"/>
      <x:c r="AI22" s="1366"/>
      <x:c r="AJ22" s="1366"/>
      <x:c r="AK22" s="1366"/>
      <x:c r="AL22" s="1366"/>
      <x:c r="AM22" s="1366"/>
      <x:c r="AN22" s="1366"/>
      <x:c r="AO22" s="1366"/>
      <x:c r="AP22" s="1366"/>
      <x:c r="AQ22" s="1366"/>
      <x:c r="AR22" s="1366"/>
      <x:c r="AS22" s="1366"/>
      <x:c r="AT22" s="1366"/>
      <x:c r="AU22" s="1366"/>
      <x:c r="AV22" s="1366"/>
      <x:c r="AW22" s="1366"/>
      <x:c r="AX22" s="1366"/>
      <x:c r="AY22" s="1366"/>
      <x:c r="AZ22" s="1366"/>
      <x:c r="BA22" s="1366"/>
      <x:c r="BB22" s="1366"/>
      <x:c r="BC22" s="1366"/>
      <x:c r="BD22" s="1366"/>
      <x:c r="BE22" s="1366"/>
      <x:c r="BF22" s="1366"/>
      <x:c r="BG22" s="1366"/>
      <x:c r="BH22" s="1366"/>
      <x:c r="BI22" s="1366"/>
      <x:c r="BJ22" s="1366"/>
      <x:c r="BK22" s="1366"/>
      <x:c r="BL22" s="1366"/>
      <x:c r="BM22" s="1366"/>
      <x:c r="BN22" s="1366"/>
      <x:c r="BO22" s="1366"/>
      <x:c r="BP22" s="1366"/>
      <x:c r="BQ22" s="1366"/>
      <x:c r="BR22" s="1366"/>
      <x:c r="BS22" s="1366"/>
      <x:c r="BT22" s="1366"/>
      <x:c r="BU22" s="1366"/>
      <x:c r="BV22" s="1366"/>
      <x:c r="BW22" s="1366"/>
      <x:c r="BX22" s="1366"/>
      <x:c r="BY22" s="1366"/>
      <x:c r="BZ22" s="1366"/>
      <x:c r="CA22" s="1366"/>
      <x:c r="CB22" s="1366"/>
      <x:c r="CC22" s="1366"/>
      <x:c r="CD22" s="1366"/>
      <x:c r="CE22" s="1365"/>
      <x:c r="CF22" s="1365"/>
    </x:row>
    <x:row r="23" spans="2:84" s="1283" customFormat="1" ht="9" customHeight="1">
      <x:c r="B23" s="1331"/>
      <x:c r="C23" s="1332"/>
      <x:c r="D23" s="1332"/>
      <x:c r="E23" s="1332"/>
      <x:c r="F23" s="1332"/>
      <x:c r="G23" s="1332"/>
      <x:c r="H23" s="1332"/>
      <x:c r="I23" s="1332"/>
      <x:c r="J23" s="1332"/>
      <x:c r="K23" s="1332"/>
      <x:c r="L23" s="1332"/>
      <x:c r="M23" s="1332"/>
      <x:c r="N23" s="1332"/>
      <x:c r="O23" s="1333"/>
      <x:c r="P23" s="1333"/>
      <x:c r="Q23" s="1333"/>
      <x:c r="R23" s="1333"/>
      <x:c r="S23" s="1333"/>
      <x:c r="T23" s="1333"/>
      <x:c r="U23" s="1333"/>
      <x:c r="V23" s="1333"/>
      <x:c r="W23" s="1333"/>
      <x:c r="X23" s="1333"/>
      <x:c r="Y23" s="1333"/>
      <x:c r="Z23" s="1333"/>
      <x:c r="AA23" s="1333"/>
      <x:c r="AB23" s="1333"/>
      <x:c r="AC23" s="1333"/>
      <x:c r="AD23" s="1333"/>
      <x:c r="AE23" s="1333"/>
      <x:c r="AF23" s="1333"/>
      <x:c r="AG23" s="1333"/>
      <x:c r="AH23" s="1333"/>
      <x:c r="AI23" s="1333"/>
      <x:c r="AJ23" s="1333"/>
      <x:c r="AK23" s="1333"/>
      <x:c r="AL23" s="1333"/>
      <x:c r="AM23" s="1333"/>
      <x:c r="AN23" s="1333"/>
      <x:c r="AO23" s="1333"/>
      <x:c r="AP23" s="1334"/>
      <x:c r="AQ23" s="1334"/>
      <x:c r="AR23" s="1334"/>
      <x:c r="AS23" s="1334"/>
      <x:c r="AT23" s="1334"/>
      <x:c r="AU23" s="1334"/>
      <x:c r="AV23" s="1334"/>
      <x:c r="AW23" s="1334"/>
      <x:c r="AX23" s="1334"/>
      <x:c r="AY23" s="1334"/>
      <x:c r="AZ23" s="1334"/>
      <x:c r="BA23" s="1334"/>
      <x:c r="BB23" s="1334"/>
      <x:c r="BC23" s="1334"/>
      <x:c r="BD23" s="1334"/>
      <x:c r="BE23" s="1334"/>
      <x:c r="BF23" s="1334"/>
      <x:c r="BG23" s="1334"/>
      <x:c r="BH23" s="1334"/>
      <x:c r="BI23" s="1334"/>
      <x:c r="BJ23" s="1334"/>
      <x:c r="BK23" s="1334"/>
      <x:c r="BL23" s="1334"/>
      <x:c r="BM23" s="1334"/>
      <x:c r="BN23" s="1334"/>
      <x:c r="BO23" s="1334"/>
      <x:c r="BP23" s="1334"/>
      <x:c r="BQ23" s="1334"/>
      <x:c r="BR23" s="1334"/>
      <x:c r="BS23" s="1334"/>
      <x:c r="BT23" s="1334"/>
      <x:c r="BU23" s="1334"/>
      <x:c r="BV23" s="1334"/>
      <x:c r="BW23" s="1334"/>
      <x:c r="BX23" s="1334"/>
      <x:c r="BY23" s="1334"/>
      <x:c r="BZ23" s="1334"/>
      <x:c r="CA23" s="1334"/>
      <x:c r="CB23" s="1334"/>
      <x:c r="CC23" s="1334"/>
      <x:c r="CD23" s="1335"/>
    </x:row>
    <x:row r="24" spans="2:84" s="1283" customFormat="1" ht="15.75" customHeight="1">
      <x:c r="B24" s="2784" t="s">
        <x:v>386</x:v>
      </x:c>
      <x:c r="C24" s="2785"/>
      <x:c r="D24" s="2786" t="s">
        <x:v>772</x:v>
      </x:c>
      <x:c r="E24" s="2786"/>
      <x:c r="F24" s="2786"/>
      <x:c r="G24" s="2786"/>
      <x:c r="H24" s="2786"/>
      <x:c r="I24" s="1367" t="s">
        <x:v>26</x:v>
      </x:c>
      <x:c r="J24" s="2787" t="s">
        <x:v>1231</x:v>
      </x:c>
      <x:c r="K24" s="2787"/>
      <x:c r="L24" s="2800" t="str">
        <x:f>npwp</x:f>
        <x:v>...-.</x:v>
      </x:c>
      <x:c r="M24" s="2800"/>
      <x:c r="N24" s="2800"/>
      <x:c r="O24" s="2800"/>
      <x:c r="P24" s="2800"/>
      <x:c r="Q24" s="2800"/>
      <x:c r="R24" s="2800"/>
      <x:c r="S24" s="2800"/>
      <x:c r="T24" s="2800"/>
      <x:c r="U24" s="2800"/>
      <x:c r="V24" s="2800"/>
      <x:c r="W24" s="2800"/>
      <x:c r="X24" s="2800"/>
      <x:c r="Y24" s="2800"/>
      <x:c r="Z24" s="2800"/>
      <x:c r="AA24" s="2800"/>
      <x:c r="AB24" s="2800"/>
      <x:c r="AC24" s="2800"/>
      <x:c r="AD24" s="2800"/>
      <x:c r="AE24" s="2800"/>
      <x:c r="AF24" s="2800"/>
      <x:c r="AG24" s="2800"/>
      <x:c r="AH24" s="2800"/>
      <x:c r="AI24" s="2800"/>
      <x:c r="AJ24" s="2800"/>
      <x:c r="AK24" s="2800"/>
      <x:c r="AL24" s="2800"/>
      <x:c r="AM24" s="2800"/>
      <x:c r="AN24" s="2800"/>
      <x:c r="AO24" s="2800"/>
      <x:c r="AP24" s="2800"/>
      <x:c r="AQ24" s="2800"/>
      <x:c r="AR24" s="2800"/>
      <x:c r="AS24" s="2800"/>
      <x:c r="AT24" s="2800"/>
      <x:c r="AU24" s="2800"/>
      <x:c r="AV24" s="2800"/>
      <x:c r="AW24" s="2800"/>
      <x:c r="AX24" s="1368"/>
      <x:c r="AY24" s="1369"/>
      <x:c r="AZ24" s="2788" t="s">
        <x:v>391</x:v>
      </x:c>
      <x:c r="BA24" s="2788"/>
      <x:c r="BB24" s="2788"/>
      <x:c r="BC24" s="2789" t="s">
        <x:v>1311</x:v>
      </x:c>
      <x:c r="BD24" s="2789"/>
      <x:c r="BE24" s="2789"/>
      <x:c r="BF24" s="2789"/>
      <x:c r="BG24" s="2789"/>
      <x:c r="BH24" s="2789"/>
      <x:c r="BI24" s="2789"/>
      <x:c r="BJ24" s="2789"/>
      <x:c r="BK24" s="2789"/>
      <x:c r="BL24" s="2789"/>
      <x:c r="BM24" s="2789"/>
      <x:c r="BN24" s="2789"/>
      <x:c r="BO24" s="2789"/>
      <x:c r="BP24" s="2789"/>
      <x:c r="BQ24" s="2789"/>
      <x:c r="BR24" s="2789"/>
      <x:c r="BS24" s="2789"/>
      <x:c r="BT24" s="2789"/>
      <x:c r="BU24" s="2789"/>
      <x:c r="BV24" s="2789"/>
      <x:c r="BW24" s="2789"/>
      <x:c r="BX24" s="2789"/>
      <x:c r="BY24" s="2789"/>
      <x:c r="BZ24" s="2789"/>
      <x:c r="CA24" s="2789"/>
      <x:c r="CB24" s="2789"/>
      <x:c r="CC24" s="2789"/>
      <x:c r="CD24" s="2801"/>
    </x:row>
    <x:row r="25" spans="2:84" s="1283" customFormat="1" ht="6" customHeight="1">
      <x:c r="B25" s="1370"/>
      <x:c r="C25" s="1371"/>
      <x:c r="D25" s="1371"/>
      <x:c r="E25" s="1371"/>
      <x:c r="F25" s="1371"/>
      <x:c r="G25" s="1371"/>
      <x:c r="H25" s="1371"/>
      <x:c r="I25" s="1371"/>
      <x:c r="J25" s="1371"/>
      <x:c r="K25" s="1371"/>
      <x:c r="L25" s="1371"/>
      <x:c r="M25" s="1371"/>
      <x:c r="N25" s="1371"/>
      <x:c r="O25" s="1372"/>
      <x:c r="P25" s="1372"/>
      <x:c r="Q25" s="1372"/>
      <x:c r="R25" s="1373"/>
      <x:c r="S25" s="1373"/>
      <x:c r="T25" s="1373"/>
      <x:c r="U25" s="1373"/>
      <x:c r="V25" s="1373"/>
      <x:c r="W25" s="1373"/>
      <x:c r="X25" s="1373"/>
      <x:c r="Y25" s="1373"/>
      <x:c r="Z25" s="1373"/>
      <x:c r="AA25" s="1373"/>
      <x:c r="AB25" s="1373"/>
      <x:c r="AC25" s="1373"/>
      <x:c r="AD25" s="1373"/>
      <x:c r="AE25" s="1373"/>
      <x:c r="AF25" s="1373"/>
      <x:c r="AG25" s="1373"/>
      <x:c r="AH25" s="1373"/>
      <x:c r="AI25" s="1373"/>
      <x:c r="AJ25" s="1373"/>
      <x:c r="AK25" s="1373"/>
      <x:c r="AL25" s="1373"/>
      <x:c r="AM25" s="1373"/>
      <x:c r="AN25" s="1373"/>
      <x:c r="AO25" s="1373"/>
      <x:c r="AP25" s="1374"/>
      <x:c r="AQ25" s="1374"/>
      <x:c r="AR25" s="1374"/>
      <x:c r="AS25" s="1374"/>
      <x:c r="AT25" s="1374"/>
      <x:c r="AU25" s="1374"/>
      <x:c r="AV25" s="1374"/>
      <x:c r="AW25" s="1374"/>
      <x:c r="AX25" s="1339"/>
      <x:c r="AY25" s="1339"/>
      <x:c r="AZ25" s="1374"/>
      <x:c r="BA25" s="1374"/>
      <x:c r="BB25" s="1374"/>
      <x:c r="BC25" s="1436"/>
      <x:c r="BD25" s="1436"/>
      <x:c r="BE25" s="1436"/>
      <x:c r="BF25" s="1436"/>
      <x:c r="BG25" s="1436"/>
      <x:c r="BH25" s="1436"/>
      <x:c r="BI25" s="1436"/>
      <x:c r="BJ25" s="1436"/>
      <x:c r="BK25" s="1436"/>
      <x:c r="BL25" s="1436"/>
      <x:c r="BM25" s="1436"/>
      <x:c r="BN25" s="1436"/>
      <x:c r="BO25" s="1436"/>
      <x:c r="BP25" s="1436"/>
      <x:c r="BQ25" s="1436"/>
      <x:c r="BR25" s="1436"/>
      <x:c r="BS25" s="1436"/>
      <x:c r="BT25" s="1436"/>
      <x:c r="BU25" s="1436"/>
      <x:c r="BV25" s="1436"/>
      <x:c r="BW25" s="1436"/>
      <x:c r="BX25" s="1436"/>
      <x:c r="BY25" s="1436"/>
      <x:c r="BZ25" s="1436"/>
      <x:c r="CA25" s="1436"/>
      <x:c r="CB25" s="1436"/>
      <x:c r="CC25" s="1436"/>
      <x:c r="CD25" s="1437"/>
    </x:row>
    <x:row r="26" spans="2:84" s="1283" customFormat="1" ht="15.75" customHeight="1">
      <x:c r="B26" s="2764" t="s">
        <x:v>387</x:v>
      </x:c>
      <x:c r="C26" s="2765"/>
      <x:c r="D26" s="2797" t="s">
        <x:v>1232</x:v>
      </x:c>
      <x:c r="E26" s="2797"/>
      <x:c r="F26" s="2797"/>
      <x:c r="G26" s="2797"/>
      <x:c r="H26" s="2797"/>
      <x:c r="I26" s="2765" t="s">
        <x:v>26</x:v>
      </x:c>
      <x:c r="J26" s="2767" t="s">
        <x:v>1233</x:v>
      </x:c>
      <x:c r="K26" s="2767"/>
      <x:c r="L26" s="2767"/>
      <x:c r="M26" s="2767"/>
      <x:c r="N26" s="2767"/>
      <x:c r="O26" s="2767"/>
      <x:c r="P26" s="2767"/>
      <x:c r="Q26" s="2767"/>
      <x:c r="R26" s="2767"/>
      <x:c r="S26" s="2767"/>
      <x:c r="T26" s="2767"/>
      <x:c r="U26" s="2767"/>
      <x:c r="V26" s="2767"/>
      <x:c r="W26" s="2767"/>
      <x:c r="X26" s="2767"/>
      <x:c r="Y26" s="2767"/>
      <x:c r="Z26" s="2767"/>
      <x:c r="AA26" s="2767"/>
      <x:c r="AB26" s="2767"/>
      <x:c r="AC26" s="2767"/>
      <x:c r="AD26" s="2767"/>
      <x:c r="AE26" s="2767"/>
      <x:c r="AF26" s="2767"/>
      <x:c r="AG26" s="2767"/>
      <x:c r="AH26" s="2767"/>
      <x:c r="AI26" s="2767"/>
      <x:c r="AJ26" s="2767"/>
      <x:c r="AK26" s="2767"/>
      <x:c r="AL26" s="2767"/>
      <x:c r="AM26" s="2767"/>
      <x:c r="AN26" s="2767"/>
      <x:c r="AO26" s="2767"/>
      <x:c r="AP26" s="2767"/>
      <x:c r="AQ26" s="2767"/>
      <x:c r="AR26" s="2767"/>
      <x:c r="AS26" s="2767"/>
      <x:c r="AT26" s="2767"/>
      <x:c r="AU26" s="2767"/>
      <x:c r="AV26" s="2767"/>
      <x:c r="AW26" s="2767"/>
      <x:c r="AX26" s="1363"/>
      <x:c r="AY26" s="1363"/>
      <x:c r="AZ26" s="1376"/>
      <x:c r="BA26" s="1376"/>
      <x:c r="BB26" s="1376"/>
      <x:c r="BC26" s="1435" t="s">
        <x:v>466</x:v>
      </x:c>
      <x:c r="BD26" s="1435"/>
      <x:c r="BE26" s="2790" t="str">
        <x:f>'1770S JP'!T49</x:f>
        <x:v/>
      </x:c>
      <x:c r="BF26" s="2790"/>
      <x:c r="BG26" s="2790"/>
      <x:c r="BH26" s="2790"/>
      <x:c r="BI26" s="1435"/>
      <x:c r="BJ26" s="1435"/>
      <x:c r="BK26" s="1435"/>
      <x:c r="BL26" s="1435" t="s">
        <x:v>467</x:v>
      </x:c>
      <x:c r="BM26" s="1435"/>
      <x:c r="BN26" s="2790" t="str">
        <x:f>'1770S JP'!P49</x:f>
        <x:v/>
      </x:c>
      <x:c r="BO26" s="2790"/>
      <x:c r="BP26" s="2790"/>
      <x:c r="BQ26" s="1435"/>
      <x:c r="BR26" s="1435"/>
      <x:c r="BS26" s="1435"/>
      <x:c r="BT26" s="1435" t="s">
        <x:v>1234</x:v>
      </x:c>
      <x:c r="BU26" s="1435"/>
      <x:c r="BV26" s="2792" t="str">
        <x:f>'1770S JP'!X49</x:f>
        <x:v/>
      </x:c>
      <x:c r="BW26" s="2792"/>
      <x:c r="BX26" s="2792"/>
      <x:c r="BY26" s="1435"/>
      <x:c r="BZ26" s="1435"/>
      <x:c r="CA26" s="1435"/>
      <x:c r="CB26" s="1435"/>
      <x:c r="CC26" s="1435"/>
      <x:c r="CD26" s="1438"/>
      <x:c r="CE26" s="1349"/>
      <x:c r="CF26" s="1349"/>
    </x:row>
    <x:row r="27" spans="2:84" s="1283" customFormat="1" ht="9" customHeight="1">
      <x:c r="B27" s="1378"/>
      <x:c r="C27" s="1379"/>
      <x:c r="D27" s="2797"/>
      <x:c r="E27" s="2797"/>
      <x:c r="F27" s="2797"/>
      <x:c r="G27" s="2797"/>
      <x:c r="H27" s="2797"/>
      <x:c r="I27" s="2765"/>
      <x:c r="J27" s="2767"/>
      <x:c r="K27" s="2767"/>
      <x:c r="L27" s="2798"/>
      <x:c r="M27" s="2798"/>
      <x:c r="N27" s="2798"/>
      <x:c r="O27" s="2798"/>
      <x:c r="P27" s="2798"/>
      <x:c r="Q27" s="2798"/>
      <x:c r="R27" s="2798"/>
      <x:c r="S27" s="2798"/>
      <x:c r="T27" s="2798"/>
      <x:c r="U27" s="2798"/>
      <x:c r="V27" s="2798"/>
      <x:c r="W27" s="2798"/>
      <x:c r="X27" s="2798"/>
      <x:c r="Y27" s="2798"/>
      <x:c r="Z27" s="2798"/>
      <x:c r="AA27" s="2798"/>
      <x:c r="AB27" s="2798"/>
      <x:c r="AC27" s="2798"/>
      <x:c r="AD27" s="2798"/>
      <x:c r="AE27" s="2798"/>
      <x:c r="AF27" s="2798"/>
      <x:c r="AG27" s="2798"/>
      <x:c r="AH27" s="2798"/>
      <x:c r="AI27" s="2798"/>
      <x:c r="AJ27" s="2798"/>
      <x:c r="AK27" s="2798"/>
      <x:c r="AL27" s="2798"/>
      <x:c r="AM27" s="2798"/>
      <x:c r="AN27" s="2798"/>
      <x:c r="AO27" s="2798"/>
      <x:c r="AP27" s="2798"/>
      <x:c r="AQ27" s="2798"/>
      <x:c r="AR27" s="2798"/>
      <x:c r="AS27" s="2798"/>
      <x:c r="AT27" s="2798"/>
      <x:c r="AU27" s="2798"/>
      <x:c r="AV27" s="2798"/>
      <x:c r="AW27" s="2798"/>
      <x:c r="AX27" s="1363"/>
      <x:c r="AY27" s="1363"/>
      <x:c r="AZ27" s="1376"/>
      <x:c r="BA27" s="1376"/>
      <x:c r="BB27" s="1376"/>
      <x:c r="BC27" s="1435"/>
      <x:c r="BD27" s="1435"/>
      <x:c r="BE27" s="2791"/>
      <x:c r="BF27" s="2791"/>
      <x:c r="BG27" s="2791"/>
      <x:c r="BH27" s="2791"/>
      <x:c r="BI27" s="1435" t="s">
        <x:v>1235</x:v>
      </x:c>
      <x:c r="BJ27" s="1435"/>
      <x:c r="BK27" s="1435"/>
      <x:c r="BL27" s="1435"/>
      <x:c r="BM27" s="1435"/>
      <x:c r="BN27" s="2791"/>
      <x:c r="BO27" s="2791"/>
      <x:c r="BP27" s="2791"/>
      <x:c r="BQ27" s="1435" t="s">
        <x:v>1236</x:v>
      </x:c>
      <x:c r="BR27" s="1435"/>
      <x:c r="BS27" s="1435"/>
      <x:c r="BT27" s="1435"/>
      <x:c r="BU27" s="1435"/>
      <x:c r="BV27" s="2793"/>
      <x:c r="BW27" s="2793"/>
      <x:c r="BX27" s="2793"/>
      <x:c r="BY27" s="1435" t="s">
        <x:v>1237</x:v>
      </x:c>
      <x:c r="BZ27" s="1435"/>
      <x:c r="CA27" s="1435"/>
      <x:c r="CB27" s="1435"/>
      <x:c r="CC27" s="1435"/>
      <x:c r="CD27" s="1438"/>
      <x:c r="CE27" s="1349"/>
      <x:c r="CF27" s="1349"/>
    </x:row>
    <x:row r="28" spans="2:84" s="1283" customFormat="1" ht="6" customHeight="1">
      <x:c r="B28" s="1381"/>
      <x:c r="C28" s="1382"/>
      <x:c r="D28" s="1382"/>
      <x:c r="E28" s="1371"/>
      <x:c r="F28" s="1383"/>
      <x:c r="G28" s="1383"/>
      <x:c r="H28" s="1383"/>
      <x:c r="I28" s="1383"/>
      <x:c r="J28" s="1371"/>
      <x:c r="K28" s="1371"/>
      <x:c r="L28" s="1371"/>
      <x:c r="M28" s="1383"/>
      <x:c r="N28" s="1383"/>
      <x:c r="O28" s="1384"/>
      <x:c r="P28" s="1384"/>
      <x:c r="Q28" s="1384"/>
      <x:c r="R28" s="1376"/>
      <x:c r="S28" s="1376"/>
      <x:c r="T28" s="1376"/>
      <x:c r="U28" s="1376"/>
      <x:c r="V28" s="1376"/>
      <x:c r="W28" s="1376"/>
      <x:c r="X28" s="1376"/>
      <x:c r="Y28" s="1376"/>
      <x:c r="Z28" s="1376"/>
      <x:c r="AA28" s="1376"/>
      <x:c r="AB28" s="1376"/>
      <x:c r="AC28" s="1376"/>
      <x:c r="AD28" s="1376"/>
      <x:c r="AE28" s="1376"/>
      <x:c r="AF28" s="1376"/>
      <x:c r="AG28" s="1376"/>
      <x:c r="AH28" s="1376"/>
      <x:c r="AI28" s="1376"/>
      <x:c r="AJ28" s="1376"/>
      <x:c r="AK28" s="1376"/>
      <x:c r="AL28" s="1376"/>
      <x:c r="AM28" s="1376"/>
      <x:c r="AN28" s="1376"/>
      <x:c r="AO28" s="1376"/>
      <x:c r="AP28" s="1376"/>
      <x:c r="AQ28" s="1376"/>
      <x:c r="AR28" s="1376"/>
      <x:c r="AS28" s="1376"/>
      <x:c r="AT28" s="1376"/>
      <x:c r="AU28" s="1376"/>
      <x:c r="AV28" s="1376"/>
      <x:c r="AW28" s="1376"/>
      <x:c r="AX28" s="1363"/>
      <x:c r="AY28" s="1363"/>
      <x:c r="AZ28" s="1376"/>
      <x:c r="BA28" s="1376"/>
      <x:c r="BB28" s="1376"/>
      <x:c r="BC28" s="1435"/>
      <x:c r="BD28" s="1435"/>
      <x:c r="BE28" s="1435"/>
      <x:c r="BF28" s="1435"/>
      <x:c r="BG28" s="1435"/>
      <x:c r="BH28" s="1435"/>
      <x:c r="BI28" s="1435"/>
      <x:c r="BJ28" s="1435"/>
      <x:c r="BK28" s="1435"/>
      <x:c r="BL28" s="1435"/>
      <x:c r="BM28" s="1435"/>
      <x:c r="BN28" s="1435"/>
      <x:c r="BO28" s="1435"/>
      <x:c r="BP28" s="1435"/>
      <x:c r="BQ28" s="1435"/>
      <x:c r="BR28" s="1435"/>
      <x:c r="BS28" s="1435"/>
      <x:c r="BT28" s="1435"/>
      <x:c r="BU28" s="1435"/>
      <x:c r="BV28" s="1435"/>
      <x:c r="BW28" s="1435"/>
      <x:c r="BX28" s="1435"/>
      <x:c r="BY28" s="1435"/>
      <x:c r="BZ28" s="1435"/>
      <x:c r="CA28" s="1435"/>
      <x:c r="CB28" s="1435"/>
      <x:c r="CC28" s="1435"/>
      <x:c r="CD28" s="1438"/>
      <x:c r="CE28" s="1349"/>
      <x:c r="CF28" s="1349"/>
    </x:row>
    <x:row r="29" spans="2:84" s="1283" customFormat="1" ht="15.75" customHeight="1">
      <x:c r="B29" s="2764" t="s">
        <x:v>388</x:v>
      </x:c>
      <x:c r="C29" s="2765"/>
      <x:c r="D29" s="2765" t="s">
        <x:v>771</x:v>
      </x:c>
      <x:c r="E29" s="2765"/>
      <x:c r="F29" s="2765"/>
      <x:c r="G29" s="2765"/>
      <x:c r="H29" s="2765"/>
      <x:c r="I29" s="1385" t="s">
        <x:v>26</x:v>
      </x:c>
      <x:c r="J29" s="2794" t="s">
        <x:v>1238</x:v>
      </x:c>
      <x:c r="K29" s="2794"/>
      <x:c r="L29" s="2795">
        <x:f>name</x:f>
        <x:v>0</x:v>
      </x:c>
      <x:c r="M29" s="2795"/>
      <x:c r="N29" s="2795"/>
      <x:c r="O29" s="2795"/>
      <x:c r="P29" s="2795"/>
      <x:c r="Q29" s="2795"/>
      <x:c r="R29" s="2795"/>
      <x:c r="S29" s="2795"/>
      <x:c r="T29" s="2795"/>
      <x:c r="U29" s="2795"/>
      <x:c r="V29" s="2795"/>
      <x:c r="W29" s="2795"/>
      <x:c r="X29" s="2795"/>
      <x:c r="Y29" s="2795"/>
      <x:c r="Z29" s="2795"/>
      <x:c r="AA29" s="2795"/>
      <x:c r="AB29" s="2795"/>
      <x:c r="AC29" s="2795"/>
      <x:c r="AD29" s="2795"/>
      <x:c r="AE29" s="2795"/>
      <x:c r="AF29" s="2795"/>
      <x:c r="AG29" s="2795"/>
      <x:c r="AH29" s="2795"/>
      <x:c r="AI29" s="2795"/>
      <x:c r="AJ29" s="2795"/>
      <x:c r="AK29" s="2795"/>
      <x:c r="AL29" s="2795"/>
      <x:c r="AM29" s="2795"/>
      <x:c r="AN29" s="2795"/>
      <x:c r="AO29" s="2795"/>
      <x:c r="AP29" s="2795"/>
      <x:c r="AQ29" s="2795"/>
      <x:c r="AR29" s="2795"/>
      <x:c r="AS29" s="2795"/>
      <x:c r="AT29" s="2795"/>
      <x:c r="AU29" s="2795"/>
      <x:c r="AV29" s="2795"/>
      <x:c r="AW29" s="2795"/>
      <x:c r="AX29" s="1363"/>
      <x:c r="AY29" s="1363"/>
      <x:c r="AZ29" s="2782" t="s">
        <x:v>394</x:v>
      </x:c>
      <x:c r="BA29" s="2782"/>
      <x:c r="BB29" s="2782"/>
      <x:c r="BC29" s="1435" t="s">
        <x:v>1312</x:v>
      </x:c>
      <x:c r="BD29" s="1435"/>
      <x:c r="BE29" s="1435"/>
      <x:c r="BF29" s="1435"/>
      <x:c r="BG29" s="1435"/>
      <x:c r="BH29" s="1435"/>
      <x:c r="BI29" s="1435"/>
      <x:c r="BJ29" s="1435"/>
      <x:c r="BK29" s="1435"/>
      <x:c r="BL29" s="1435" t="s">
        <x:v>1239</x:v>
      </x:c>
      <x:c r="BM29" s="1435"/>
      <x:c r="BN29" s="2796"/>
      <x:c r="BO29" s="2796"/>
      <x:c r="BP29" s="2796"/>
      <x:c r="BQ29" s="2796"/>
      <x:c r="BR29" s="2796"/>
      <x:c r="BS29" s="2796"/>
      <x:c r="BT29" s="2796"/>
      <x:c r="BU29" s="2796"/>
      <x:c r="BV29" s="2796"/>
      <x:c r="BW29" s="2796"/>
      <x:c r="BX29" s="2796"/>
      <x:c r="BY29" s="2796"/>
      <x:c r="BZ29" s="2796"/>
      <x:c r="CA29" s="2796"/>
      <x:c r="CB29" s="2796"/>
      <x:c r="CC29" s="2796"/>
      <x:c r="CD29" s="1438"/>
      <x:c r="CE29" s="1349"/>
      <x:c r="CF29" s="1349"/>
    </x:row>
    <x:row r="30" spans="2:84" s="1283" customFormat="1" ht="6" customHeight="1">
      <x:c r="B30" s="1378"/>
      <x:c r="C30" s="1379"/>
      <x:c r="D30" s="1386"/>
      <x:c r="E30" s="1386"/>
      <x:c r="F30" s="1386"/>
      <x:c r="G30" s="1386"/>
      <x:c r="H30" s="1386"/>
      <x:c r="I30" s="1385"/>
      <x:c r="J30" s="1387"/>
      <x:c r="K30" s="1387"/>
      <x:c r="L30" s="1387"/>
      <x:c r="M30" s="1385"/>
      <x:c r="N30" s="1374"/>
      <x:c r="O30" s="1374"/>
      <x:c r="P30" s="1374"/>
      <x:c r="Q30" s="1384"/>
      <x:c r="R30" s="1376"/>
      <x:c r="S30" s="1376"/>
      <x:c r="T30" s="1376"/>
      <x:c r="U30" s="1376"/>
      <x:c r="V30" s="1376"/>
      <x:c r="W30" s="1376"/>
      <x:c r="X30" s="1376"/>
      <x:c r="Y30" s="1376"/>
      <x:c r="Z30" s="1376"/>
      <x:c r="AA30" s="1376"/>
      <x:c r="AB30" s="1376"/>
      <x:c r="AC30" s="1376"/>
      <x:c r="AD30" s="1376"/>
      <x:c r="AE30" s="1376"/>
      <x:c r="AF30" s="1376"/>
      <x:c r="AG30" s="1376"/>
      <x:c r="AH30" s="1376"/>
      <x:c r="AI30" s="1376"/>
      <x:c r="AJ30" s="1376"/>
      <x:c r="AK30" s="1376"/>
      <x:c r="AL30" s="1376"/>
      <x:c r="AM30" s="1376"/>
      <x:c r="AN30" s="1376"/>
      <x:c r="AO30" s="1376"/>
      <x:c r="AP30" s="1376"/>
      <x:c r="AQ30" s="1376"/>
      <x:c r="AR30" s="1376"/>
      <x:c r="AS30" s="1376"/>
      <x:c r="AT30" s="1376"/>
      <x:c r="AU30" s="1376"/>
      <x:c r="AV30" s="1376"/>
      <x:c r="AW30" s="1376"/>
      <x:c r="AX30" s="1363"/>
      <x:c r="AY30" s="1363"/>
      <x:c r="AZ30" s="1376"/>
      <x:c r="BA30" s="1376"/>
      <x:c r="BB30" s="1376"/>
      <x:c r="BC30" s="1435"/>
      <x:c r="BD30" s="1435"/>
      <x:c r="BE30" s="1435"/>
      <x:c r="BF30" s="1435"/>
      <x:c r="BG30" s="1435"/>
      <x:c r="BH30" s="1435"/>
      <x:c r="BI30" s="1435"/>
      <x:c r="BJ30" s="1435"/>
      <x:c r="BK30" s="1435"/>
      <x:c r="BL30" s="1435"/>
      <x:c r="BM30" s="1435"/>
      <x:c r="BN30" s="1435"/>
      <x:c r="BO30" s="1435"/>
      <x:c r="BP30" s="1435"/>
      <x:c r="BQ30" s="1435"/>
      <x:c r="BR30" s="1435"/>
      <x:c r="BS30" s="1435"/>
      <x:c r="BT30" s="1435"/>
      <x:c r="BU30" s="1435"/>
      <x:c r="BV30" s="1435"/>
      <x:c r="BW30" s="1435"/>
      <x:c r="BX30" s="1435"/>
      <x:c r="BY30" s="1435"/>
      <x:c r="BZ30" s="1435"/>
      <x:c r="CA30" s="1435"/>
      <x:c r="CB30" s="1435"/>
      <x:c r="CC30" s="1435"/>
      <x:c r="CD30" s="1438"/>
      <x:c r="CE30" s="1349"/>
      <x:c r="CF30" s="1349"/>
    </x:row>
    <x:row r="31" spans="2:84" s="1283" customFormat="1" ht="15.75" customHeight="1">
      <x:c r="B31" s="2784" t="s">
        <x:v>389</x:v>
      </x:c>
      <x:c r="C31" s="2785"/>
      <x:c r="D31" s="2786" t="s">
        <x:v>773</x:v>
      </x:c>
      <x:c r="E31" s="2786"/>
      <x:c r="F31" s="2786"/>
      <x:c r="G31" s="2786"/>
      <x:c r="H31" s="2786"/>
      <x:c r="I31" s="1367" t="s">
        <x:v>26</x:v>
      </x:c>
      <x:c r="J31" s="2787" t="s">
        <x:v>1240</x:v>
      </x:c>
      <x:c r="K31" s="2787"/>
      <x:c r="L31" s="2781"/>
      <x:c r="M31" s="2781"/>
      <x:c r="N31" s="2781"/>
      <x:c r="O31" s="2781"/>
      <x:c r="P31" s="2781"/>
      <x:c r="Q31" s="2781"/>
      <x:c r="R31" s="2781"/>
      <x:c r="S31" s="2781"/>
      <x:c r="T31" s="2781"/>
      <x:c r="U31" s="2781"/>
      <x:c r="V31" s="2781"/>
      <x:c r="W31" s="2781"/>
      <x:c r="X31" s="2781"/>
      <x:c r="Y31" s="2781"/>
      <x:c r="Z31" s="2781"/>
      <x:c r="AA31" s="2781"/>
      <x:c r="AB31" s="2781"/>
      <x:c r="AC31" s="2781"/>
      <x:c r="AD31" s="2781"/>
      <x:c r="AE31" s="2781"/>
      <x:c r="AF31" s="2781"/>
      <x:c r="AG31" s="2781"/>
      <x:c r="AH31" s="2781"/>
      <x:c r="AI31" s="2781"/>
      <x:c r="AJ31" s="2781"/>
      <x:c r="AK31" s="2781"/>
      <x:c r="AL31" s="2781"/>
      <x:c r="AM31" s="2781"/>
      <x:c r="AN31" s="2781"/>
      <x:c r="AO31" s="2781"/>
      <x:c r="AP31" s="2781"/>
      <x:c r="AQ31" s="2781"/>
      <x:c r="AR31" s="2781"/>
      <x:c r="AS31" s="2781"/>
      <x:c r="AT31" s="2781"/>
      <x:c r="AU31" s="2781"/>
      <x:c r="AV31" s="2781"/>
      <x:c r="AW31" s="2781"/>
      <x:c r="AX31" s="1368"/>
      <x:c r="AY31" s="1369"/>
      <x:c r="AZ31" s="2788" t="s">
        <x:v>395</x:v>
      </x:c>
      <x:c r="BA31" s="2788"/>
      <x:c r="BB31" s="2788"/>
      <x:c r="BC31" s="2789" t="s">
        <x:v>1313</x:v>
      </x:c>
      <x:c r="BD31" s="2789"/>
      <x:c r="BE31" s="2789"/>
      <x:c r="BF31" s="2789"/>
      <x:c r="BG31" s="2789"/>
      <x:c r="BH31" s="2789"/>
      <x:c r="BI31" s="2789"/>
      <x:c r="BJ31" s="2789"/>
      <x:c r="BK31" s="2789"/>
      <x:c r="BL31" s="2789"/>
      <x:c r="BM31" s="2789"/>
      <x:c r="BN31" s="1385"/>
      <x:c r="BO31" s="2765" t="s">
        <x:v>1241</x:v>
      </x:c>
      <x:c r="BP31" s="2765"/>
      <x:c r="BQ31" s="2776"/>
      <x:c r="BR31" s="2777"/>
      <x:c r="BS31" s="2778"/>
      <x:c r="BT31" s="2779" t="s">
        <x:v>1242</x:v>
      </x:c>
      <x:c r="BU31" s="2780"/>
      <x:c r="BV31" s="2780"/>
      <x:c r="BW31" s="1439"/>
      <x:c r="BX31" s="1439"/>
      <x:c r="BY31" s="1436"/>
      <x:c r="BZ31" s="1436"/>
      <x:c r="CA31" s="1436"/>
      <x:c r="CB31" s="1436"/>
      <x:c r="CC31" s="1436"/>
      <x:c r="CD31" s="1437"/>
    </x:row>
    <x:row r="32" spans="2:84" s="1283" customFormat="1" ht="6" customHeight="1">
      <x:c r="B32" s="1370"/>
      <x:c r="C32" s="1371"/>
      <x:c r="D32" s="1371"/>
      <x:c r="E32" s="1371"/>
      <x:c r="F32" s="1371"/>
      <x:c r="G32" s="1371"/>
      <x:c r="H32" s="1371"/>
      <x:c r="I32" s="1371"/>
      <x:c r="J32" s="1371"/>
      <x:c r="K32" s="1371"/>
      <x:c r="L32" s="1371"/>
      <x:c r="M32" s="1371"/>
      <x:c r="N32" s="1371"/>
      <x:c r="O32" s="1372"/>
      <x:c r="P32" s="1372"/>
      <x:c r="Q32" s="1372"/>
      <x:c r="R32" s="1373"/>
      <x:c r="S32" s="1373"/>
      <x:c r="T32" s="1373"/>
      <x:c r="U32" s="1373"/>
      <x:c r="V32" s="1373"/>
      <x:c r="W32" s="1373"/>
      <x:c r="X32" s="1373"/>
      <x:c r="Y32" s="1373"/>
      <x:c r="Z32" s="1373"/>
      <x:c r="AA32" s="1373"/>
      <x:c r="AB32" s="1373"/>
      <x:c r="AC32" s="1373"/>
      <x:c r="AD32" s="1373"/>
      <x:c r="AE32" s="1373"/>
      <x:c r="AF32" s="1373"/>
      <x:c r="AG32" s="1373"/>
      <x:c r="AH32" s="1373"/>
      <x:c r="AI32" s="1373"/>
      <x:c r="AJ32" s="1373"/>
      <x:c r="AK32" s="1373"/>
      <x:c r="AL32" s="1373"/>
      <x:c r="AM32" s="1373"/>
      <x:c r="AN32" s="1373"/>
      <x:c r="AO32" s="1373"/>
      <x:c r="AP32" s="1374"/>
      <x:c r="AQ32" s="1374"/>
      <x:c r="AR32" s="1374"/>
      <x:c r="AS32" s="1374"/>
      <x:c r="AT32" s="1374"/>
      <x:c r="AU32" s="1374"/>
      <x:c r="AV32" s="1374"/>
      <x:c r="AW32" s="1374"/>
      <x:c r="AX32" s="1339"/>
      <x:c r="AY32" s="1339"/>
      <x:c r="AZ32" s="1374"/>
      <x:c r="BA32" s="1374"/>
      <x:c r="BB32" s="1374"/>
      <x:c r="BC32" s="1374"/>
      <x:c r="BD32" s="1374"/>
      <x:c r="BE32" s="1374"/>
      <x:c r="BF32" s="1374"/>
      <x:c r="BG32" s="1374"/>
      <x:c r="BH32" s="1374"/>
      <x:c r="BI32" s="1374"/>
      <x:c r="BJ32" s="1374"/>
      <x:c r="BK32" s="1374"/>
      <x:c r="BL32" s="1374"/>
      <x:c r="BM32" s="1374"/>
      <x:c r="BN32" s="1374"/>
      <x:c r="BO32" s="1374"/>
      <x:c r="BP32" s="1374"/>
      <x:c r="BQ32" s="1374"/>
      <x:c r="BR32" s="1374"/>
      <x:c r="BS32" s="1374"/>
      <x:c r="BT32" s="1374"/>
      <x:c r="BU32" s="1374"/>
      <x:c r="BV32" s="1374"/>
      <x:c r="BW32" s="1374"/>
      <x:c r="BX32" s="1374"/>
      <x:c r="BY32" s="1374"/>
      <x:c r="BZ32" s="1374"/>
      <x:c r="CA32" s="1374"/>
      <x:c r="CB32" s="1374"/>
      <x:c r="CC32" s="1374"/>
      <x:c r="CD32" s="1375"/>
    </x:row>
    <x:row r="33" spans="2:84" s="1283" customFormat="1" ht="15.75" customHeight="1">
      <x:c r="B33" s="2764"/>
      <x:c r="C33" s="2765"/>
      <x:c r="D33" s="2766"/>
      <x:c r="E33" s="2766"/>
      <x:c r="F33" s="2766"/>
      <x:c r="G33" s="2766"/>
      <x:c r="H33" s="2766"/>
      <x:c r="I33" s="1385"/>
      <x:c r="J33" s="1388"/>
      <x:c r="K33" s="1388"/>
      <x:c r="L33" s="2781"/>
      <x:c r="M33" s="2781"/>
      <x:c r="N33" s="2781"/>
      <x:c r="O33" s="2781"/>
      <x:c r="P33" s="2781"/>
      <x:c r="Q33" s="2781"/>
      <x:c r="R33" s="2781"/>
      <x:c r="S33" s="2781"/>
      <x:c r="T33" s="2781"/>
      <x:c r="U33" s="2781"/>
      <x:c r="V33" s="2781"/>
      <x:c r="W33" s="2781"/>
      <x:c r="X33" s="2781"/>
      <x:c r="Y33" s="2781"/>
      <x:c r="Z33" s="2781"/>
      <x:c r="AA33" s="2781"/>
      <x:c r="AB33" s="2781"/>
      <x:c r="AC33" s="2781"/>
      <x:c r="AD33" s="2781"/>
      <x:c r="AE33" s="2781"/>
      <x:c r="AF33" s="2781"/>
      <x:c r="AG33" s="2781"/>
      <x:c r="AH33" s="2781"/>
      <x:c r="AI33" s="2781"/>
      <x:c r="AJ33" s="2781"/>
      <x:c r="AK33" s="2781"/>
      <x:c r="AL33" s="2781"/>
      <x:c r="AM33" s="2781"/>
      <x:c r="AN33" s="2781"/>
      <x:c r="AO33" s="2781"/>
      <x:c r="AP33" s="2781"/>
      <x:c r="AQ33" s="2781"/>
      <x:c r="AR33" s="2781"/>
      <x:c r="AS33" s="2781"/>
      <x:c r="AT33" s="2781"/>
      <x:c r="AU33" s="2781"/>
      <x:c r="AV33" s="2781"/>
      <x:c r="AW33" s="2781"/>
      <x:c r="AX33" s="1363"/>
      <x:c r="AY33" s="1363"/>
      <x:c r="AZ33" s="2782" t="s">
        <x:v>396</x:v>
      </x:c>
      <x:c r="BA33" s="2782"/>
      <x:c r="BB33" s="2782"/>
      <x:c r="BC33" s="1435" t="s">
        <x:v>1310</x:v>
      </x:c>
      <x:c r="BD33" s="1435"/>
      <x:c r="BE33" s="1435"/>
      <x:c r="BF33" s="1435"/>
      <x:c r="BG33" s="1435"/>
      <x:c r="BH33" s="1435"/>
      <x:c r="BI33" s="1435"/>
      <x:c r="BJ33" s="1435"/>
      <x:c r="BK33" s="1435"/>
      <x:c r="BL33" s="1435"/>
      <x:c r="BM33" s="1376"/>
      <x:c r="BN33" s="1376"/>
      <x:c r="BO33" s="1380"/>
      <x:c r="BP33" s="1380" t="s">
        <x:v>1243</x:v>
      </x:c>
      <x:c r="BQ33" s="1380"/>
      <x:c r="BR33" s="2783"/>
      <x:c r="BS33" s="2783"/>
      <x:c r="BT33" s="2783"/>
      <x:c r="BU33" s="1376"/>
      <x:c r="BV33" s="1376"/>
      <x:c r="BW33" s="1376"/>
      <x:c r="BX33" s="1376"/>
      <x:c r="BY33" s="1376"/>
      <x:c r="BZ33" s="1376"/>
      <x:c r="CA33" s="1376"/>
      <x:c r="CB33" s="1376"/>
      <x:c r="CC33" s="1376"/>
      <x:c r="CD33" s="1377"/>
      <x:c r="CE33" s="1349"/>
      <x:c r="CF33" s="1349"/>
    </x:row>
    <x:row r="34" spans="2:84" s="1283" customFormat="1" ht="6" customHeight="1">
      <x:c r="B34" s="1381"/>
      <x:c r="C34" s="1382"/>
      <x:c r="D34" s="1382"/>
      <x:c r="E34" s="1371"/>
      <x:c r="F34" s="1383"/>
      <x:c r="G34" s="1383"/>
      <x:c r="H34" s="1383"/>
      <x:c r="I34" s="1383"/>
      <x:c r="J34" s="1383"/>
      <x:c r="K34" s="1383"/>
      <x:c r="L34" s="1383"/>
      <x:c r="M34" s="1383"/>
      <x:c r="N34" s="1383"/>
      <x:c r="O34" s="1384"/>
      <x:c r="P34" s="1384"/>
      <x:c r="Q34" s="1384"/>
      <x:c r="R34" s="1376"/>
      <x:c r="S34" s="1376"/>
      <x:c r="T34" s="1376"/>
      <x:c r="U34" s="1376"/>
      <x:c r="V34" s="1376"/>
      <x:c r="W34" s="1376"/>
      <x:c r="X34" s="1376"/>
      <x:c r="Y34" s="1376"/>
      <x:c r="Z34" s="1376"/>
      <x:c r="AA34" s="1376"/>
      <x:c r="AB34" s="1376"/>
      <x:c r="AC34" s="1376"/>
      <x:c r="AD34" s="1376"/>
      <x:c r="AE34" s="1376"/>
      <x:c r="AF34" s="1376"/>
      <x:c r="AG34" s="1376"/>
      <x:c r="AH34" s="1376"/>
      <x:c r="AI34" s="1376"/>
      <x:c r="AJ34" s="1376"/>
      <x:c r="AK34" s="1376"/>
      <x:c r="AL34" s="1376"/>
      <x:c r="AM34" s="1376"/>
      <x:c r="AN34" s="1376"/>
      <x:c r="AO34" s="1376"/>
      <x:c r="AP34" s="1376"/>
      <x:c r="AQ34" s="1376"/>
      <x:c r="AR34" s="1376"/>
      <x:c r="AS34" s="1376"/>
      <x:c r="AT34" s="1376"/>
      <x:c r="AU34" s="1376"/>
      <x:c r="AV34" s="1376"/>
      <x:c r="AW34" s="1376"/>
      <x:c r="AX34" s="1363"/>
      <x:c r="AY34" s="1363"/>
      <x:c r="AZ34" s="1376"/>
      <x:c r="BA34" s="1376"/>
      <x:c r="BB34" s="1376"/>
      <x:c r="BC34" s="1376"/>
      <x:c r="BD34" s="1376"/>
      <x:c r="BE34" s="1376"/>
      <x:c r="BF34" s="1376"/>
      <x:c r="BG34" s="1376"/>
      <x:c r="BH34" s="1376"/>
      <x:c r="BI34" s="1376"/>
      <x:c r="BJ34" s="1376"/>
      <x:c r="BK34" s="1376"/>
      <x:c r="BL34" s="1376"/>
      <x:c r="BM34" s="1376"/>
      <x:c r="BN34" s="1376"/>
      <x:c r="BO34" s="1376"/>
      <x:c r="BP34" s="1376"/>
      <x:c r="BQ34" s="1376"/>
      <x:c r="BR34" s="1376"/>
      <x:c r="BS34" s="1376"/>
      <x:c r="BT34" s="1376"/>
      <x:c r="BU34" s="1376"/>
      <x:c r="BV34" s="1376"/>
      <x:c r="BW34" s="1376"/>
      <x:c r="BX34" s="1376"/>
      <x:c r="BY34" s="1376"/>
      <x:c r="BZ34" s="1376"/>
      <x:c r="CA34" s="1376"/>
      <x:c r="CB34" s="1376"/>
      <x:c r="CC34" s="1376"/>
      <x:c r="CD34" s="1377"/>
      <x:c r="CE34" s="1349"/>
      <x:c r="CF34" s="1349"/>
    </x:row>
    <x:row r="35" spans="2:84" s="1283" customFormat="1" ht="15.75" customHeight="1">
      <x:c r="B35" s="2764" t="s">
        <x:v>390</x:v>
      </x:c>
      <x:c r="C35" s="2765"/>
      <x:c r="D35" s="2766" t="s">
        <x:v>1314</x:v>
      </x:c>
      <x:c r="E35" s="2766"/>
      <x:c r="F35" s="2766"/>
      <x:c r="G35" s="2766"/>
      <x:c r="H35" s="2766"/>
      <x:c r="I35" s="2766"/>
      <x:c r="J35" s="2766"/>
      <x:c r="K35" s="2766"/>
      <x:c r="L35" s="2766"/>
      <x:c r="M35" s="2767" t="s">
        <x:v>1244</x:v>
      </x:c>
      <x:c r="N35" s="2767"/>
      <x:c r="O35" s="2767"/>
      <x:c r="P35" s="2768"/>
      <x:c r="Q35" s="2769"/>
      <x:c r="R35" s="2770"/>
      <x:c r="S35" s="2771"/>
      <x:c r="T35" s="1376" t="s">
        <x:v>774</x:v>
      </x:c>
      <x:c r="U35" s="1376"/>
      <x:c r="V35" s="1376"/>
      <x:c r="W35" s="1376"/>
      <x:c r="X35" s="1376"/>
      <x:c r="Y35" s="1376"/>
      <x:c r="Z35" s="1376"/>
      <x:c r="AA35" s="1376"/>
      <x:c r="AB35" s="1376"/>
      <x:c r="AC35" s="1376"/>
      <x:c r="AD35" s="1380" t="s">
        <x:v>1245</x:v>
      </x:c>
      <x:c r="AE35" s="1376"/>
      <x:c r="AF35" s="1376"/>
      <x:c r="AG35" s="1389"/>
      <x:c r="AH35" s="2772"/>
      <x:c r="AI35" s="2773"/>
      <x:c r="AJ35" s="2774"/>
      <x:c r="AK35" s="1376"/>
      <x:c r="AL35" s="1376" t="s">
        <x:v>775</x:v>
      </x:c>
      <x:c r="AM35" s="1376"/>
      <x:c r="AN35" s="1376"/>
      <x:c r="AO35" s="1376"/>
      <x:c r="AP35" s="1376"/>
      <x:c r="AQ35" s="1376"/>
      <x:c r="AR35" s="1376"/>
      <x:c r="AS35" s="1376"/>
      <x:c r="AT35" s="1376"/>
      <x:c r="AU35" s="1376"/>
      <x:c r="AV35" s="1376"/>
      <x:c r="AW35" s="1376"/>
      <x:c r="AX35" s="1363"/>
      <x:c r="AY35" s="1363"/>
      <x:c r="AZ35" s="1363"/>
      <x:c r="BA35" s="1363"/>
      <x:c r="BB35" s="1363"/>
      <x:c r="BC35" s="1363"/>
      <x:c r="BD35" s="1363"/>
      <x:c r="BE35" s="1363"/>
      <x:c r="BF35" s="1363"/>
      <x:c r="BG35" s="1363"/>
      <x:c r="BH35" s="1363"/>
      <x:c r="BI35" s="1363"/>
      <x:c r="BJ35" s="1363"/>
      <x:c r="BK35" s="1363"/>
      <x:c r="BL35" s="1363"/>
      <x:c r="BM35" s="1363"/>
      <x:c r="BN35" s="1363"/>
      <x:c r="BO35" s="1363"/>
      <x:c r="BP35" s="1363"/>
      <x:c r="BQ35" s="1363"/>
      <x:c r="BR35" s="1363"/>
      <x:c r="BS35" s="1363"/>
      <x:c r="BT35" s="1363"/>
      <x:c r="BU35" s="1363"/>
      <x:c r="BV35" s="1363"/>
      <x:c r="BW35" s="1363"/>
      <x:c r="BX35" s="1363"/>
      <x:c r="BY35" s="1363"/>
      <x:c r="BZ35" s="1363"/>
      <x:c r="CA35" s="1363"/>
      <x:c r="CB35" s="1363"/>
      <x:c r="CC35" s="1363"/>
      <x:c r="CD35" s="1348"/>
      <x:c r="CE35" s="1349"/>
      <x:c r="CF35" s="1349"/>
    </x:row>
    <x:row r="36" spans="2:84" s="1283" customFormat="1" ht="9.75" customHeight="1" thickBot="1">
      <x:c r="B36" s="1350"/>
      <x:c r="C36" s="1351"/>
      <x:c r="D36" s="1390"/>
      <x:c r="E36" s="1390"/>
      <x:c r="F36" s="1390"/>
      <x:c r="G36" s="1390"/>
      <x:c r="H36" s="1390"/>
      <x:c r="I36" s="1390"/>
      <x:c r="J36" s="1390"/>
      <x:c r="K36" s="1390"/>
      <x:c r="L36" s="1391"/>
      <x:c r="M36" s="1391"/>
      <x:c r="N36" s="1391"/>
      <x:c r="O36" s="1392"/>
      <x:c r="P36" s="1392"/>
      <x:c r="Q36" s="1393"/>
      <x:c r="R36" s="1355"/>
      <x:c r="S36" s="1355"/>
      <x:c r="T36" s="1355"/>
      <x:c r="U36" s="1355"/>
      <x:c r="V36" s="1355"/>
      <x:c r="W36" s="1355"/>
      <x:c r="X36" s="1355"/>
      <x:c r="Y36" s="1355"/>
      <x:c r="Z36" s="1355"/>
      <x:c r="AA36" s="1355"/>
      <x:c r="AB36" s="1355"/>
      <x:c r="AC36" s="1355"/>
      <x:c r="AD36" s="1394"/>
      <x:c r="AE36" s="1355"/>
      <x:c r="AF36" s="1355"/>
      <x:c r="AG36" s="1355"/>
      <x:c r="AH36" s="1355"/>
      <x:c r="AI36" s="1355"/>
      <x:c r="AJ36" s="1355"/>
      <x:c r="AK36" s="1355"/>
      <x:c r="AL36" s="1355"/>
      <x:c r="AM36" s="1355"/>
      <x:c r="AN36" s="1355"/>
      <x:c r="AO36" s="1355"/>
      <x:c r="AP36" s="1355"/>
      <x:c r="AQ36" s="1355"/>
      <x:c r="AR36" s="1355"/>
      <x:c r="AS36" s="1355"/>
      <x:c r="AT36" s="1355"/>
      <x:c r="AU36" s="1355"/>
      <x:c r="AV36" s="1355"/>
      <x:c r="AW36" s="1355"/>
      <x:c r="AX36" s="1355"/>
      <x:c r="AY36" s="1355"/>
      <x:c r="AZ36" s="1355"/>
      <x:c r="BA36" s="1355"/>
      <x:c r="BB36" s="1355"/>
      <x:c r="BC36" s="1355"/>
      <x:c r="BD36" s="1355"/>
      <x:c r="BE36" s="1355"/>
      <x:c r="BF36" s="1355"/>
      <x:c r="BG36" s="1355"/>
      <x:c r="BH36" s="1355"/>
      <x:c r="BI36" s="1355"/>
      <x:c r="BJ36" s="1355"/>
      <x:c r="BK36" s="1355"/>
      <x:c r="BL36" s="1355"/>
      <x:c r="BM36" s="1355"/>
      <x:c r="BN36" s="1355"/>
      <x:c r="BO36" s="1355"/>
      <x:c r="BP36" s="1355"/>
      <x:c r="BQ36" s="1355"/>
      <x:c r="BR36" s="1355"/>
      <x:c r="BS36" s="1355"/>
      <x:c r="BT36" s="1355"/>
      <x:c r="BU36" s="1355"/>
      <x:c r="BV36" s="1355"/>
      <x:c r="BW36" s="1355"/>
      <x:c r="BX36" s="1355"/>
      <x:c r="BY36" s="1355"/>
      <x:c r="BZ36" s="1355"/>
      <x:c r="CA36" s="1355"/>
      <x:c r="CB36" s="1355"/>
      <x:c r="CC36" s="1355"/>
      <x:c r="CD36" s="1356"/>
      <x:c r="CE36" s="1349"/>
      <x:c r="CF36" s="1349"/>
    </x:row>
    <x:row r="37" spans="2:84" s="1283" customFormat="1" ht="24" customHeight="1">
      <x:c r="B37" s="2775" t="s">
        <x:v>1246</x:v>
      </x:c>
      <x:c r="C37" s="2775"/>
      <x:c r="D37" s="2775"/>
      <x:c r="E37" s="2775"/>
      <x:c r="F37" s="2775"/>
      <x:c r="G37" s="2775"/>
      <x:c r="H37" s="2775"/>
      <x:c r="I37" s="2775"/>
      <x:c r="J37" s="2775"/>
      <x:c r="K37" s="2775"/>
      <x:c r="L37" s="2775"/>
      <x:c r="M37" s="2775"/>
      <x:c r="N37" s="2775"/>
      <x:c r="O37" s="2775"/>
      <x:c r="P37" s="2775"/>
      <x:c r="Q37" s="2775"/>
      <x:c r="R37" s="2775"/>
      <x:c r="S37" s="2775"/>
      <x:c r="T37" s="2775"/>
      <x:c r="U37" s="2775"/>
      <x:c r="V37" s="2775"/>
      <x:c r="W37" s="2775"/>
      <x:c r="X37" s="2775"/>
      <x:c r="Y37" s="2775"/>
      <x:c r="Z37" s="2775"/>
      <x:c r="AA37" s="2775"/>
      <x:c r="AB37" s="2775"/>
      <x:c r="AC37" s="2775"/>
      <x:c r="AD37" s="2775"/>
      <x:c r="AE37" s="2775"/>
      <x:c r="AF37" s="2775"/>
      <x:c r="AG37" s="2775"/>
      <x:c r="AH37" s="2775"/>
      <x:c r="AI37" s="2775"/>
      <x:c r="AJ37" s="2775"/>
      <x:c r="AK37" s="2775"/>
      <x:c r="AL37" s="2775"/>
      <x:c r="AM37" s="2775"/>
      <x:c r="AN37" s="2775"/>
      <x:c r="AO37" s="2775"/>
      <x:c r="AP37" s="2775"/>
      <x:c r="AQ37" s="2775"/>
      <x:c r="AR37" s="2775"/>
      <x:c r="AS37" s="2775"/>
      <x:c r="AT37" s="2775"/>
      <x:c r="AU37" s="2775"/>
      <x:c r="AV37" s="2775"/>
      <x:c r="AW37" s="2775"/>
      <x:c r="AX37" s="2775"/>
      <x:c r="AY37" s="2775"/>
      <x:c r="AZ37" s="2775"/>
      <x:c r="BA37" s="2775"/>
      <x:c r="BB37" s="2775"/>
      <x:c r="BC37" s="2775"/>
      <x:c r="BD37" s="2775"/>
      <x:c r="BE37" s="2775"/>
      <x:c r="BF37" s="2775"/>
      <x:c r="BG37" s="2775"/>
      <x:c r="BH37" s="1440"/>
      <x:c r="BI37" s="1440"/>
      <x:c r="BJ37" s="1440"/>
      <x:c r="BK37" s="1440"/>
      <x:c r="BL37" s="1440"/>
      <x:c r="BM37" s="1440"/>
      <x:c r="BN37" s="1440"/>
      <x:c r="BO37" s="1440"/>
      <x:c r="BP37" s="1440"/>
      <x:c r="BQ37" s="1440"/>
      <x:c r="BR37" s="1440"/>
      <x:c r="BS37" s="1440"/>
      <x:c r="BT37" s="1440"/>
      <x:c r="BU37" s="1440"/>
      <x:c r="BV37" s="1440"/>
      <x:c r="BW37" s="1440"/>
      <x:c r="BX37" s="1440"/>
      <x:c r="BY37" s="1440"/>
      <x:c r="BZ37" s="1440"/>
      <x:c r="CA37" s="1440"/>
      <x:c r="CB37" s="1440"/>
      <x:c r="CC37" s="1440"/>
      <x:c r="CD37" s="1441"/>
      <x:c r="CE37" s="1349"/>
      <x:c r="CF37" s="1349"/>
    </x:row>
    <x:row r="38" spans="2:84" s="1283" customFormat="1" ht="3" customHeight="1">
      <x:c r="B38" s="1447"/>
      <x:c r="C38" s="1447"/>
      <x:c r="D38" s="1448"/>
      <x:c r="E38" s="1448"/>
      <x:c r="F38" s="1448"/>
      <x:c r="G38" s="1448"/>
      <x:c r="H38" s="1448"/>
      <x:c r="I38" s="1449"/>
      <x:c r="J38" s="1442"/>
      <x:c r="K38" s="1442"/>
      <x:c r="L38" s="1442"/>
      <x:c r="M38" s="1449"/>
      <x:c r="N38" s="1443"/>
      <x:c r="O38" s="1443"/>
      <x:c r="P38" s="1443"/>
      <x:c r="Q38" s="1444"/>
      <x:c r="R38" s="1445"/>
      <x:c r="S38" s="1445"/>
      <x:c r="T38" s="1445"/>
      <x:c r="U38" s="1445"/>
      <x:c r="V38" s="1445"/>
      <x:c r="W38" s="1445"/>
      <x:c r="X38" s="1445"/>
      <x:c r="Y38" s="1445"/>
      <x:c r="Z38" s="1445"/>
      <x:c r="AA38" s="1445"/>
      <x:c r="AB38" s="1445"/>
      <x:c r="AC38" s="1445"/>
      <x:c r="AD38" s="1445"/>
      <x:c r="AE38" s="1445"/>
      <x:c r="AF38" s="1445"/>
      <x:c r="AG38" s="1445"/>
      <x:c r="AH38" s="1445"/>
      <x:c r="AI38" s="1445"/>
      <x:c r="AJ38" s="1445"/>
      <x:c r="AK38" s="1445"/>
      <x:c r="AL38" s="1445"/>
      <x:c r="AM38" s="1445"/>
      <x:c r="AN38" s="1445"/>
      <x:c r="AO38" s="1445"/>
      <x:c r="AP38" s="1445"/>
      <x:c r="AQ38" s="1445"/>
      <x:c r="AR38" s="1445"/>
      <x:c r="AS38" s="1445"/>
      <x:c r="AT38" s="1445"/>
      <x:c r="AU38" s="1445"/>
      <x:c r="AV38" s="1445"/>
      <x:c r="AW38" s="1445"/>
      <x:c r="AX38" s="1445"/>
      <x:c r="AY38" s="1445"/>
      <x:c r="AZ38" s="1445"/>
      <x:c r="BA38" s="1445"/>
      <x:c r="BB38" s="1445"/>
      <x:c r="BC38" s="1445"/>
      <x:c r="BD38" s="1445"/>
      <x:c r="BE38" s="1445"/>
      <x:c r="BF38" s="1445"/>
      <x:c r="BG38" s="1445"/>
      <x:c r="BH38" s="1445"/>
      <x:c r="BI38" s="1445"/>
      <x:c r="BJ38" s="1445"/>
      <x:c r="BK38" s="1445"/>
      <x:c r="BL38" s="1445"/>
      <x:c r="BM38" s="1445"/>
      <x:c r="BN38" s="1445"/>
      <x:c r="BO38" s="1445"/>
      <x:c r="BP38" s="1445"/>
      <x:c r="BQ38" s="1445"/>
      <x:c r="BR38" s="1445"/>
      <x:c r="BS38" s="1445"/>
      <x:c r="BT38" s="1445"/>
      <x:c r="BU38" s="1445"/>
      <x:c r="BV38" s="1445"/>
      <x:c r="BW38" s="1445"/>
      <x:c r="BX38" s="1445"/>
      <x:c r="BY38" s="1445"/>
      <x:c r="BZ38" s="1445"/>
      <x:c r="CA38" s="1445"/>
      <x:c r="CB38" s="1445"/>
      <x:c r="CC38" s="1445"/>
      <x:c r="CD38" s="1441"/>
      <x:c r="CE38" s="1349"/>
      <x:c r="CF38" s="1349"/>
    </x:row>
    <x:row r="39" spans="2:84" s="1396" customFormat="1" ht="19" customHeight="1">
      <x:c r="B39" s="2753" t="s">
        <x:v>1247</x:v>
      </x:c>
      <x:c r="C39" s="2754"/>
      <x:c r="D39" s="2754"/>
      <x:c r="E39" s="2754"/>
      <x:c r="F39" s="2754"/>
      <x:c r="G39" s="2754"/>
      <x:c r="H39" s="2754"/>
      <x:c r="I39" s="2754"/>
      <x:c r="J39" s="2754"/>
      <x:c r="K39" s="2754"/>
      <x:c r="L39" s="2754"/>
      <x:c r="M39" s="2754"/>
      <x:c r="N39" s="2754"/>
      <x:c r="O39" s="2754"/>
      <x:c r="P39" s="2754"/>
      <x:c r="Q39" s="2754"/>
      <x:c r="R39" s="2754"/>
      <x:c r="S39" s="2754"/>
      <x:c r="T39" s="2754"/>
      <x:c r="U39" s="2754"/>
      <x:c r="V39" s="2754"/>
      <x:c r="W39" s="2754"/>
      <x:c r="X39" s="2754"/>
      <x:c r="Y39" s="2754"/>
      <x:c r="Z39" s="2754"/>
      <x:c r="AA39" s="2754"/>
      <x:c r="AB39" s="2754"/>
      <x:c r="AC39" s="2754"/>
      <x:c r="AD39" s="2754"/>
      <x:c r="AE39" s="2754"/>
      <x:c r="AF39" s="2754"/>
      <x:c r="AG39" s="2754"/>
      <x:c r="AH39" s="2754"/>
      <x:c r="AI39" s="2754"/>
      <x:c r="AJ39" s="2754"/>
      <x:c r="AK39" s="2754"/>
      <x:c r="AL39" s="2754"/>
      <x:c r="AM39" s="2754"/>
      <x:c r="AN39" s="2754"/>
      <x:c r="AO39" s="2754"/>
      <x:c r="AP39" s="2754"/>
      <x:c r="AQ39" s="2754"/>
      <x:c r="AR39" s="2754"/>
      <x:c r="AS39" s="2754"/>
      <x:c r="AT39" s="2754"/>
      <x:c r="AU39" s="2754"/>
      <x:c r="AV39" s="2754"/>
      <x:c r="AW39" s="2754"/>
      <x:c r="AX39" s="2754"/>
      <x:c r="AY39" s="2754"/>
      <x:c r="AZ39" s="2754"/>
      <x:c r="BA39" s="2754"/>
      <x:c r="BB39" s="2754"/>
      <x:c r="BC39" s="2754"/>
      <x:c r="BD39" s="2754"/>
      <x:c r="BE39" s="2754"/>
      <x:c r="BF39" s="2754"/>
      <x:c r="BG39" s="2754"/>
      <x:c r="BH39" s="2754"/>
      <x:c r="BI39" s="2754"/>
      <x:c r="BJ39" s="2754"/>
      <x:c r="BK39" s="2754"/>
      <x:c r="BL39" s="2754"/>
      <x:c r="BM39" s="2755"/>
      <x:c r="BN39" s="2756" t="s">
        <x:v>1315</x:v>
      </x:c>
      <x:c r="BO39" s="2757"/>
      <x:c r="BP39" s="2757"/>
      <x:c r="BQ39" s="2757"/>
      <x:c r="BR39" s="2757"/>
      <x:c r="BS39" s="2757"/>
      <x:c r="BT39" s="2757"/>
      <x:c r="BU39" s="2757"/>
      <x:c r="BV39" s="2757"/>
      <x:c r="BW39" s="2757"/>
      <x:c r="BX39" s="2757"/>
      <x:c r="BY39" s="2757"/>
      <x:c r="BZ39" s="2757"/>
      <x:c r="CA39" s="2757"/>
      <x:c r="CB39" s="2757"/>
      <x:c r="CC39" s="2757"/>
      <x:c r="CD39" s="2758"/>
      <x:c r="CE39" s="1395"/>
      <x:c r="CF39" s="1395"/>
    </x:row>
    <x:row r="40" spans="2:84" s="1396" customFormat="1" ht="3" customHeight="1">
      <x:c r="B40" s="1450"/>
      <x:c r="C40" s="1451"/>
      <x:c r="D40" s="1451"/>
      <x:c r="E40" s="1451"/>
      <x:c r="F40" s="1451"/>
      <x:c r="G40" s="1451"/>
      <x:c r="H40" s="1451"/>
      <x:c r="I40" s="1451"/>
      <x:c r="J40" s="1451"/>
      <x:c r="K40" s="1451"/>
      <x:c r="L40" s="1451"/>
      <x:c r="M40" s="1451"/>
      <x:c r="N40" s="1451"/>
      <x:c r="O40" s="1451"/>
      <x:c r="P40" s="1451"/>
      <x:c r="Q40" s="1451"/>
      <x:c r="R40" s="1451"/>
      <x:c r="S40" s="1451"/>
      <x:c r="T40" s="1451"/>
      <x:c r="U40" s="1451"/>
      <x:c r="V40" s="1451"/>
      <x:c r="W40" s="1451"/>
      <x:c r="X40" s="1451"/>
      <x:c r="Y40" s="1451"/>
      <x:c r="Z40" s="1451"/>
      <x:c r="AA40" s="1451"/>
      <x:c r="AB40" s="1451"/>
      <x:c r="AC40" s="1451"/>
      <x:c r="AD40" s="1452"/>
      <x:c r="AE40" s="1452"/>
      <x:c r="AF40" s="1452"/>
      <x:c r="AG40" s="1452"/>
      <x:c r="AH40" s="1452"/>
      <x:c r="AI40" s="1452"/>
      <x:c r="AJ40" s="1452"/>
      <x:c r="AK40" s="1452"/>
      <x:c r="AL40" s="1452"/>
      <x:c r="AM40" s="1452"/>
      <x:c r="AN40" s="1452"/>
      <x:c r="AO40" s="1452"/>
      <x:c r="AP40" s="1452"/>
      <x:c r="AQ40" s="1452"/>
      <x:c r="AR40" s="1452"/>
      <x:c r="AS40" s="1452"/>
      <x:c r="AT40" s="1452"/>
      <x:c r="AU40" s="1452"/>
      <x:c r="AV40" s="1452"/>
      <x:c r="AW40" s="1452"/>
      <x:c r="AX40" s="1452"/>
      <x:c r="AY40" s="1452"/>
      <x:c r="AZ40" s="1452"/>
      <x:c r="BA40" s="1452"/>
      <x:c r="BB40" s="1452"/>
      <x:c r="BC40" s="1452"/>
      <x:c r="BD40" s="1452"/>
      <x:c r="BE40" s="1452"/>
      <x:c r="BF40" s="1452"/>
      <x:c r="BG40" s="1452"/>
      <x:c r="BH40" s="1452"/>
      <x:c r="BI40" s="1452"/>
      <x:c r="BJ40" s="1452"/>
      <x:c r="BK40" s="1452"/>
      <x:c r="BL40" s="1452"/>
      <x:c r="BM40" s="1452"/>
      <x:c r="BN40" s="1453"/>
      <x:c r="BO40" s="1454"/>
      <x:c r="BP40" s="1454"/>
      <x:c r="BQ40" s="1454"/>
      <x:c r="BR40" s="1454"/>
      <x:c r="BS40" s="1454"/>
      <x:c r="BT40" s="1454"/>
      <x:c r="BU40" s="1454"/>
      <x:c r="BV40" s="1454"/>
      <x:c r="BW40" s="1454"/>
      <x:c r="BX40" s="1454"/>
      <x:c r="BY40" s="1454"/>
      <x:c r="BZ40" s="1454"/>
      <x:c r="CA40" s="1454"/>
      <x:c r="CB40" s="1454"/>
      <x:c r="CC40" s="1454"/>
      <x:c r="CD40" s="1455"/>
      <x:c r="CE40" s="1395"/>
      <x:c r="CF40" s="1395"/>
    </x:row>
    <x:row r="41" spans="2:84" s="1397" customFormat="1" ht="17.25" customHeight="1">
      <x:c r="B41" s="2759" t="s">
        <x:v>1248</x:v>
      </x:c>
      <x:c r="C41" s="2760"/>
      <x:c r="D41" s="2760"/>
      <x:c r="E41" s="2760"/>
      <x:c r="F41" s="2760"/>
      <x:c r="G41" s="2760"/>
      <x:c r="H41" s="2760"/>
      <x:c r="I41" s="2760"/>
      <x:c r="J41" s="2760"/>
      <x:c r="K41" s="2760"/>
      <x:c r="L41" s="2760"/>
      <x:c r="M41" s="1456" t="s">
        <x:v>26</x:v>
      </x:c>
      <x:c r="N41" s="1456"/>
      <x:c r="O41" s="2756"/>
      <x:c r="P41" s="2757"/>
      <x:c r="Q41" s="2758"/>
      <x:c r="R41" s="2761" t="s">
        <x:v>1249</x:v>
      </x:c>
      <x:c r="S41" s="2762"/>
      <x:c r="T41" s="2762"/>
      <x:c r="U41" s="2762"/>
      <x:c r="V41" s="2762"/>
      <x:c r="W41" s="2762"/>
      <x:c r="X41" s="2762"/>
      <x:c r="Y41" s="2762"/>
      <x:c r="Z41" s="1456"/>
      <x:c r="AA41" s="2756"/>
      <x:c r="AB41" s="2757"/>
      <x:c r="AC41" s="2757"/>
      <x:c r="AD41" s="2758"/>
      <x:c r="AE41" s="2759" t="s">
        <x:v>1250</x:v>
      </x:c>
      <x:c r="AF41" s="2760"/>
      <x:c r="AG41" s="2760"/>
      <x:c r="AH41" s="2760"/>
      <x:c r="AI41" s="2760"/>
      <x:c r="AJ41" s="2760"/>
      <x:c r="AK41" s="2760"/>
      <x:c r="AL41" s="2760"/>
      <x:c r="AM41" s="2760"/>
      <x:c r="AN41" s="2760"/>
      <x:c r="AO41" s="1446"/>
      <x:c r="AP41" s="1446"/>
      <x:c r="AQ41" s="1446"/>
      <x:c r="AR41" s="1446"/>
      <x:c r="AS41" s="1446"/>
      <x:c r="AT41" s="1446"/>
      <x:c r="AU41" s="1446"/>
      <x:c r="AV41" s="1456"/>
      <x:c r="AW41" s="1456"/>
      <x:c r="AX41" s="1456"/>
      <x:c r="AY41" s="1456"/>
      <x:c r="AZ41" s="1456"/>
      <x:c r="BA41" s="1456"/>
      <x:c r="BB41" s="1456"/>
      <x:c r="BC41" s="1456"/>
      <x:c r="BD41" s="1456"/>
      <x:c r="BE41" s="1456"/>
      <x:c r="BF41" s="2762"/>
      <x:c r="BG41" s="2762"/>
      <x:c r="BH41" s="2762"/>
      <x:c r="BI41" s="2762"/>
      <x:c r="BJ41" s="2762"/>
      <x:c r="BK41" s="2762"/>
      <x:c r="BL41" s="2762"/>
      <x:c r="BM41" s="2762"/>
      <x:c r="BN41" s="2761"/>
      <x:c r="BO41" s="2762"/>
      <x:c r="BP41" s="2762"/>
      <x:c r="BQ41" s="2762"/>
      <x:c r="BR41" s="2762"/>
      <x:c r="BS41" s="2762"/>
      <x:c r="BT41" s="2762"/>
      <x:c r="BU41" s="2762"/>
      <x:c r="BV41" s="2762"/>
      <x:c r="BW41" s="2762"/>
      <x:c r="BX41" s="2762"/>
      <x:c r="BY41" s="2762"/>
      <x:c r="BZ41" s="2762"/>
      <x:c r="CA41" s="2762"/>
      <x:c r="CB41" s="2762"/>
      <x:c r="CC41" s="2762"/>
      <x:c r="CD41" s="2763"/>
      <x:c r="CE41" s="1398"/>
      <x:c r="CF41" s="1398"/>
    </x:row>
    <x:row r="42" spans="2:84" s="1397" customFormat="1" ht="3" customHeight="1">
      <x:c r="B42" s="1399"/>
      <x:c r="C42" s="1400"/>
      <x:c r="D42" s="1400"/>
      <x:c r="E42" s="1400"/>
      <x:c r="F42" s="1400"/>
      <x:c r="G42" s="1400"/>
      <x:c r="H42" s="1400"/>
      <x:c r="I42" s="1400"/>
      <x:c r="J42" s="1400"/>
      <x:c r="K42" s="1400"/>
      <x:c r="L42" s="1400"/>
      <x:c r="M42" s="1400"/>
      <x:c r="N42" s="1400"/>
      <x:c r="O42" s="1400"/>
      <x:c r="P42" s="1400"/>
      <x:c r="Q42" s="1400"/>
      <x:c r="R42" s="1400"/>
      <x:c r="S42" s="1400"/>
      <x:c r="T42" s="1400"/>
      <x:c r="U42" s="1400"/>
      <x:c r="V42" s="1400"/>
      <x:c r="W42" s="1400"/>
      <x:c r="X42" s="1400"/>
      <x:c r="Y42" s="1400"/>
      <x:c r="Z42" s="1400"/>
      <x:c r="AA42" s="1400"/>
      <x:c r="AB42" s="1400"/>
      <x:c r="AC42" s="1400"/>
      <x:c r="AD42" s="1400"/>
      <x:c r="AE42" s="1400"/>
      <x:c r="AF42" s="1400"/>
      <x:c r="AG42" s="1400"/>
      <x:c r="AH42" s="1400"/>
      <x:c r="AI42" s="1400"/>
      <x:c r="AJ42" s="1400"/>
      <x:c r="AK42" s="1400"/>
      <x:c r="AL42" s="1400"/>
      <x:c r="AM42" s="1400"/>
      <x:c r="AN42" s="1400"/>
      <x:c r="AO42" s="1400"/>
      <x:c r="AP42" s="1400"/>
      <x:c r="AQ42" s="1400"/>
      <x:c r="AR42" s="1400"/>
      <x:c r="AS42" s="1400"/>
      <x:c r="AT42" s="1400"/>
      <x:c r="AU42" s="1400"/>
      <x:c r="AV42" s="1400"/>
      <x:c r="AW42" s="1400"/>
      <x:c r="AX42" s="1400"/>
      <x:c r="AY42" s="1400"/>
      <x:c r="AZ42" s="1400"/>
      <x:c r="BA42" s="1400"/>
      <x:c r="BB42" s="1400"/>
      <x:c r="BC42" s="1400"/>
      <x:c r="BD42" s="1400"/>
      <x:c r="BE42" s="1400"/>
      <x:c r="BF42" s="1400"/>
      <x:c r="BG42" s="1401"/>
      <x:c r="BH42" s="1402"/>
      <x:c r="BI42" s="1402"/>
      <x:c r="BJ42" s="1402"/>
      <x:c r="BK42" s="1402"/>
      <x:c r="BL42" s="1402"/>
      <x:c r="BM42" s="1402"/>
      <x:c r="BN42" s="1403"/>
      <x:c r="BO42" s="1404"/>
      <x:c r="BP42" s="1404"/>
      <x:c r="BQ42" s="1404"/>
      <x:c r="BR42" s="1404"/>
      <x:c r="BS42" s="1404"/>
      <x:c r="BT42" s="1404"/>
      <x:c r="BU42" s="1404"/>
      <x:c r="BV42" s="1404"/>
      <x:c r="BW42" s="1404"/>
      <x:c r="BX42" s="1404"/>
      <x:c r="BY42" s="1404"/>
      <x:c r="BZ42" s="1404"/>
      <x:c r="CA42" s="1404"/>
      <x:c r="CB42" s="1404"/>
      <x:c r="CC42" s="1404"/>
      <x:c r="CD42" s="1405"/>
      <x:c r="CE42" s="1398"/>
      <x:c r="CF42" s="1398"/>
    </x:row>
    <x:row r="43" spans="2:84" s="1397" customFormat="1" ht="20.149999999999999" customHeight="1">
      <x:c r="B43" s="2748" t="s">
        <x:v>776</x:v>
      </x:c>
      <x:c r="C43" s="2749"/>
      <x:c r="D43" s="2749"/>
      <x:c r="E43" s="2749"/>
      <x:c r="F43" s="2749"/>
      <x:c r="G43" s="2749"/>
      <x:c r="H43" s="2749"/>
      <x:c r="I43" s="2749"/>
      <x:c r="J43" s="2749"/>
      <x:c r="K43" s="2749"/>
      <x:c r="L43" s="2749"/>
      <x:c r="M43" s="2749"/>
      <x:c r="N43" s="2749"/>
      <x:c r="O43" s="2749"/>
      <x:c r="P43" s="2749"/>
      <x:c r="Q43" s="2749"/>
      <x:c r="R43" s="2749"/>
      <x:c r="S43" s="2749"/>
      <x:c r="T43" s="2749"/>
      <x:c r="U43" s="1406"/>
      <x:c r="V43" s="1406"/>
      <x:c r="W43" s="1406"/>
      <x:c r="X43" s="1406"/>
      <x:c r="Y43" s="1406"/>
      <x:c r="Z43" s="1406"/>
      <x:c r="AA43" s="1406"/>
      <x:c r="AB43" s="1406"/>
      <x:c r="AC43" s="1406"/>
      <x:c r="AD43" s="1406"/>
      <x:c r="AE43" s="1406"/>
      <x:c r="AF43" s="1406"/>
      <x:c r="AG43" s="1406"/>
      <x:c r="AH43" s="1406"/>
      <x:c r="AI43" s="1406"/>
      <x:c r="AJ43" s="1406"/>
      <x:c r="AK43" s="1406"/>
      <x:c r="AL43" s="1406"/>
      <x:c r="AM43" s="1406"/>
      <x:c r="AN43" s="1406"/>
      <x:c r="AO43" s="1406"/>
      <x:c r="AP43" s="1406"/>
      <x:c r="AQ43" s="1406"/>
      <x:c r="AR43" s="1406"/>
      <x:c r="AS43" s="1406"/>
      <x:c r="AT43" s="1406"/>
      <x:c r="AU43" s="1406"/>
      <x:c r="AV43" s="1406"/>
      <x:c r="AW43" s="1406"/>
      <x:c r="AX43" s="1406"/>
      <x:c r="AY43" s="1406"/>
      <x:c r="AZ43" s="1406"/>
      <x:c r="BA43" s="1406"/>
      <x:c r="BB43" s="1406"/>
      <x:c r="BC43" s="1406"/>
      <x:c r="BD43" s="1406"/>
      <x:c r="BE43" s="1406"/>
      <x:c r="BF43" s="1406"/>
      <x:c r="BG43" s="1407"/>
      <x:c r="BH43" s="1408"/>
      <x:c r="BI43" s="1408"/>
      <x:c r="BJ43" s="1408"/>
      <x:c r="BK43" s="1408"/>
      <x:c r="BL43" s="1408"/>
      <x:c r="BM43" s="1408"/>
      <x:c r="BN43" s="2750"/>
      <x:c r="BO43" s="2751"/>
      <x:c r="BP43" s="2751"/>
      <x:c r="BQ43" s="2751"/>
      <x:c r="BR43" s="2751"/>
      <x:c r="BS43" s="2751"/>
      <x:c r="BT43" s="2751"/>
      <x:c r="BU43" s="2751"/>
      <x:c r="BV43" s="2751"/>
      <x:c r="BW43" s="2751"/>
      <x:c r="BX43" s="2751"/>
      <x:c r="BY43" s="2751"/>
      <x:c r="BZ43" s="2751"/>
      <x:c r="CA43" s="2751"/>
      <x:c r="CB43" s="2751"/>
      <x:c r="CC43" s="2751"/>
      <x:c r="CD43" s="2752"/>
      <x:c r="CE43" s="1398"/>
      <x:c r="CF43" s="1398"/>
    </x:row>
    <x:row r="44" spans="2:84" s="1396" customFormat="1" ht="20.149999999999999" customHeight="1">
      <x:c r="B44" s="2724" t="s">
        <x:v>386</x:v>
      </x:c>
      <x:c r="C44" s="2725"/>
      <x:c r="D44" s="2726" t="s">
        <x:v>1316</x:v>
      </x:c>
      <x:c r="E44" s="2727"/>
      <x:c r="F44" s="2727"/>
      <x:c r="G44" s="2727"/>
      <x:c r="H44" s="2727"/>
      <x:c r="I44" s="2727"/>
      <x:c r="J44" s="2727"/>
      <x:c r="K44" s="2727"/>
      <x:c r="L44" s="2727"/>
      <x:c r="M44" s="2727"/>
      <x:c r="N44" s="2727"/>
      <x:c r="O44" s="2727"/>
      <x:c r="P44" s="2727"/>
      <x:c r="Q44" s="2727"/>
      <x:c r="R44" s="2727"/>
      <x:c r="S44" s="2727"/>
      <x:c r="T44" s="2727"/>
      <x:c r="U44" s="2727"/>
      <x:c r="V44" s="2727"/>
      <x:c r="W44" s="2727"/>
      <x:c r="X44" s="2727"/>
      <x:c r="Y44" s="2727"/>
      <x:c r="Z44" s="2727"/>
      <x:c r="AA44" s="2727"/>
      <x:c r="AB44" s="2727"/>
      <x:c r="AC44" s="2727"/>
      <x:c r="AD44" s="2727"/>
      <x:c r="AE44" s="2727"/>
      <x:c r="AF44" s="2727"/>
      <x:c r="AG44" s="2727"/>
      <x:c r="AH44" s="2727"/>
      <x:c r="AI44" s="2727"/>
      <x:c r="AJ44" s="2727"/>
      <x:c r="AK44" s="2727"/>
      <x:c r="AL44" s="2727"/>
      <x:c r="AM44" s="2727"/>
      <x:c r="AN44" s="2727"/>
      <x:c r="AO44" s="2727"/>
      <x:c r="AP44" s="2727"/>
      <x:c r="AQ44" s="2727"/>
      <x:c r="AR44" s="2727"/>
      <x:c r="AS44" s="2727"/>
      <x:c r="AT44" s="2727"/>
      <x:c r="AU44" s="2727"/>
      <x:c r="AV44" s="2727"/>
      <x:c r="AW44" s="2727"/>
      <x:c r="AX44" s="2727"/>
      <x:c r="AY44" s="2727"/>
      <x:c r="AZ44" s="2727"/>
      <x:c r="BA44" s="2727"/>
      <x:c r="BB44" s="2727"/>
      <x:c r="BC44" s="2727"/>
      <x:c r="BD44" s="2727"/>
      <x:c r="BE44" s="2727"/>
      <x:c r="BF44" s="2727"/>
      <x:c r="BG44" s="2727"/>
      <x:c r="BH44" s="2727"/>
      <x:c r="BI44" s="2727"/>
      <x:c r="BJ44" s="2727"/>
      <x:c r="BK44" s="2727"/>
      <x:c r="BL44" s="2727"/>
      <x:c r="BM44" s="2735"/>
      <x:c r="BN44" s="2733">
        <x:f>'GENERAL INFO'!G118</x:f>
        <x:v>0</x:v>
      </x:c>
      <x:c r="BO44" s="2734"/>
      <x:c r="BP44" s="2734"/>
      <x:c r="BQ44" s="2734"/>
      <x:c r="BR44" s="2734"/>
      <x:c r="BS44" s="2734"/>
      <x:c r="BT44" s="2734"/>
      <x:c r="BU44" s="2734"/>
      <x:c r="BV44" s="2734"/>
      <x:c r="BW44" s="2734"/>
      <x:c r="BX44" s="2734"/>
      <x:c r="BY44" s="2734"/>
      <x:c r="BZ44" s="2734"/>
      <x:c r="CA44" s="2734"/>
      <x:c r="CB44" s="2734"/>
      <x:c r="CC44" s="2734"/>
      <x:c r="CD44" s="1409"/>
      <x:c r="CE44" s="1410"/>
      <x:c r="CF44" s="1410"/>
    </x:row>
    <x:row r="45" spans="2:84" s="1396" customFormat="1" ht="20.149999999999999" customHeight="1">
      <x:c r="B45" s="2724" t="s">
        <x:v>387</x:v>
      </x:c>
      <x:c r="C45" s="2725"/>
      <x:c r="D45" s="2743" t="s">
        <x:v>777</x:v>
      </x:c>
      <x:c r="E45" s="2744"/>
      <x:c r="F45" s="2744"/>
      <x:c r="G45" s="2744"/>
      <x:c r="H45" s="2744"/>
      <x:c r="I45" s="2744"/>
      <x:c r="J45" s="2744"/>
      <x:c r="K45" s="2744"/>
      <x:c r="L45" s="2744"/>
      <x:c r="M45" s="2744"/>
      <x:c r="N45" s="2744"/>
      <x:c r="O45" s="2744"/>
      <x:c r="P45" s="2744"/>
      <x:c r="Q45" s="2744"/>
      <x:c r="R45" s="2744"/>
      <x:c r="S45" s="2744"/>
      <x:c r="T45" s="2744"/>
      <x:c r="U45" s="2744"/>
      <x:c r="V45" s="2744"/>
      <x:c r="W45" s="1457"/>
      <x:c r="X45" s="1457"/>
      <x:c r="Y45" s="1457"/>
      <x:c r="Z45" s="1457"/>
      <x:c r="AA45" s="1457"/>
      <x:c r="AB45" s="1457"/>
      <x:c r="AC45" s="1457"/>
      <x:c r="AD45" s="1457"/>
      <x:c r="AE45" s="1457"/>
      <x:c r="AF45" s="1457"/>
      <x:c r="AG45" s="1457"/>
      <x:c r="AH45" s="1457"/>
      <x:c r="AI45" s="1457"/>
      <x:c r="AJ45" s="1457"/>
      <x:c r="AK45" s="1457"/>
      <x:c r="AL45" s="1457"/>
      <x:c r="AM45" s="1457"/>
      <x:c r="AN45" s="1458"/>
      <x:c r="AO45" s="1458"/>
      <x:c r="AP45" s="1458"/>
      <x:c r="AQ45" s="1458"/>
      <x:c r="AR45" s="1458"/>
      <x:c r="AS45" s="1458"/>
      <x:c r="AT45" s="1458"/>
      <x:c r="AU45" s="1458"/>
      <x:c r="AV45" s="1458"/>
      <x:c r="AW45" s="1458"/>
      <x:c r="AX45" s="1458"/>
      <x:c r="AY45" s="1458"/>
      <x:c r="AZ45" s="1458"/>
      <x:c r="BA45" s="1458"/>
      <x:c r="BB45" s="1458"/>
      <x:c r="BC45" s="1458"/>
      <x:c r="BD45" s="1458"/>
      <x:c r="BE45" s="1458"/>
      <x:c r="BF45" s="1458"/>
      <x:c r="BG45" s="1458"/>
      <x:c r="BH45" s="1458"/>
      <x:c r="BI45" s="1458"/>
      <x:c r="BJ45" s="1458"/>
      <x:c r="BK45" s="1458"/>
      <x:c r="BL45" s="1458"/>
      <x:c r="BM45" s="1458"/>
      <x:c r="BN45" s="2733">
        <x:f>'GENERAL INFO'!G119</x:f>
        <x:v>0</x:v>
      </x:c>
      <x:c r="BO45" s="2734"/>
      <x:c r="BP45" s="2734"/>
      <x:c r="BQ45" s="2734"/>
      <x:c r="BR45" s="2734"/>
      <x:c r="BS45" s="2734"/>
      <x:c r="BT45" s="2734"/>
      <x:c r="BU45" s="2734"/>
      <x:c r="BV45" s="2734"/>
      <x:c r="BW45" s="2734"/>
      <x:c r="BX45" s="2734"/>
      <x:c r="BY45" s="2734"/>
      <x:c r="BZ45" s="2734"/>
      <x:c r="CA45" s="2734"/>
      <x:c r="CB45" s="2734"/>
      <x:c r="CC45" s="2734"/>
      <x:c r="CD45" s="1411"/>
      <x:c r="CE45" s="1410"/>
      <x:c r="CF45" s="1410"/>
    </x:row>
    <x:row r="46" spans="2:84" s="1396" customFormat="1" ht="20.149999999999999" customHeight="1">
      <x:c r="B46" s="2724" t="s">
        <x:v>388</x:v>
      </x:c>
      <x:c r="C46" s="2725"/>
      <x:c r="D46" s="2743" t="s">
        <x:v>1251</x:v>
      </x:c>
      <x:c r="E46" s="2744"/>
      <x:c r="F46" s="2744"/>
      <x:c r="G46" s="2744"/>
      <x:c r="H46" s="2744"/>
      <x:c r="I46" s="2744"/>
      <x:c r="J46" s="2744"/>
      <x:c r="K46" s="2744"/>
      <x:c r="L46" s="2744"/>
      <x:c r="M46" s="2744"/>
      <x:c r="N46" s="2744"/>
      <x:c r="O46" s="2744"/>
      <x:c r="P46" s="2744"/>
      <x:c r="Q46" s="2744"/>
      <x:c r="R46" s="2744"/>
      <x:c r="S46" s="2744"/>
      <x:c r="T46" s="2744"/>
      <x:c r="U46" s="2744"/>
      <x:c r="V46" s="2744"/>
      <x:c r="W46" s="2744"/>
      <x:c r="X46" s="2744"/>
      <x:c r="Y46" s="2744"/>
      <x:c r="Z46" s="2744"/>
      <x:c r="AA46" s="2744"/>
      <x:c r="AB46" s="2744"/>
      <x:c r="AC46" s="2744"/>
      <x:c r="AD46" s="2744"/>
      <x:c r="AE46" s="2744"/>
      <x:c r="AF46" s="2744"/>
      <x:c r="AG46" s="2744"/>
      <x:c r="AH46" s="2744"/>
      <x:c r="AI46" s="2744"/>
      <x:c r="AJ46" s="2744"/>
      <x:c r="AK46" s="2744"/>
      <x:c r="AL46" s="2744"/>
      <x:c r="AM46" s="2744"/>
      <x:c r="AN46" s="2744"/>
      <x:c r="AO46" s="2744"/>
      <x:c r="AP46" s="2744"/>
      <x:c r="AQ46" s="2744"/>
      <x:c r="AR46" s="2744"/>
      <x:c r="AS46" s="2744"/>
      <x:c r="AT46" s="2744"/>
      <x:c r="AU46" s="2744"/>
      <x:c r="AV46" s="2744"/>
      <x:c r="AW46" s="1459"/>
      <x:c r="AX46" s="1458"/>
      <x:c r="AY46" s="1458"/>
      <x:c r="AZ46" s="1458"/>
      <x:c r="BA46" s="1458"/>
      <x:c r="BB46" s="1458"/>
      <x:c r="BC46" s="1458"/>
      <x:c r="BD46" s="1458"/>
      <x:c r="BE46" s="1458"/>
      <x:c r="BF46" s="1458"/>
      <x:c r="BG46" s="1458"/>
      <x:c r="BH46" s="1458"/>
      <x:c r="BI46" s="1458"/>
      <x:c r="BJ46" s="1458"/>
      <x:c r="BK46" s="1458"/>
      <x:c r="BL46" s="1458"/>
      <x:c r="BM46" s="1458"/>
      <x:c r="BN46" s="2733">
        <x:f>'GENERAL INFO'!G120</x:f>
        <x:v>0</x:v>
      </x:c>
      <x:c r="BO46" s="2734"/>
      <x:c r="BP46" s="2734"/>
      <x:c r="BQ46" s="2734"/>
      <x:c r="BR46" s="2734"/>
      <x:c r="BS46" s="2734"/>
      <x:c r="BT46" s="2734"/>
      <x:c r="BU46" s="2734"/>
      <x:c r="BV46" s="2734"/>
      <x:c r="BW46" s="2734"/>
      <x:c r="BX46" s="2734"/>
      <x:c r="BY46" s="2734"/>
      <x:c r="BZ46" s="2734"/>
      <x:c r="CA46" s="2734"/>
      <x:c r="CB46" s="2734"/>
      <x:c r="CC46" s="2734"/>
      <x:c r="CD46" s="1411"/>
      <x:c r="CE46" s="1410"/>
      <x:c r="CF46" s="1410"/>
    </x:row>
    <x:row r="47" spans="2:84" s="1396" customFormat="1" ht="20.149999999999999" customHeight="1">
      <x:c r="B47" s="2724" t="s">
        <x:v>389</x:v>
      </x:c>
      <x:c r="C47" s="2725"/>
      <x:c r="D47" s="2743" t="s">
        <x:v>1252</x:v>
      </x:c>
      <x:c r="E47" s="2744"/>
      <x:c r="F47" s="2744"/>
      <x:c r="G47" s="2744"/>
      <x:c r="H47" s="2744"/>
      <x:c r="I47" s="2744"/>
      <x:c r="J47" s="2744"/>
      <x:c r="K47" s="2744"/>
      <x:c r="L47" s="2744"/>
      <x:c r="M47" s="2744"/>
      <x:c r="N47" s="2744"/>
      <x:c r="O47" s="2744"/>
      <x:c r="P47" s="2744"/>
      <x:c r="Q47" s="2744"/>
      <x:c r="R47" s="2744"/>
      <x:c r="S47" s="2744"/>
      <x:c r="T47" s="2744"/>
      <x:c r="U47" s="2744"/>
      <x:c r="V47" s="2744"/>
      <x:c r="W47" s="2744"/>
      <x:c r="X47" s="2744"/>
      <x:c r="Y47" s="2744"/>
      <x:c r="Z47" s="2744"/>
      <x:c r="AA47" s="2744"/>
      <x:c r="AB47" s="2744"/>
      <x:c r="AC47" s="2744"/>
      <x:c r="AD47" s="2744"/>
      <x:c r="AE47" s="2744"/>
      <x:c r="AF47" s="2744"/>
      <x:c r="AG47" s="2744"/>
      <x:c r="AH47" s="2744"/>
      <x:c r="AI47" s="2744"/>
      <x:c r="AJ47" s="2744"/>
      <x:c r="AK47" s="2744"/>
      <x:c r="AL47" s="2744"/>
      <x:c r="AM47" s="2744"/>
      <x:c r="AN47" s="2744"/>
      <x:c r="AO47" s="2744"/>
      <x:c r="AP47" s="2744"/>
      <x:c r="AQ47" s="2744"/>
      <x:c r="AR47" s="2744"/>
      <x:c r="AS47" s="2744"/>
      <x:c r="AT47" s="2744"/>
      <x:c r="AU47" s="2744"/>
      <x:c r="AV47" s="2744"/>
      <x:c r="AW47" s="2744"/>
      <x:c r="AX47" s="2744"/>
      <x:c r="AY47" s="2744"/>
      <x:c r="AZ47" s="2744"/>
      <x:c r="BA47" s="2744"/>
      <x:c r="BB47" s="2744"/>
      <x:c r="BC47" s="2744"/>
      <x:c r="BD47" s="2744"/>
      <x:c r="BE47" s="2744"/>
      <x:c r="BF47" s="2744"/>
      <x:c r="BG47" s="2744"/>
      <x:c r="BH47" s="2744"/>
      <x:c r="BI47" s="2744"/>
      <x:c r="BJ47" s="2744"/>
      <x:c r="BK47" s="2744"/>
      <x:c r="BL47" s="2744"/>
      <x:c r="BM47" s="2745"/>
      <x:c r="BN47" s="2733">
        <x:f>'GENERAL INFO'!G121</x:f>
        <x:v>0</x:v>
      </x:c>
      <x:c r="BO47" s="2734"/>
      <x:c r="BP47" s="2734"/>
      <x:c r="BQ47" s="2734"/>
      <x:c r="BR47" s="2734"/>
      <x:c r="BS47" s="2734"/>
      <x:c r="BT47" s="2734"/>
      <x:c r="BU47" s="2734"/>
      <x:c r="BV47" s="2734"/>
      <x:c r="BW47" s="2734"/>
      <x:c r="BX47" s="2734"/>
      <x:c r="BY47" s="2734"/>
      <x:c r="BZ47" s="2734"/>
      <x:c r="CA47" s="2734"/>
      <x:c r="CB47" s="2734"/>
      <x:c r="CC47" s="2734"/>
      <x:c r="CD47" s="1411"/>
      <x:c r="CE47" s="1410"/>
      <x:c r="CF47" s="1410"/>
    </x:row>
    <x:row r="48" spans="2:84" s="1396" customFormat="1" ht="20.149999999999999" customHeight="1">
      <x:c r="B48" s="2724" t="s">
        <x:v>390</x:v>
      </x:c>
      <x:c r="C48" s="2725"/>
      <x:c r="D48" s="2743" t="s">
        <x:v>1253</x:v>
      </x:c>
      <x:c r="E48" s="2744"/>
      <x:c r="F48" s="2744"/>
      <x:c r="G48" s="2744"/>
      <x:c r="H48" s="2744"/>
      <x:c r="I48" s="2744"/>
      <x:c r="J48" s="2744"/>
      <x:c r="K48" s="2744"/>
      <x:c r="L48" s="2744"/>
      <x:c r="M48" s="2744"/>
      <x:c r="N48" s="2744"/>
      <x:c r="O48" s="2744"/>
      <x:c r="P48" s="2744"/>
      <x:c r="Q48" s="2744"/>
      <x:c r="R48" s="2744"/>
      <x:c r="S48" s="2744"/>
      <x:c r="T48" s="2744"/>
      <x:c r="U48" s="2744"/>
      <x:c r="V48" s="2744"/>
      <x:c r="W48" s="2744"/>
      <x:c r="X48" s="2744"/>
      <x:c r="Y48" s="2744"/>
      <x:c r="Z48" s="2744"/>
      <x:c r="AA48" s="2744"/>
      <x:c r="AB48" s="2744"/>
      <x:c r="AC48" s="2744"/>
      <x:c r="AD48" s="2744"/>
      <x:c r="AE48" s="2744"/>
      <x:c r="AF48" s="2744"/>
      <x:c r="AG48" s="2744"/>
      <x:c r="AH48" s="2744"/>
      <x:c r="AI48" s="2744"/>
      <x:c r="AJ48" s="2744"/>
      <x:c r="AK48" s="2744"/>
      <x:c r="AL48" s="2744"/>
      <x:c r="AM48" s="2744"/>
      <x:c r="AN48" s="2744"/>
      <x:c r="AO48" s="2744"/>
      <x:c r="AP48" s="2744"/>
      <x:c r="AQ48" s="2744"/>
      <x:c r="AR48" s="2744"/>
      <x:c r="AS48" s="2744"/>
      <x:c r="AT48" s="2744"/>
      <x:c r="AU48" s="2744"/>
      <x:c r="AV48" s="2744"/>
      <x:c r="AW48" s="2744"/>
      <x:c r="AX48" s="2744"/>
      <x:c r="AY48" s="2744"/>
      <x:c r="AZ48" s="2744"/>
      <x:c r="BA48" s="2744"/>
      <x:c r="BB48" s="2744"/>
      <x:c r="BC48" s="2744"/>
      <x:c r="BD48" s="2744"/>
      <x:c r="BE48" s="2744"/>
      <x:c r="BF48" s="2744"/>
      <x:c r="BG48" s="2744"/>
      <x:c r="BH48" s="2744"/>
      <x:c r="BI48" s="2744"/>
      <x:c r="BJ48" s="2744"/>
      <x:c r="BK48" s="2744"/>
      <x:c r="BL48" s="2744"/>
      <x:c r="BM48" s="2745"/>
      <x:c r="BN48" s="2733">
        <x:f>'GENERAL INFO'!G122</x:f>
        <x:v>0</x:v>
      </x:c>
      <x:c r="BO48" s="2734"/>
      <x:c r="BP48" s="2734"/>
      <x:c r="BQ48" s="2734"/>
      <x:c r="BR48" s="2734"/>
      <x:c r="BS48" s="2734"/>
      <x:c r="BT48" s="2734"/>
      <x:c r="BU48" s="2734"/>
      <x:c r="BV48" s="2734"/>
      <x:c r="BW48" s="2734"/>
      <x:c r="BX48" s="2734"/>
      <x:c r="BY48" s="2734"/>
      <x:c r="BZ48" s="2734"/>
      <x:c r="CA48" s="2734"/>
      <x:c r="CB48" s="2734"/>
      <x:c r="CC48" s="2734"/>
      <x:c r="CD48" s="1411"/>
      <x:c r="CE48" s="1410"/>
      <x:c r="CF48" s="1410"/>
    </x:row>
    <x:row r="49" spans="2:84" s="1396" customFormat="1" ht="20.149999999999999" customHeight="1">
      <x:c r="B49" s="2724" t="s">
        <x:v>391</x:v>
      </x:c>
      <x:c r="C49" s="2725"/>
      <x:c r="D49" s="2743" t="s">
        <x:v>1317</x:v>
      </x:c>
      <x:c r="E49" s="2746"/>
      <x:c r="F49" s="2746"/>
      <x:c r="G49" s="2746"/>
      <x:c r="H49" s="2746"/>
      <x:c r="I49" s="2746"/>
      <x:c r="J49" s="2746"/>
      <x:c r="K49" s="2746"/>
      <x:c r="L49" s="2746"/>
      <x:c r="M49" s="2746"/>
      <x:c r="N49" s="2746"/>
      <x:c r="O49" s="2746"/>
      <x:c r="P49" s="2746"/>
      <x:c r="Q49" s="2746"/>
      <x:c r="R49" s="2746"/>
      <x:c r="S49" s="2746"/>
      <x:c r="T49" s="2746"/>
      <x:c r="U49" s="2746"/>
      <x:c r="V49" s="2746"/>
      <x:c r="W49" s="2746"/>
      <x:c r="X49" s="2746"/>
      <x:c r="Y49" s="2746"/>
      <x:c r="Z49" s="2746"/>
      <x:c r="AA49" s="2746"/>
      <x:c r="AB49" s="2746"/>
      <x:c r="AC49" s="2746"/>
      <x:c r="AD49" s="2746"/>
      <x:c r="AE49" s="2746"/>
      <x:c r="AF49" s="2746"/>
      <x:c r="AG49" s="2746"/>
      <x:c r="AH49" s="2746"/>
      <x:c r="AI49" s="2746"/>
      <x:c r="AJ49" s="2746"/>
      <x:c r="AK49" s="2746"/>
      <x:c r="AL49" s="2746"/>
      <x:c r="AM49" s="2746"/>
      <x:c r="AN49" s="2746"/>
      <x:c r="AO49" s="2746"/>
      <x:c r="AP49" s="2746"/>
      <x:c r="AQ49" s="2746"/>
      <x:c r="AR49" s="2746"/>
      <x:c r="AS49" s="2746"/>
      <x:c r="AT49" s="2746"/>
      <x:c r="AU49" s="2746"/>
      <x:c r="AV49" s="2746"/>
      <x:c r="AW49" s="2746"/>
      <x:c r="AX49" s="2746"/>
      <x:c r="AY49" s="2746"/>
      <x:c r="AZ49" s="2746"/>
      <x:c r="BA49" s="2746"/>
      <x:c r="BB49" s="2746"/>
      <x:c r="BC49" s="2746"/>
      <x:c r="BD49" s="2746"/>
      <x:c r="BE49" s="2746"/>
      <x:c r="BF49" s="2746"/>
      <x:c r="BG49" s="2746"/>
      <x:c r="BH49" s="2746"/>
      <x:c r="BI49" s="2746"/>
      <x:c r="BJ49" s="2746"/>
      <x:c r="BK49" s="2746"/>
      <x:c r="BL49" s="2746"/>
      <x:c r="BM49" s="2747"/>
      <x:c r="BN49" s="2733">
        <x:f>'GENERAL INFO'!G123</x:f>
        <x:v>0</x:v>
      </x:c>
      <x:c r="BO49" s="2734"/>
      <x:c r="BP49" s="2734"/>
      <x:c r="BQ49" s="2734"/>
      <x:c r="BR49" s="2734"/>
      <x:c r="BS49" s="2734"/>
      <x:c r="BT49" s="2734"/>
      <x:c r="BU49" s="2734"/>
      <x:c r="BV49" s="2734"/>
      <x:c r="BW49" s="2734"/>
      <x:c r="BX49" s="2734"/>
      <x:c r="BY49" s="2734"/>
      <x:c r="BZ49" s="2734"/>
      <x:c r="CA49" s="2734"/>
      <x:c r="CB49" s="2734"/>
      <x:c r="CC49" s="2734"/>
      <x:c r="CD49" s="1411"/>
      <x:c r="CE49" s="1410"/>
      <x:c r="CF49" s="1410"/>
    </x:row>
    <x:row r="50" spans="2:84" s="1396" customFormat="1" ht="25.5" customHeight="1">
      <x:c r="B50" s="2724" t="s">
        <x:v>394</x:v>
      </x:c>
      <x:c r="C50" s="2725"/>
      <x:c r="D50" s="2726" t="s">
        <x:v>1254</x:v>
      </x:c>
      <x:c r="E50" s="2727"/>
      <x:c r="F50" s="2727"/>
      <x:c r="G50" s="2727"/>
      <x:c r="H50" s="2727"/>
      <x:c r="I50" s="2727"/>
      <x:c r="J50" s="2727"/>
      <x:c r="K50" s="2727"/>
      <x:c r="L50" s="2727"/>
      <x:c r="M50" s="2727"/>
      <x:c r="N50" s="2727"/>
      <x:c r="O50" s="2727"/>
      <x:c r="P50" s="2727"/>
      <x:c r="Q50" s="2727"/>
      <x:c r="R50" s="2727"/>
      <x:c r="S50" s="2727"/>
      <x:c r="T50" s="2727"/>
      <x:c r="U50" s="2727"/>
      <x:c r="V50" s="2727"/>
      <x:c r="W50" s="2727"/>
      <x:c r="X50" s="2727"/>
      <x:c r="Y50" s="2727"/>
      <x:c r="Z50" s="2727"/>
      <x:c r="AA50" s="2727"/>
      <x:c r="AB50" s="2727"/>
      <x:c r="AC50" s="2727"/>
      <x:c r="AD50" s="2727"/>
      <x:c r="AE50" s="2727"/>
      <x:c r="AF50" s="2727"/>
      <x:c r="AG50" s="2727"/>
      <x:c r="AH50" s="2727"/>
      <x:c r="AI50" s="2727"/>
      <x:c r="AJ50" s="2727"/>
      <x:c r="AK50" s="2727"/>
      <x:c r="AL50" s="2727"/>
      <x:c r="AM50" s="2727"/>
      <x:c r="AN50" s="2727"/>
      <x:c r="AO50" s="2727"/>
      <x:c r="AP50" s="2727"/>
      <x:c r="AQ50" s="2727"/>
      <x:c r="AR50" s="2727"/>
      <x:c r="AS50" s="2727"/>
      <x:c r="AT50" s="2727"/>
      <x:c r="AU50" s="2727"/>
      <x:c r="AV50" s="2727"/>
      <x:c r="AW50" s="2727"/>
      <x:c r="AX50" s="2727"/>
      <x:c r="AY50" s="2727"/>
      <x:c r="AZ50" s="1458"/>
      <x:c r="BA50" s="1458"/>
      <x:c r="BB50" s="1458"/>
      <x:c r="BC50" s="1458"/>
      <x:c r="BD50" s="1458"/>
      <x:c r="BE50" s="1458"/>
      <x:c r="BF50" s="1460"/>
      <x:c r="BG50" s="1458"/>
      <x:c r="BH50" s="1458"/>
      <x:c r="BI50" s="1458"/>
      <x:c r="BJ50" s="1458"/>
      <x:c r="BK50" s="1460"/>
      <x:c r="BL50" s="1458"/>
      <x:c r="BM50" s="1458"/>
      <x:c r="BN50" s="2733">
        <x:f>'GENERAL INFO'!G124</x:f>
        <x:v>0</x:v>
      </x:c>
      <x:c r="BO50" s="2734"/>
      <x:c r="BP50" s="2734"/>
      <x:c r="BQ50" s="2734"/>
      <x:c r="BR50" s="2734"/>
      <x:c r="BS50" s="2734"/>
      <x:c r="BT50" s="2734"/>
      <x:c r="BU50" s="2734"/>
      <x:c r="BV50" s="2734"/>
      <x:c r="BW50" s="2734"/>
      <x:c r="BX50" s="2734"/>
      <x:c r="BY50" s="2734"/>
      <x:c r="BZ50" s="2734"/>
      <x:c r="CA50" s="2734"/>
      <x:c r="CB50" s="2734"/>
      <x:c r="CC50" s="2734"/>
      <x:c r="CD50" s="1411"/>
      <x:c r="CE50" s="1410"/>
      <x:c r="CF50" s="1410"/>
    </x:row>
    <x:row r="51" spans="2:84" s="1396" customFormat="1" ht="20.149999999999999" customHeight="1">
      <x:c r="B51" s="2741" t="s">
        <x:v>395</x:v>
      </x:c>
      <x:c r="C51" s="2742"/>
      <x:c r="D51" s="2726" t="s">
        <x:v>1318</x:v>
      </x:c>
      <x:c r="E51" s="2727"/>
      <x:c r="F51" s="2727"/>
      <x:c r="G51" s="2727"/>
      <x:c r="H51" s="2727"/>
      <x:c r="I51" s="2727"/>
      <x:c r="J51" s="2727"/>
      <x:c r="K51" s="2727"/>
      <x:c r="L51" s="2727"/>
      <x:c r="M51" s="2727"/>
      <x:c r="N51" s="2727"/>
      <x:c r="O51" s="2727"/>
      <x:c r="P51" s="2727"/>
      <x:c r="Q51" s="2727"/>
      <x:c r="R51" s="2727"/>
      <x:c r="S51" s="2727"/>
      <x:c r="T51" s="2727"/>
      <x:c r="U51" s="2727"/>
      <x:c r="V51" s="2727"/>
      <x:c r="W51" s="2727"/>
      <x:c r="X51" s="2727"/>
      <x:c r="Y51" s="2727"/>
      <x:c r="Z51" s="2727"/>
      <x:c r="AA51" s="2727"/>
      <x:c r="AB51" s="2727"/>
      <x:c r="AC51" s="2727"/>
      <x:c r="AD51" s="2727"/>
      <x:c r="AE51" s="2727"/>
      <x:c r="AF51" s="2727"/>
      <x:c r="AG51" s="2727"/>
      <x:c r="AH51" s="2727"/>
      <x:c r="AI51" s="2727"/>
      <x:c r="AJ51" s="2727"/>
      <x:c r="AK51" s="2727"/>
      <x:c r="AL51" s="2727"/>
      <x:c r="AM51" s="2727"/>
      <x:c r="AN51" s="2727"/>
      <x:c r="AO51" s="2727"/>
      <x:c r="AP51" s="2727"/>
      <x:c r="AQ51" s="2727"/>
      <x:c r="AR51" s="2727"/>
      <x:c r="AS51" s="1461"/>
      <x:c r="AT51" s="1461"/>
      <x:c r="AU51" s="1461"/>
      <x:c r="AV51" s="1461"/>
      <x:c r="AW51" s="1458"/>
      <x:c r="AX51" s="1458"/>
      <x:c r="AY51" s="1462"/>
      <x:c r="AZ51" s="1462"/>
      <x:c r="BA51" s="1462"/>
      <x:c r="BB51" s="1462"/>
      <x:c r="BC51" s="1462"/>
      <x:c r="BD51" s="1462"/>
      <x:c r="BE51" s="1462"/>
      <x:c r="BF51" s="1462"/>
      <x:c r="BG51" s="1462"/>
      <x:c r="BH51" s="1462"/>
      <x:c r="BI51" s="1462"/>
      <x:c r="BJ51" s="1462"/>
      <x:c r="BK51" s="1458"/>
      <x:c r="BL51" s="1458"/>
      <x:c r="BM51" s="1458"/>
      <x:c r="BN51" s="2733">
        <x:f>'GENERAL INFO'!G125</x:f>
        <x:v>0</x:v>
      </x:c>
      <x:c r="BO51" s="2734"/>
      <x:c r="BP51" s="2734"/>
      <x:c r="BQ51" s="2734"/>
      <x:c r="BR51" s="2734"/>
      <x:c r="BS51" s="2734"/>
      <x:c r="BT51" s="2734"/>
      <x:c r="BU51" s="2734"/>
      <x:c r="BV51" s="2734"/>
      <x:c r="BW51" s="2734"/>
      <x:c r="BX51" s="2734"/>
      <x:c r="BY51" s="2734"/>
      <x:c r="BZ51" s="2734"/>
      <x:c r="CA51" s="2734"/>
      <x:c r="CB51" s="2734"/>
      <x:c r="CC51" s="2734"/>
      <x:c r="CD51" s="1411"/>
      <x:c r="CE51" s="1410"/>
      <x:c r="CF51" s="1410"/>
    </x:row>
    <x:row r="52" spans="2:84" s="1396" customFormat="1" ht="20.149999999999999" customHeight="1">
      <x:c r="B52" s="2736" t="s">
        <x:v>1255</x:v>
      </x:c>
      <x:c r="C52" s="2737"/>
      <x:c r="D52" s="2737"/>
      <x:c r="E52" s="2737"/>
      <x:c r="F52" s="2737"/>
      <x:c r="G52" s="2737"/>
      <x:c r="H52" s="2737"/>
      <x:c r="I52" s="2737"/>
      <x:c r="J52" s="2737"/>
      <x:c r="K52" s="2737"/>
      <x:c r="L52" s="2737"/>
      <x:c r="M52" s="2737"/>
      <x:c r="N52" s="2737"/>
      <x:c r="O52" s="2737"/>
      <x:c r="P52" s="1463"/>
      <x:c r="Q52" s="1463"/>
      <x:c r="R52" s="1463"/>
      <x:c r="S52" s="1463"/>
      <x:c r="T52" s="1463"/>
      <x:c r="U52" s="1463"/>
      <x:c r="V52" s="1463"/>
      <x:c r="W52" s="1463"/>
      <x:c r="X52" s="1463"/>
      <x:c r="Y52" s="1463"/>
      <x:c r="Z52" s="1463"/>
      <x:c r="AA52" s="1463"/>
      <x:c r="AB52" s="1463"/>
      <x:c r="AC52" s="1463"/>
      <x:c r="AD52" s="1463"/>
      <x:c r="AE52" s="1463"/>
      <x:c r="AF52" s="1463"/>
      <x:c r="AG52" s="1463"/>
      <x:c r="AH52" s="1463"/>
      <x:c r="AI52" s="1463"/>
      <x:c r="AJ52" s="1463"/>
      <x:c r="AK52" s="1463"/>
      <x:c r="AL52" s="1463"/>
      <x:c r="AM52" s="1463"/>
      <x:c r="AN52" s="1458"/>
      <x:c r="AO52" s="1458"/>
      <x:c r="AP52" s="1458"/>
      <x:c r="AQ52" s="1458"/>
      <x:c r="AR52" s="1458"/>
      <x:c r="AS52" s="1458"/>
      <x:c r="AT52" s="1458"/>
      <x:c r="AU52" s="1458"/>
      <x:c r="AV52" s="1458"/>
      <x:c r="AW52" s="1458"/>
      <x:c r="AX52" s="1458"/>
      <x:c r="AY52" s="1462"/>
      <x:c r="AZ52" s="1462"/>
      <x:c r="BA52" s="1462"/>
      <x:c r="BB52" s="1462"/>
      <x:c r="BC52" s="1462"/>
      <x:c r="BD52" s="1462"/>
      <x:c r="BE52" s="1462"/>
      <x:c r="BF52" s="1462"/>
      <x:c r="BG52" s="1462"/>
      <x:c r="BH52" s="1462"/>
      <x:c r="BI52" s="1462"/>
      <x:c r="BJ52" s="1462"/>
      <x:c r="BK52" s="1458"/>
      <x:c r="BL52" s="1458"/>
      <x:c r="BM52" s="1458"/>
      <x:c r="BN52" s="2738"/>
      <x:c r="BO52" s="2739"/>
      <x:c r="BP52" s="2739"/>
      <x:c r="BQ52" s="2739"/>
      <x:c r="BR52" s="2739"/>
      <x:c r="BS52" s="2739"/>
      <x:c r="BT52" s="2739"/>
      <x:c r="BU52" s="2739"/>
      <x:c r="BV52" s="2739"/>
      <x:c r="BW52" s="2739"/>
      <x:c r="BX52" s="2739"/>
      <x:c r="BY52" s="2739"/>
      <x:c r="BZ52" s="2739"/>
      <x:c r="CA52" s="2739"/>
      <x:c r="CB52" s="2739"/>
      <x:c r="CC52" s="2739"/>
      <x:c r="CD52" s="2740"/>
      <x:c r="CE52" s="1410"/>
      <x:c r="CF52" s="1410"/>
    </x:row>
    <x:row r="53" spans="2:84" s="1396" customFormat="1" ht="20.149999999999999" customHeight="1">
      <x:c r="B53" s="2724" t="s">
        <x:v>396</x:v>
      </x:c>
      <x:c r="C53" s="2725"/>
      <x:c r="D53" s="2726" t="s">
        <x:v>1256</x:v>
      </x:c>
      <x:c r="E53" s="2727"/>
      <x:c r="F53" s="2727"/>
      <x:c r="G53" s="2727"/>
      <x:c r="H53" s="2727"/>
      <x:c r="I53" s="2727"/>
      <x:c r="J53" s="2727"/>
      <x:c r="K53" s="2727"/>
      <x:c r="L53" s="2727"/>
      <x:c r="M53" s="2727"/>
      <x:c r="N53" s="2727"/>
      <x:c r="O53" s="2727"/>
      <x:c r="P53" s="2727"/>
      <x:c r="Q53" s="2727"/>
      <x:c r="R53" s="2727"/>
      <x:c r="S53" s="2727"/>
      <x:c r="T53" s="2727"/>
      <x:c r="U53" s="2727"/>
      <x:c r="V53" s="2727"/>
      <x:c r="W53" s="2727"/>
      <x:c r="X53" s="2727"/>
      <x:c r="Y53" s="2727"/>
      <x:c r="Z53" s="2727"/>
      <x:c r="AA53" s="2727"/>
      <x:c r="AB53" s="2727"/>
      <x:c r="AC53" s="2727"/>
      <x:c r="AD53" s="2727"/>
      <x:c r="AE53" s="2727"/>
      <x:c r="AF53" s="2727"/>
      <x:c r="AG53" s="2727"/>
      <x:c r="AH53" s="2727"/>
      <x:c r="AI53" s="2727"/>
      <x:c r="AJ53" s="2727"/>
      <x:c r="AK53" s="2727"/>
      <x:c r="AL53" s="2727"/>
      <x:c r="AM53" s="2727"/>
      <x:c r="AN53" s="2727"/>
      <x:c r="AO53" s="2727"/>
      <x:c r="AP53" s="2727"/>
      <x:c r="AQ53" s="2727"/>
      <x:c r="AR53" s="2727"/>
      <x:c r="AS53" s="2727"/>
      <x:c r="AT53" s="1458"/>
      <x:c r="AU53" s="1458"/>
      <x:c r="AV53" s="1458"/>
      <x:c r="AW53" s="1458"/>
      <x:c r="AX53" s="1458"/>
      <x:c r="AY53" s="1458"/>
      <x:c r="AZ53" s="1458"/>
      <x:c r="BA53" s="1458"/>
      <x:c r="BB53" s="1458"/>
      <x:c r="BC53" s="1458"/>
      <x:c r="BD53" s="1458"/>
      <x:c r="BE53" s="1458"/>
      <x:c r="BF53" s="1458"/>
      <x:c r="BG53" s="1458"/>
      <x:c r="BH53" s="1458"/>
      <x:c r="BI53" s="1458"/>
      <x:c r="BJ53" s="1458"/>
      <x:c r="BK53" s="1458"/>
      <x:c r="BL53" s="1458"/>
      <x:c r="BM53" s="1458"/>
      <x:c r="BN53" s="2733">
        <x:f>'GENERAL INFO'!G128</x:f>
        <x:v>0</x:v>
      </x:c>
      <x:c r="BO53" s="2734"/>
      <x:c r="BP53" s="2734"/>
      <x:c r="BQ53" s="2734"/>
      <x:c r="BR53" s="2734"/>
      <x:c r="BS53" s="2734"/>
      <x:c r="BT53" s="2734"/>
      <x:c r="BU53" s="2734"/>
      <x:c r="BV53" s="2734"/>
      <x:c r="BW53" s="2734"/>
      <x:c r="BX53" s="2734"/>
      <x:c r="BY53" s="2734"/>
      <x:c r="BZ53" s="2734"/>
      <x:c r="CA53" s="2734"/>
      <x:c r="CB53" s="2734"/>
      <x:c r="CC53" s="2734"/>
      <x:c r="CD53" s="1412"/>
      <x:c r="CE53" s="1410"/>
      <x:c r="CF53" s="1410"/>
    </x:row>
    <x:row r="54" spans="2:84" s="1396" customFormat="1" ht="20.149999999999999" customHeight="1">
      <x:c r="B54" s="2724" t="s">
        <x:v>397</x:v>
      </x:c>
      <x:c r="C54" s="2725"/>
      <x:c r="D54" s="2726" t="s">
        <x:v>1257</x:v>
      </x:c>
      <x:c r="E54" s="2727"/>
      <x:c r="F54" s="2727"/>
      <x:c r="G54" s="2727"/>
      <x:c r="H54" s="2727"/>
      <x:c r="I54" s="2727"/>
      <x:c r="J54" s="2727"/>
      <x:c r="K54" s="2727"/>
      <x:c r="L54" s="2727"/>
      <x:c r="M54" s="2727"/>
      <x:c r="N54" s="2727"/>
      <x:c r="O54" s="2727"/>
      <x:c r="P54" s="2727"/>
      <x:c r="Q54" s="2727"/>
      <x:c r="R54" s="2727"/>
      <x:c r="S54" s="2727"/>
      <x:c r="T54" s="2727"/>
      <x:c r="U54" s="2727"/>
      <x:c r="V54" s="2727"/>
      <x:c r="W54" s="2727"/>
      <x:c r="X54" s="2727"/>
      <x:c r="Y54" s="2727"/>
      <x:c r="Z54" s="2727"/>
      <x:c r="AA54" s="2727"/>
      <x:c r="AB54" s="2727"/>
      <x:c r="AC54" s="2727"/>
      <x:c r="AD54" s="2727"/>
      <x:c r="AE54" s="2727"/>
      <x:c r="AF54" s="2727"/>
      <x:c r="AG54" s="2727"/>
      <x:c r="AH54" s="2727"/>
      <x:c r="AI54" s="2727"/>
      <x:c r="AJ54" s="2727"/>
      <x:c r="AK54" s="2727"/>
      <x:c r="AL54" s="2727"/>
      <x:c r="AM54" s="2727"/>
      <x:c r="AN54" s="2727"/>
      <x:c r="AO54" s="2727"/>
      <x:c r="AP54" s="2727"/>
      <x:c r="AQ54" s="1457"/>
      <x:c r="AR54" s="1457"/>
      <x:c r="AS54" s="1457"/>
      <x:c r="AT54" s="1457"/>
      <x:c r="AU54" s="1457"/>
      <x:c r="AV54" s="1457"/>
      <x:c r="AW54" s="1457"/>
      <x:c r="AX54" s="1457"/>
      <x:c r="AY54" s="1457"/>
      <x:c r="AZ54" s="1457"/>
      <x:c r="BA54" s="1457"/>
      <x:c r="BB54" s="1457"/>
      <x:c r="BC54" s="1457"/>
      <x:c r="BD54" s="1457"/>
      <x:c r="BE54" s="1457"/>
      <x:c r="BF54" s="1464"/>
      <x:c r="BG54" s="1464"/>
      <x:c r="BH54" s="1464"/>
      <x:c r="BI54" s="1464"/>
      <x:c r="BJ54" s="1464"/>
      <x:c r="BK54" s="1464"/>
      <x:c r="BL54" s="1464"/>
      <x:c r="BM54" s="1464"/>
      <x:c r="BN54" s="2733">
        <x:f>'GENERAL INFO'!G130</x:f>
        <x:v>0</x:v>
      </x:c>
      <x:c r="BO54" s="2734"/>
      <x:c r="BP54" s="2734"/>
      <x:c r="BQ54" s="2734"/>
      <x:c r="BR54" s="2734"/>
      <x:c r="BS54" s="2734"/>
      <x:c r="BT54" s="2734"/>
      <x:c r="BU54" s="2734"/>
      <x:c r="BV54" s="2734"/>
      <x:c r="BW54" s="2734"/>
      <x:c r="BX54" s="2734"/>
      <x:c r="BY54" s="2734"/>
      <x:c r="BZ54" s="2734"/>
      <x:c r="CA54" s="2734"/>
      <x:c r="CB54" s="2734"/>
      <x:c r="CC54" s="2734"/>
      <x:c r="CD54" s="1412"/>
      <x:c r="CE54" s="1410"/>
      <x:c r="CF54" s="1410"/>
    </x:row>
    <x:row r="55" spans="2:84" s="1396" customFormat="1" ht="20.149999999999999" customHeight="1">
      <x:c r="B55" s="2724" t="s">
        <x:v>398</x:v>
      </x:c>
      <x:c r="C55" s="2725"/>
      <x:c r="D55" s="2726" t="s">
        <x:v>1319</x:v>
      </x:c>
      <x:c r="E55" s="2727"/>
      <x:c r="F55" s="2727"/>
      <x:c r="G55" s="2727"/>
      <x:c r="H55" s="2727"/>
      <x:c r="I55" s="2727"/>
      <x:c r="J55" s="2727"/>
      <x:c r="K55" s="2727"/>
      <x:c r="L55" s="2727"/>
      <x:c r="M55" s="2727"/>
      <x:c r="N55" s="2727"/>
      <x:c r="O55" s="2727"/>
      <x:c r="P55" s="2727"/>
      <x:c r="Q55" s="2727"/>
      <x:c r="R55" s="2727"/>
      <x:c r="S55" s="2727"/>
      <x:c r="T55" s="2727"/>
      <x:c r="U55" s="2727"/>
      <x:c r="V55" s="2727"/>
      <x:c r="W55" s="2727"/>
      <x:c r="X55" s="2727"/>
      <x:c r="Y55" s="2727"/>
      <x:c r="Z55" s="2727"/>
      <x:c r="AA55" s="2727"/>
      <x:c r="AB55" s="2727"/>
      <x:c r="AC55" s="2727"/>
      <x:c r="AD55" s="2727"/>
      <x:c r="AE55" s="2727"/>
      <x:c r="AF55" s="2727"/>
      <x:c r="AG55" s="2727"/>
      <x:c r="AH55" s="2727"/>
      <x:c r="AI55" s="2727"/>
      <x:c r="AJ55" s="2727"/>
      <x:c r="AK55" s="2727"/>
      <x:c r="AL55" s="2727"/>
      <x:c r="AM55" s="2727"/>
      <x:c r="AN55" s="2727"/>
      <x:c r="AO55" s="2727"/>
      <x:c r="AP55" s="2727"/>
      <x:c r="AQ55" s="2727"/>
      <x:c r="AR55" s="2727"/>
      <x:c r="AS55" s="2727"/>
      <x:c r="AT55" s="2727"/>
      <x:c r="AU55" s="2727"/>
      <x:c r="AV55" s="2727"/>
      <x:c r="AW55" s="2727"/>
      <x:c r="AX55" s="2727"/>
      <x:c r="AY55" s="2727"/>
      <x:c r="AZ55" s="2727"/>
      <x:c r="BA55" s="2727"/>
      <x:c r="BB55" s="2727"/>
      <x:c r="BC55" s="2727"/>
      <x:c r="BD55" s="2727"/>
      <x:c r="BE55" s="2727"/>
      <x:c r="BF55" s="1465"/>
      <x:c r="BG55" s="1465"/>
      <x:c r="BH55" s="1465"/>
      <x:c r="BI55" s="1465"/>
      <x:c r="BJ55" s="1465"/>
      <x:c r="BK55" s="1465"/>
      <x:c r="BL55" s="1465"/>
      <x:c r="BM55" s="1465"/>
      <x:c r="BN55" s="2733">
        <x:f>'GENERAL INFO'!G131</x:f>
        <x:v>0</x:v>
      </x:c>
      <x:c r="BO55" s="2734"/>
      <x:c r="BP55" s="2734"/>
      <x:c r="BQ55" s="2734"/>
      <x:c r="BR55" s="2734"/>
      <x:c r="BS55" s="2734"/>
      <x:c r="BT55" s="2734"/>
      <x:c r="BU55" s="2734"/>
      <x:c r="BV55" s="2734"/>
      <x:c r="BW55" s="2734"/>
      <x:c r="BX55" s="2734"/>
      <x:c r="BY55" s="2734"/>
      <x:c r="BZ55" s="2734"/>
      <x:c r="CA55" s="2734"/>
      <x:c r="CB55" s="2734"/>
      <x:c r="CC55" s="2734"/>
      <x:c r="CD55" s="1412"/>
      <x:c r="CE55" s="1410"/>
      <x:c r="CF55" s="1410"/>
    </x:row>
    <x:row r="56" spans="2:84" s="1396" customFormat="1" ht="20.149999999999999" customHeight="1">
      <x:c r="B56" s="2736" t="s">
        <x:v>1258</x:v>
      </x:c>
      <x:c r="C56" s="2737"/>
      <x:c r="D56" s="2737"/>
      <x:c r="E56" s="2737"/>
      <x:c r="F56" s="2737"/>
      <x:c r="G56" s="2737"/>
      <x:c r="H56" s="2737"/>
      <x:c r="I56" s="2737"/>
      <x:c r="J56" s="2737"/>
      <x:c r="K56" s="2737"/>
      <x:c r="L56" s="2737"/>
      <x:c r="M56" s="2737"/>
      <x:c r="N56" s="2737"/>
      <x:c r="O56" s="2737"/>
      <x:c r="P56" s="2737"/>
      <x:c r="Q56" s="2737"/>
      <x:c r="R56" s="2737"/>
      <x:c r="S56" s="2737"/>
      <x:c r="T56" s="2737"/>
      <x:c r="U56" s="2737"/>
      <x:c r="V56" s="2737"/>
      <x:c r="W56" s="2737"/>
      <x:c r="X56" s="1461"/>
      <x:c r="Y56" s="1461"/>
      <x:c r="Z56" s="1461"/>
      <x:c r="AA56" s="1461"/>
      <x:c r="AB56" s="1461"/>
      <x:c r="AC56" s="1461"/>
      <x:c r="AD56" s="1461"/>
      <x:c r="AE56" s="1461"/>
      <x:c r="AF56" s="1461"/>
      <x:c r="AG56" s="1461"/>
      <x:c r="AH56" s="1461"/>
      <x:c r="AI56" s="1461"/>
      <x:c r="AJ56" s="1461"/>
      <x:c r="AK56" s="1461"/>
      <x:c r="AL56" s="1461"/>
      <x:c r="AM56" s="1461"/>
      <x:c r="AN56" s="1461"/>
      <x:c r="AO56" s="1461"/>
      <x:c r="AP56" s="1461"/>
      <x:c r="AQ56" s="1461"/>
      <x:c r="AR56" s="1461"/>
      <x:c r="AS56" s="1461"/>
      <x:c r="AT56" s="1461"/>
      <x:c r="AU56" s="1461"/>
      <x:c r="AV56" s="1461"/>
      <x:c r="AW56" s="1461"/>
      <x:c r="AX56" s="1461"/>
      <x:c r="AY56" s="1461"/>
      <x:c r="AZ56" s="1461"/>
      <x:c r="BA56" s="1461"/>
      <x:c r="BB56" s="1461"/>
      <x:c r="BC56" s="1461"/>
      <x:c r="BD56" s="1461"/>
      <x:c r="BE56" s="1461"/>
      <x:c r="BF56" s="1461"/>
      <x:c r="BG56" s="1461"/>
      <x:c r="BH56" s="1461"/>
      <x:c r="BI56" s="1461"/>
      <x:c r="BJ56" s="1461"/>
      <x:c r="BK56" s="1461"/>
      <x:c r="BL56" s="1461"/>
      <x:c r="BM56" s="1461"/>
      <x:c r="BN56" s="2738"/>
      <x:c r="BO56" s="2739"/>
      <x:c r="BP56" s="2739"/>
      <x:c r="BQ56" s="2739"/>
      <x:c r="BR56" s="2739"/>
      <x:c r="BS56" s="2739"/>
      <x:c r="BT56" s="2739"/>
      <x:c r="BU56" s="2739"/>
      <x:c r="BV56" s="2739"/>
      <x:c r="BW56" s="2739"/>
      <x:c r="BX56" s="2739"/>
      <x:c r="BY56" s="2739"/>
      <x:c r="BZ56" s="2739"/>
      <x:c r="CA56" s="2739"/>
      <x:c r="CB56" s="2739"/>
      <x:c r="CC56" s="2739"/>
      <x:c r="CD56" s="2740"/>
      <x:c r="CE56" s="1410"/>
      <x:c r="CF56" s="1410"/>
    </x:row>
    <x:row r="57" spans="2:84" s="1396" customFormat="1" ht="20.149999999999999" customHeight="1">
      <x:c r="B57" s="2724" t="s">
        <x:v>399</x:v>
      </x:c>
      <x:c r="C57" s="2725"/>
      <x:c r="D57" s="2726" t="s">
        <x:v>1259</x:v>
      </x:c>
      <x:c r="E57" s="2727"/>
      <x:c r="F57" s="2727"/>
      <x:c r="G57" s="2727"/>
      <x:c r="H57" s="2727"/>
      <x:c r="I57" s="2727"/>
      <x:c r="J57" s="2727"/>
      <x:c r="K57" s="2727"/>
      <x:c r="L57" s="2727"/>
      <x:c r="M57" s="2727"/>
      <x:c r="N57" s="2727"/>
      <x:c r="O57" s="2727"/>
      <x:c r="P57" s="2727"/>
      <x:c r="Q57" s="2727"/>
      <x:c r="R57" s="2727"/>
      <x:c r="S57" s="2727"/>
      <x:c r="T57" s="2727"/>
      <x:c r="U57" s="2727"/>
      <x:c r="V57" s="2727"/>
      <x:c r="W57" s="2727"/>
      <x:c r="X57" s="2727"/>
      <x:c r="Y57" s="2727"/>
      <x:c r="Z57" s="2727"/>
      <x:c r="AA57" s="2727"/>
      <x:c r="AB57" s="2727"/>
      <x:c r="AC57" s="2727"/>
      <x:c r="AD57" s="2727"/>
      <x:c r="AE57" s="2727"/>
      <x:c r="AF57" s="2727"/>
      <x:c r="AG57" s="2727"/>
      <x:c r="AH57" s="2727"/>
      <x:c r="AI57" s="2727"/>
      <x:c r="AJ57" s="2727"/>
      <x:c r="AK57" s="2727"/>
      <x:c r="AL57" s="2727"/>
      <x:c r="AM57" s="2727"/>
      <x:c r="AN57" s="2727"/>
      <x:c r="AO57" s="2727"/>
      <x:c r="AP57" s="2727"/>
      <x:c r="AQ57" s="2727"/>
      <x:c r="AR57" s="2727"/>
      <x:c r="AS57" s="2727"/>
      <x:c r="AT57" s="2727"/>
      <x:c r="AU57" s="2727"/>
      <x:c r="AV57" s="2727"/>
      <x:c r="AW57" s="2727"/>
      <x:c r="AX57" s="2727"/>
      <x:c r="AY57" s="2727"/>
      <x:c r="AZ57" s="2727"/>
      <x:c r="BA57" s="2727"/>
      <x:c r="BB57" s="2727"/>
      <x:c r="BC57" s="2727"/>
      <x:c r="BD57" s="2727"/>
      <x:c r="BE57" s="2727"/>
      <x:c r="BF57" s="1457"/>
      <x:c r="BG57" s="1457"/>
      <x:c r="BH57" s="1457"/>
      <x:c r="BI57" s="1457"/>
      <x:c r="BJ57" s="1457"/>
      <x:c r="BK57" s="1457"/>
      <x:c r="BL57" s="1457"/>
      <x:c r="BM57" s="1457"/>
      <x:c r="BN57" s="2733">
        <x:f>'GENERAL INFO'!G133</x:f>
        <x:v>0</x:v>
      </x:c>
      <x:c r="BO57" s="2734"/>
      <x:c r="BP57" s="2734"/>
      <x:c r="BQ57" s="2734"/>
      <x:c r="BR57" s="2734"/>
      <x:c r="BS57" s="2734"/>
      <x:c r="BT57" s="2734"/>
      <x:c r="BU57" s="2734"/>
      <x:c r="BV57" s="2734"/>
      <x:c r="BW57" s="2734"/>
      <x:c r="BX57" s="2734"/>
      <x:c r="BY57" s="2734"/>
      <x:c r="BZ57" s="2734"/>
      <x:c r="CA57" s="2734"/>
      <x:c r="CB57" s="2734"/>
      <x:c r="CC57" s="2734"/>
      <x:c r="CD57" s="1411"/>
      <x:c r="CE57" s="1410"/>
      <x:c r="CF57" s="1410"/>
    </x:row>
    <x:row r="58" spans="2:84" s="1396" customFormat="1" ht="20.149999999999999" customHeight="1">
      <x:c r="B58" s="2724" t="s">
        <x:v>400</x:v>
      </x:c>
      <x:c r="C58" s="2725"/>
      <x:c r="D58" s="2726" t="s">
        <x:v>1260</x:v>
      </x:c>
      <x:c r="E58" s="2727"/>
      <x:c r="F58" s="2727"/>
      <x:c r="G58" s="2727"/>
      <x:c r="H58" s="2727"/>
      <x:c r="I58" s="2727"/>
      <x:c r="J58" s="2727"/>
      <x:c r="K58" s="2727"/>
      <x:c r="L58" s="2727"/>
      <x:c r="M58" s="2727"/>
      <x:c r="N58" s="2727"/>
      <x:c r="O58" s="2727"/>
      <x:c r="P58" s="2727"/>
      <x:c r="Q58" s="2727"/>
      <x:c r="R58" s="2727"/>
      <x:c r="S58" s="2727"/>
      <x:c r="T58" s="2727"/>
      <x:c r="U58" s="2727"/>
      <x:c r="V58" s="2727"/>
      <x:c r="W58" s="2727"/>
      <x:c r="X58" s="2727"/>
      <x:c r="Y58" s="2727"/>
      <x:c r="Z58" s="2727"/>
      <x:c r="AA58" s="2727"/>
      <x:c r="AB58" s="2727"/>
      <x:c r="AC58" s="2727"/>
      <x:c r="AD58" s="2727"/>
      <x:c r="AE58" s="2727"/>
      <x:c r="AF58" s="2727"/>
      <x:c r="AG58" s="2727"/>
      <x:c r="AH58" s="2727"/>
      <x:c r="AI58" s="2727"/>
      <x:c r="AJ58" s="2727"/>
      <x:c r="AK58" s="2727"/>
      <x:c r="AL58" s="2727"/>
      <x:c r="AM58" s="2727"/>
      <x:c r="AN58" s="2727"/>
      <x:c r="AO58" s="2727"/>
      <x:c r="AP58" s="2727"/>
      <x:c r="AQ58" s="2727"/>
      <x:c r="AR58" s="2727"/>
      <x:c r="AS58" s="2727"/>
      <x:c r="AT58" s="2727"/>
      <x:c r="AU58" s="2727"/>
      <x:c r="AV58" s="2727"/>
      <x:c r="AW58" s="2727"/>
      <x:c r="AX58" s="2727"/>
      <x:c r="AY58" s="2727"/>
      <x:c r="AZ58" s="2727"/>
      <x:c r="BA58" s="2727"/>
      <x:c r="BB58" s="2727"/>
      <x:c r="BC58" s="2727"/>
      <x:c r="BD58" s="2727"/>
      <x:c r="BE58" s="2727"/>
      <x:c r="BF58" s="2727"/>
      <x:c r="BG58" s="1457"/>
      <x:c r="BH58" s="1457"/>
      <x:c r="BI58" s="1457"/>
      <x:c r="BJ58" s="1457"/>
      <x:c r="BK58" s="1457"/>
      <x:c r="BL58" s="1457"/>
      <x:c r="BM58" s="1457"/>
      <x:c r="BN58" s="2733">
        <x:f>'GENERAL INFO'!G136</x:f>
        <x:v>0</x:v>
      </x:c>
      <x:c r="BO58" s="2734"/>
      <x:c r="BP58" s="2734"/>
      <x:c r="BQ58" s="2734"/>
      <x:c r="BR58" s="2734"/>
      <x:c r="BS58" s="2734"/>
      <x:c r="BT58" s="2734"/>
      <x:c r="BU58" s="2734"/>
      <x:c r="BV58" s="2734"/>
      <x:c r="BW58" s="2734"/>
      <x:c r="BX58" s="2734"/>
      <x:c r="BY58" s="2734"/>
      <x:c r="BZ58" s="2734"/>
      <x:c r="CA58" s="2734"/>
      <x:c r="CB58" s="2734"/>
      <x:c r="CC58" s="2734"/>
      <x:c r="CD58" s="1411"/>
      <x:c r="CE58" s="1410"/>
      <x:c r="CF58" s="1410"/>
    </x:row>
    <x:row r="59" spans="2:84" s="1396" customFormat="1" ht="20.149999999999999" customHeight="1">
      <x:c r="B59" s="2724" t="s">
        <x:v>401</x:v>
      </x:c>
      <x:c r="C59" s="2725"/>
      <x:c r="D59" s="2726" t="s">
        <x:v>1320</x:v>
      </x:c>
      <x:c r="E59" s="2727"/>
      <x:c r="F59" s="2727"/>
      <x:c r="G59" s="2727"/>
      <x:c r="H59" s="2727"/>
      <x:c r="I59" s="2727"/>
      <x:c r="J59" s="2727"/>
      <x:c r="K59" s="2727"/>
      <x:c r="L59" s="2727"/>
      <x:c r="M59" s="2727"/>
      <x:c r="N59" s="2727"/>
      <x:c r="O59" s="2727"/>
      <x:c r="P59" s="2727"/>
      <x:c r="Q59" s="2727"/>
      <x:c r="R59" s="2727"/>
      <x:c r="S59" s="2727"/>
      <x:c r="T59" s="2727"/>
      <x:c r="U59" s="2727"/>
      <x:c r="V59" s="2727"/>
      <x:c r="W59" s="2727"/>
      <x:c r="X59" s="2727"/>
      <x:c r="Y59" s="2727"/>
      <x:c r="Z59" s="2727"/>
      <x:c r="AA59" s="2727"/>
      <x:c r="AB59" s="2727"/>
      <x:c r="AC59" s="2727"/>
      <x:c r="AD59" s="2727"/>
      <x:c r="AE59" s="2727"/>
      <x:c r="AF59" s="2727"/>
      <x:c r="AG59" s="2727"/>
      <x:c r="AH59" s="2727"/>
      <x:c r="AI59" s="2727"/>
      <x:c r="AJ59" s="2727"/>
      <x:c r="AK59" s="2727"/>
      <x:c r="AL59" s="2727"/>
      <x:c r="AM59" s="2727"/>
      <x:c r="AN59" s="2727"/>
      <x:c r="AO59" s="2727"/>
      <x:c r="AP59" s="2727"/>
      <x:c r="AQ59" s="2727"/>
      <x:c r="AR59" s="2727"/>
      <x:c r="AS59" s="2727"/>
      <x:c r="AT59" s="2727"/>
      <x:c r="AU59" s="2727"/>
      <x:c r="AV59" s="2727"/>
      <x:c r="AW59" s="2727"/>
      <x:c r="AX59" s="2727"/>
      <x:c r="AY59" s="2727"/>
      <x:c r="AZ59" s="2727"/>
      <x:c r="BA59" s="2727"/>
      <x:c r="BB59" s="2727"/>
      <x:c r="BC59" s="2727"/>
      <x:c r="BD59" s="2727"/>
      <x:c r="BE59" s="2727"/>
      <x:c r="BF59" s="2727"/>
      <x:c r="BG59" s="2727"/>
      <x:c r="BH59" s="2727"/>
      <x:c r="BI59" s="2727"/>
      <x:c r="BJ59" s="2727"/>
      <x:c r="BK59" s="2727"/>
      <x:c r="BL59" s="2727"/>
      <x:c r="BM59" s="2735"/>
      <x:c r="BN59" s="2733">
        <x:f>'GENERAL INFO'!G141</x:f>
        <x:v>0</x:v>
      </x:c>
      <x:c r="BO59" s="2734"/>
      <x:c r="BP59" s="2734"/>
      <x:c r="BQ59" s="2734"/>
      <x:c r="BR59" s="2734"/>
      <x:c r="BS59" s="2734"/>
      <x:c r="BT59" s="2734"/>
      <x:c r="BU59" s="2734"/>
      <x:c r="BV59" s="2734"/>
      <x:c r="BW59" s="2734"/>
      <x:c r="BX59" s="2734"/>
      <x:c r="BY59" s="2734"/>
      <x:c r="BZ59" s="2734"/>
      <x:c r="CA59" s="2734"/>
      <x:c r="CB59" s="2734"/>
      <x:c r="CC59" s="2734"/>
      <x:c r="CD59" s="1411"/>
      <x:c r="CE59" s="1410"/>
      <x:c r="CF59" s="1410"/>
    </x:row>
    <x:row r="60" spans="2:84" s="1396" customFormat="1" ht="20.149999999999999" customHeight="1">
      <x:c r="B60" s="2724" t="s">
        <x:v>402</x:v>
      </x:c>
      <x:c r="C60" s="2725"/>
      <x:c r="D60" s="2730" t="s">
        <x:v>778</x:v>
      </x:c>
      <x:c r="E60" s="2731"/>
      <x:c r="F60" s="2731"/>
      <x:c r="G60" s="2731"/>
      <x:c r="H60" s="2731"/>
      <x:c r="I60" s="2731"/>
      <x:c r="J60" s="2731"/>
      <x:c r="K60" s="2731"/>
      <x:c r="L60" s="2731"/>
      <x:c r="M60" s="2731"/>
      <x:c r="N60" s="2731"/>
      <x:c r="O60" s="2731"/>
      <x:c r="P60" s="2731"/>
      <x:c r="Q60" s="2731"/>
      <x:c r="R60" s="2731"/>
      <x:c r="S60" s="2731"/>
      <x:c r="T60" s="2731"/>
      <x:c r="U60" s="2731"/>
      <x:c r="V60" s="2731"/>
      <x:c r="W60" s="2731"/>
      <x:c r="X60" s="2731"/>
      <x:c r="Y60" s="2731"/>
      <x:c r="Z60" s="2731"/>
      <x:c r="AA60" s="2731"/>
      <x:c r="AB60" s="2731"/>
      <x:c r="AC60" s="2731"/>
      <x:c r="AD60" s="2731"/>
      <x:c r="AE60" s="2731"/>
      <x:c r="AF60" s="2731"/>
      <x:c r="AG60" s="2731"/>
      <x:c r="AH60" s="2731"/>
      <x:c r="AI60" s="2731"/>
      <x:c r="AJ60" s="2731"/>
      <x:c r="AK60" s="2731"/>
      <x:c r="AL60" s="2731"/>
      <x:c r="AM60" s="2731"/>
      <x:c r="AN60" s="2731"/>
      <x:c r="AO60" s="2731"/>
      <x:c r="AP60" s="2731"/>
      <x:c r="AQ60" s="2731"/>
      <x:c r="AR60" s="2731"/>
      <x:c r="AS60" s="2731"/>
      <x:c r="AT60" s="2731"/>
      <x:c r="AU60" s="2731"/>
      <x:c r="AV60" s="2731"/>
      <x:c r="AW60" s="2731"/>
      <x:c r="AX60" s="2731"/>
      <x:c r="AY60" s="2731"/>
      <x:c r="AZ60" s="2731"/>
      <x:c r="BA60" s="2731"/>
      <x:c r="BB60" s="2731"/>
      <x:c r="BC60" s="2731"/>
      <x:c r="BD60" s="2731"/>
      <x:c r="BE60" s="2731"/>
      <x:c r="BF60" s="2731"/>
      <x:c r="BG60" s="2731"/>
      <x:c r="BH60" s="2731"/>
      <x:c r="BI60" s="2731"/>
      <x:c r="BJ60" s="2731"/>
      <x:c r="BK60" s="2731"/>
      <x:c r="BL60" s="2731"/>
      <x:c r="BM60" s="2732"/>
      <x:c r="BN60" s="2728">
        <x:f>personalreliefs</x:f>
        <x:v>0</x:v>
      </x:c>
      <x:c r="BO60" s="2729"/>
      <x:c r="BP60" s="2729"/>
      <x:c r="BQ60" s="2729"/>
      <x:c r="BR60" s="2729"/>
      <x:c r="BS60" s="2729"/>
      <x:c r="BT60" s="2729"/>
      <x:c r="BU60" s="2729"/>
      <x:c r="BV60" s="2729"/>
      <x:c r="BW60" s="2729"/>
      <x:c r="BX60" s="2729"/>
      <x:c r="BY60" s="2729"/>
      <x:c r="BZ60" s="2729"/>
      <x:c r="CA60" s="2729"/>
      <x:c r="CB60" s="2729"/>
      <x:c r="CC60" s="2729"/>
      <x:c r="CD60" s="1413"/>
      <x:c r="CE60" s="1414"/>
      <x:c r="CF60" s="1414"/>
    </x:row>
    <x:row r="61" spans="2:84" s="1396" customFormat="1" ht="20.149999999999999" customHeight="1">
      <x:c r="B61" s="2724" t="s">
        <x:v>403</x:v>
      </x:c>
      <x:c r="C61" s="2725"/>
      <x:c r="D61" s="2726" t="s">
        <x:v>1321</x:v>
      </x:c>
      <x:c r="E61" s="2727"/>
      <x:c r="F61" s="2727"/>
      <x:c r="G61" s="2727"/>
      <x:c r="H61" s="2727"/>
      <x:c r="I61" s="2727"/>
      <x:c r="J61" s="2727"/>
      <x:c r="K61" s="2727"/>
      <x:c r="L61" s="2727"/>
      <x:c r="M61" s="2727"/>
      <x:c r="N61" s="2727"/>
      <x:c r="O61" s="2727"/>
      <x:c r="P61" s="2727"/>
      <x:c r="Q61" s="2727"/>
      <x:c r="R61" s="2727"/>
      <x:c r="S61" s="2727"/>
      <x:c r="T61" s="2727"/>
      <x:c r="U61" s="2727"/>
      <x:c r="V61" s="2727"/>
      <x:c r="W61" s="2727"/>
      <x:c r="X61" s="2727"/>
      <x:c r="Y61" s="2727"/>
      <x:c r="Z61" s="2727"/>
      <x:c r="AA61" s="2727"/>
      <x:c r="AB61" s="2727"/>
      <x:c r="AC61" s="2727"/>
      <x:c r="AD61" s="2727"/>
      <x:c r="AE61" s="2727"/>
      <x:c r="AF61" s="2727"/>
      <x:c r="AG61" s="2727"/>
      <x:c r="AH61" s="2727"/>
      <x:c r="AI61" s="2727"/>
      <x:c r="AJ61" s="2727"/>
      <x:c r="AK61" s="2727"/>
      <x:c r="AL61" s="2727"/>
      <x:c r="AM61" s="2727"/>
      <x:c r="AN61" s="2727"/>
      <x:c r="AO61" s="2727"/>
      <x:c r="AP61" s="2727"/>
      <x:c r="AQ61" s="2727"/>
      <x:c r="AR61" s="2727"/>
      <x:c r="AS61" s="2727"/>
      <x:c r="AT61" s="2727"/>
      <x:c r="AU61" s="2727"/>
      <x:c r="AV61" s="2727"/>
      <x:c r="AW61" s="2727"/>
      <x:c r="AX61" s="2727"/>
      <x:c r="AY61" s="2727"/>
      <x:c r="AZ61" s="2727"/>
      <x:c r="BA61" s="2727"/>
      <x:c r="BB61" s="2727"/>
      <x:c r="BC61" s="2727"/>
      <x:c r="BD61" s="2727"/>
      <x:c r="BE61" s="2727"/>
      <x:c r="BF61" s="2727"/>
      <x:c r="BG61" s="2727"/>
      <x:c r="BH61" s="2727"/>
      <x:c r="BI61" s="1466"/>
      <x:c r="BJ61" s="1466"/>
      <x:c r="BK61" s="1466"/>
      <x:c r="BL61" s="1466"/>
      <x:c r="BM61" s="1466"/>
      <x:c r="BN61" s="2728">
        <x:f>BN59-BN60</x:f>
        <x:v>0</x:v>
      </x:c>
      <x:c r="BO61" s="2729"/>
      <x:c r="BP61" s="2729"/>
      <x:c r="BQ61" s="2729"/>
      <x:c r="BR61" s="2729"/>
      <x:c r="BS61" s="2729"/>
      <x:c r="BT61" s="2729"/>
      <x:c r="BU61" s="2729"/>
      <x:c r="BV61" s="2729"/>
      <x:c r="BW61" s="2729"/>
      <x:c r="BX61" s="2729"/>
      <x:c r="BY61" s="2729"/>
      <x:c r="BZ61" s="2729"/>
      <x:c r="CA61" s="2729"/>
      <x:c r="CB61" s="2729"/>
      <x:c r="CC61" s="2729"/>
      <x:c r="CD61" s="1413"/>
      <x:c r="CE61" s="1414"/>
      <x:c r="CF61" s="1414"/>
    </x:row>
    <x:row r="62" spans="2:84" s="1396" customFormat="1" ht="20.149999999999999" customHeight="1">
      <x:c r="B62" s="2724" t="s">
        <x:v>404</x:v>
      </x:c>
      <x:c r="C62" s="2725"/>
      <x:c r="D62" s="2726" t="s">
        <x:v>1322</x:v>
      </x:c>
      <x:c r="E62" s="2727"/>
      <x:c r="F62" s="2727"/>
      <x:c r="G62" s="2727"/>
      <x:c r="H62" s="2727"/>
      <x:c r="I62" s="2727"/>
      <x:c r="J62" s="2727"/>
      <x:c r="K62" s="2727"/>
      <x:c r="L62" s="2727"/>
      <x:c r="M62" s="2727"/>
      <x:c r="N62" s="2727"/>
      <x:c r="O62" s="2727"/>
      <x:c r="P62" s="2727"/>
      <x:c r="Q62" s="2727"/>
      <x:c r="R62" s="2727"/>
      <x:c r="S62" s="2727"/>
      <x:c r="T62" s="2727"/>
      <x:c r="U62" s="2727"/>
      <x:c r="V62" s="2727"/>
      <x:c r="W62" s="2727"/>
      <x:c r="X62" s="2727"/>
      <x:c r="Y62" s="2727"/>
      <x:c r="Z62" s="2727"/>
      <x:c r="AA62" s="2727"/>
      <x:c r="AB62" s="2727"/>
      <x:c r="AC62" s="2727"/>
      <x:c r="AD62" s="2727"/>
      <x:c r="AE62" s="2727"/>
      <x:c r="AF62" s="2727"/>
      <x:c r="AG62" s="2727"/>
      <x:c r="AH62" s="2727"/>
      <x:c r="AI62" s="2727"/>
      <x:c r="AJ62" s="2727"/>
      <x:c r="AK62" s="2727"/>
      <x:c r="AL62" s="2727"/>
      <x:c r="AM62" s="2727"/>
      <x:c r="AN62" s="2727"/>
      <x:c r="AO62" s="2727"/>
      <x:c r="AP62" s="2727"/>
      <x:c r="AQ62" s="2727"/>
      <x:c r="AR62" s="2727"/>
      <x:c r="AS62" s="2727"/>
      <x:c r="AT62" s="2727"/>
      <x:c r="AU62" s="2727"/>
      <x:c r="AV62" s="2727"/>
      <x:c r="AW62" s="2727"/>
      <x:c r="AX62" s="2727"/>
      <x:c r="AY62" s="2727"/>
      <x:c r="AZ62" s="2727"/>
      <x:c r="BA62" s="2727"/>
      <x:c r="BB62" s="2727"/>
      <x:c r="BC62" s="2727"/>
      <x:c r="BD62" s="2727"/>
      <x:c r="BE62" s="2727"/>
      <x:c r="BF62" s="2727"/>
      <x:c r="BG62" s="2727"/>
      <x:c r="BH62" s="2727"/>
      <x:c r="BI62" s="2727"/>
      <x:c r="BJ62" s="2727"/>
      <x:c r="BK62" s="2727"/>
      <x:c r="BL62" s="1467"/>
      <x:c r="BM62" s="1467"/>
      <x:c r="BN62" s="2728">
        <x:f>'GENERAL INFO'!G145</x:f>
        <x:v>0</x:v>
      </x:c>
      <x:c r="BO62" s="2729"/>
      <x:c r="BP62" s="2729"/>
      <x:c r="BQ62" s="2729"/>
      <x:c r="BR62" s="2729"/>
      <x:c r="BS62" s="2729"/>
      <x:c r="BT62" s="2729"/>
      <x:c r="BU62" s="2729"/>
      <x:c r="BV62" s="2729"/>
      <x:c r="BW62" s="2729"/>
      <x:c r="BX62" s="2729"/>
      <x:c r="BY62" s="2729"/>
      <x:c r="BZ62" s="2729"/>
      <x:c r="CA62" s="2729"/>
      <x:c r="CB62" s="2729"/>
      <x:c r="CC62" s="2729"/>
      <x:c r="CD62" s="1413"/>
      <x:c r="CE62" s="1414"/>
      <x:c r="CF62" s="1414"/>
    </x:row>
    <x:row r="63" spans="2:84" s="1396" customFormat="1" ht="20.149999999999999" customHeight="1">
      <x:c r="B63" s="2724" t="s">
        <x:v>405</x:v>
      </x:c>
      <x:c r="C63" s="2725"/>
      <x:c r="D63" s="2726" t="s">
        <x:v>1323</x:v>
      </x:c>
      <x:c r="E63" s="2727"/>
      <x:c r="F63" s="2727"/>
      <x:c r="G63" s="2727"/>
      <x:c r="H63" s="2727"/>
      <x:c r="I63" s="2727"/>
      <x:c r="J63" s="2727"/>
      <x:c r="K63" s="2727"/>
      <x:c r="L63" s="2727"/>
      <x:c r="M63" s="2727"/>
      <x:c r="N63" s="2727"/>
      <x:c r="O63" s="2727"/>
      <x:c r="P63" s="2727"/>
      <x:c r="Q63" s="2727"/>
      <x:c r="R63" s="2727"/>
      <x:c r="S63" s="2727"/>
      <x:c r="T63" s="2727"/>
      <x:c r="U63" s="2727"/>
      <x:c r="V63" s="2727"/>
      <x:c r="W63" s="2727"/>
      <x:c r="X63" s="2727"/>
      <x:c r="Y63" s="2727"/>
      <x:c r="Z63" s="2727"/>
      <x:c r="AA63" s="2727"/>
      <x:c r="AB63" s="2727"/>
      <x:c r="AC63" s="2727"/>
      <x:c r="AD63" s="2727"/>
      <x:c r="AE63" s="2727"/>
      <x:c r="AF63" s="2727"/>
      <x:c r="AG63" s="2727"/>
      <x:c r="AH63" s="2727"/>
      <x:c r="AI63" s="2727"/>
      <x:c r="AJ63" s="2727"/>
      <x:c r="AK63" s="2727"/>
      <x:c r="AL63" s="2727"/>
      <x:c r="AM63" s="2727"/>
      <x:c r="AN63" s="2727"/>
      <x:c r="AO63" s="2727"/>
      <x:c r="AP63" s="2727"/>
      <x:c r="AQ63" s="2727"/>
      <x:c r="AR63" s="2727"/>
      <x:c r="AS63" s="2727"/>
      <x:c r="AT63" s="2727"/>
      <x:c r="AU63" s="2727"/>
      <x:c r="AV63" s="2727"/>
      <x:c r="AW63" s="2727"/>
      <x:c r="AX63" s="2727"/>
      <x:c r="AY63" s="2727"/>
      <x:c r="AZ63" s="2727"/>
      <x:c r="BA63" s="2727"/>
      <x:c r="BB63" s="2727"/>
      <x:c r="BC63" s="2727"/>
      <x:c r="BD63" s="2727"/>
      <x:c r="BE63" s="2727"/>
      <x:c r="BF63" s="2727"/>
      <x:c r="BG63" s="2727"/>
      <x:c r="BH63" s="2727"/>
      <x:c r="BI63" s="2727"/>
      <x:c r="BJ63" s="2727"/>
      <x:c r="BK63" s="2727"/>
      <x:c r="BL63" s="1467"/>
      <x:c r="BM63" s="1467"/>
      <x:c r="BN63" s="2728">
        <x:f>'GENERAL INFO'!G137</x:f>
        <x:v>0</x:v>
      </x:c>
      <x:c r="BO63" s="2729"/>
      <x:c r="BP63" s="2729"/>
      <x:c r="BQ63" s="2729"/>
      <x:c r="BR63" s="2729"/>
      <x:c r="BS63" s="2729"/>
      <x:c r="BT63" s="2729"/>
      <x:c r="BU63" s="2729"/>
      <x:c r="BV63" s="2729"/>
      <x:c r="BW63" s="2729"/>
      <x:c r="BX63" s="2729"/>
      <x:c r="BY63" s="2729"/>
      <x:c r="BZ63" s="2729"/>
      <x:c r="CA63" s="2729"/>
      <x:c r="CB63" s="2729"/>
      <x:c r="CC63" s="2729"/>
      <x:c r="CD63" s="1413"/>
      <x:c r="CE63" s="1414"/>
      <x:c r="CF63" s="1414"/>
    </x:row>
    <x:row r="64" spans="2:84" s="1396" customFormat="1" ht="20.149999999999999" customHeight="1">
      <x:c r="B64" s="2724" t="s">
        <x:v>468</x:v>
      </x:c>
      <x:c r="C64" s="2725"/>
      <x:c r="D64" s="2726" t="s">
        <x:v>1324</x:v>
      </x:c>
      <x:c r="E64" s="2727"/>
      <x:c r="F64" s="2727"/>
      <x:c r="G64" s="2727"/>
      <x:c r="H64" s="2727"/>
      <x:c r="I64" s="2727"/>
      <x:c r="J64" s="2727"/>
      <x:c r="K64" s="2727"/>
      <x:c r="L64" s="2727"/>
      <x:c r="M64" s="2727"/>
      <x:c r="N64" s="2727"/>
      <x:c r="O64" s="2727"/>
      <x:c r="P64" s="2727"/>
      <x:c r="Q64" s="2727"/>
      <x:c r="R64" s="2727"/>
      <x:c r="S64" s="2727"/>
      <x:c r="T64" s="2727"/>
      <x:c r="U64" s="2727"/>
      <x:c r="V64" s="2727"/>
      <x:c r="W64" s="2727"/>
      <x:c r="X64" s="2727"/>
      <x:c r="Y64" s="2727"/>
      <x:c r="Z64" s="2727"/>
      <x:c r="AA64" s="2727"/>
      <x:c r="AB64" s="2727"/>
      <x:c r="AC64" s="2727"/>
      <x:c r="AD64" s="2727"/>
      <x:c r="AE64" s="2727"/>
      <x:c r="AF64" s="2727"/>
      <x:c r="AG64" s="2727"/>
      <x:c r="AH64" s="2727"/>
      <x:c r="AI64" s="2727"/>
      <x:c r="AJ64" s="2727"/>
      <x:c r="AK64" s="2727"/>
      <x:c r="AL64" s="2727"/>
      <x:c r="AM64" s="2727"/>
      <x:c r="AN64" s="2727"/>
      <x:c r="AO64" s="2727"/>
      <x:c r="AP64" s="2727"/>
      <x:c r="AQ64" s="2727"/>
      <x:c r="AR64" s="2727"/>
      <x:c r="AS64" s="2727"/>
      <x:c r="AT64" s="2727"/>
      <x:c r="AU64" s="2727"/>
      <x:c r="AV64" s="2727"/>
      <x:c r="AW64" s="2727"/>
      <x:c r="AX64" s="2727"/>
      <x:c r="AY64" s="2727"/>
      <x:c r="AZ64" s="2727"/>
      <x:c r="BA64" s="2727"/>
      <x:c r="BB64" s="2727"/>
      <x:c r="BC64" s="2727"/>
      <x:c r="BD64" s="2727"/>
      <x:c r="BE64" s="2727"/>
      <x:c r="BF64" s="2727"/>
      <x:c r="BG64" s="2727"/>
      <x:c r="BH64" s="2727"/>
      <x:c r="BI64" s="2727"/>
      <x:c r="BJ64" s="2727"/>
      <x:c r="BK64" s="2727"/>
      <x:c r="BL64" s="1467"/>
      <x:c r="BM64" s="1467"/>
      <x:c r="BN64" s="2728">
        <x:f>'GENERAL INFO'!G147</x:f>
        <x:v>0</x:v>
      </x:c>
      <x:c r="BO64" s="2729"/>
      <x:c r="BP64" s="2729"/>
      <x:c r="BQ64" s="2729"/>
      <x:c r="BR64" s="2729"/>
      <x:c r="BS64" s="2729"/>
      <x:c r="BT64" s="2729"/>
      <x:c r="BU64" s="2729"/>
      <x:c r="BV64" s="2729"/>
      <x:c r="BW64" s="2729"/>
      <x:c r="BX64" s="2729"/>
      <x:c r="BY64" s="2729"/>
      <x:c r="BZ64" s="2729"/>
      <x:c r="CA64" s="2729"/>
      <x:c r="CB64" s="2729"/>
      <x:c r="CC64" s="2729"/>
      <x:c r="CD64" s="1413"/>
      <x:c r="CE64" s="1414"/>
      <x:c r="CF64" s="1414"/>
    </x:row>
    <x:row r="65" spans="1:84" s="1396" customFormat="1" ht="20.149999999999999" customHeight="1">
      <x:c r="B65" s="2724" t="s">
        <x:v>469</x:v>
      </x:c>
      <x:c r="C65" s="2725"/>
      <x:c r="D65" s="2726" t="s">
        <x:v>1325</x:v>
      </x:c>
      <x:c r="E65" s="2727"/>
      <x:c r="F65" s="2727"/>
      <x:c r="G65" s="2727"/>
      <x:c r="H65" s="2727"/>
      <x:c r="I65" s="2727"/>
      <x:c r="J65" s="2727"/>
      <x:c r="K65" s="2727"/>
      <x:c r="L65" s="2727"/>
      <x:c r="M65" s="2727"/>
      <x:c r="N65" s="2727"/>
      <x:c r="O65" s="2727"/>
      <x:c r="P65" s="2727"/>
      <x:c r="Q65" s="2727"/>
      <x:c r="R65" s="2727"/>
      <x:c r="S65" s="2727"/>
      <x:c r="T65" s="2727"/>
      <x:c r="U65" s="2727"/>
      <x:c r="V65" s="2727"/>
      <x:c r="W65" s="2727"/>
      <x:c r="X65" s="2727"/>
      <x:c r="Y65" s="2727"/>
      <x:c r="Z65" s="2727"/>
      <x:c r="AA65" s="2727"/>
      <x:c r="AB65" s="2727"/>
      <x:c r="AC65" s="2727"/>
      <x:c r="AD65" s="2727"/>
      <x:c r="AE65" s="2727"/>
      <x:c r="AF65" s="2727"/>
      <x:c r="AG65" s="2727"/>
      <x:c r="AH65" s="2727"/>
      <x:c r="AI65" s="2727"/>
      <x:c r="AJ65" s="2727"/>
      <x:c r="AK65" s="2727"/>
      <x:c r="AL65" s="2727"/>
      <x:c r="AM65" s="2727"/>
      <x:c r="AN65" s="2727"/>
      <x:c r="AO65" s="2727"/>
      <x:c r="AP65" s="2727"/>
      <x:c r="AQ65" s="2727"/>
      <x:c r="AR65" s="2727"/>
      <x:c r="AS65" s="2727"/>
      <x:c r="AT65" s="2727"/>
      <x:c r="AU65" s="2727"/>
      <x:c r="AV65" s="2727"/>
      <x:c r="AW65" s="2727"/>
      <x:c r="AX65" s="2727"/>
      <x:c r="AY65" s="2727"/>
      <x:c r="AZ65" s="2727"/>
      <x:c r="BA65" s="2727"/>
      <x:c r="BB65" s="2727"/>
      <x:c r="BC65" s="2727"/>
      <x:c r="BD65" s="2727"/>
      <x:c r="BE65" s="2727"/>
      <x:c r="BF65" s="2727"/>
      <x:c r="BG65" s="2727"/>
      <x:c r="BH65" s="2727"/>
      <x:c r="BI65" s="1467"/>
      <x:c r="BJ65" s="1467"/>
      <x:c r="BK65" s="1467"/>
      <x:c r="BL65" s="1467"/>
      <x:c r="BM65" s="1468"/>
      <x:c r="BN65" s="2728">
        <x:f>+BN64</x:f>
        <x:v>0</x:v>
      </x:c>
      <x:c r="BO65" s="2729"/>
      <x:c r="BP65" s="2729"/>
      <x:c r="BQ65" s="2729"/>
      <x:c r="BR65" s="2729"/>
      <x:c r="BS65" s="2729"/>
      <x:c r="BT65" s="2729"/>
      <x:c r="BU65" s="2729"/>
      <x:c r="BV65" s="2729"/>
      <x:c r="BW65" s="2729"/>
      <x:c r="BX65" s="2729"/>
      <x:c r="BY65" s="2729"/>
      <x:c r="BZ65" s="2729"/>
      <x:c r="CA65" s="2729"/>
      <x:c r="CB65" s="2729"/>
      <x:c r="CC65" s="2729"/>
      <x:c r="CD65" s="1413"/>
      <x:c r="CE65" s="1414"/>
      <x:c r="CF65" s="1414"/>
    </x:row>
    <x:row r="66" spans="1:84" s="1396" customFormat="1" ht="24" customHeight="1">
      <x:c r="B66" s="2721" t="s">
        <x:v>1261</x:v>
      </x:c>
      <x:c r="C66" s="2721"/>
      <x:c r="D66" s="2721"/>
      <x:c r="E66" s="2721"/>
      <x:c r="F66" s="2721"/>
      <x:c r="G66" s="2721"/>
      <x:c r="H66" s="2721"/>
      <x:c r="I66" s="2721"/>
      <x:c r="J66" s="2721"/>
      <x:c r="K66" s="2721"/>
      <x:c r="L66" s="2721"/>
      <x:c r="M66" s="2721"/>
      <x:c r="N66" s="2721"/>
      <x:c r="O66" s="2721"/>
      <x:c r="P66" s="2721"/>
      <x:c r="Q66" s="2721"/>
      <x:c r="R66" s="2721"/>
      <x:c r="S66" s="2721"/>
      <x:c r="T66" s="2721"/>
      <x:c r="U66" s="2721"/>
      <x:c r="V66" s="2721"/>
      <x:c r="W66" s="2721"/>
      <x:c r="X66" s="2721"/>
      <x:c r="Y66" s="2721"/>
      <x:c r="Z66" s="2721"/>
      <x:c r="AA66" s="2721"/>
      <x:c r="AB66" s="2721"/>
      <x:c r="AC66" s="2721"/>
      <x:c r="AD66" s="2721"/>
      <x:c r="AE66" s="2721"/>
      <x:c r="AF66" s="2721"/>
      <x:c r="AG66" s="2721"/>
      <x:c r="AH66" s="1469"/>
      <x:c r="AI66" s="1469"/>
      <x:c r="AJ66" s="1469"/>
      <x:c r="AK66" s="1469"/>
      <x:c r="AL66" s="1469"/>
      <x:c r="AM66" s="1469"/>
      <x:c r="AN66" s="1469"/>
      <x:c r="AO66" s="1469"/>
      <x:c r="AP66" s="1469"/>
      <x:c r="AQ66" s="1469"/>
      <x:c r="AR66" s="1469"/>
      <x:c r="AS66" s="1469"/>
      <x:c r="AT66" s="1469"/>
      <x:c r="AU66" s="1469"/>
      <x:c r="AV66" s="1469"/>
      <x:c r="AW66" s="1469"/>
      <x:c r="AX66" s="1469"/>
      <x:c r="AY66" s="1469"/>
      <x:c r="AZ66" s="1469"/>
      <x:c r="BA66" s="1469"/>
      <x:c r="BB66" s="1469"/>
      <x:c r="BC66" s="1469"/>
      <x:c r="BD66" s="1469"/>
      <x:c r="BE66" s="1469"/>
      <x:c r="BF66" s="1469"/>
      <x:c r="BG66" s="1469"/>
      <x:c r="BH66" s="1469"/>
      <x:c r="BI66" s="1469"/>
      <x:c r="BJ66" s="1469"/>
      <x:c r="BK66" s="1469"/>
      <x:c r="BL66" s="1469"/>
      <x:c r="BM66" s="1469"/>
      <x:c r="BN66" s="1469"/>
      <x:c r="BO66" s="1469"/>
      <x:c r="BP66" s="1415"/>
      <x:c r="BQ66" s="1415"/>
      <x:c r="BR66" s="1415"/>
      <x:c r="BS66" s="1415"/>
      <x:c r="BT66" s="1415"/>
      <x:c r="BU66" s="1415"/>
      <x:c r="BV66" s="1415"/>
      <x:c r="BW66" s="1415"/>
      <x:c r="BX66" s="1415"/>
      <x:c r="BY66" s="1415"/>
      <x:c r="BZ66" s="1415"/>
      <x:c r="CA66" s="1415"/>
      <x:c r="CB66" s="1415"/>
      <x:c r="CC66" s="1415"/>
      <x:c r="CD66" s="1415"/>
      <x:c r="CE66" s="1414"/>
      <x:c r="CF66" s="1414"/>
    </x:row>
    <x:row r="67" spans="1:84" s="1396" customFormat="1" ht="4.5" customHeight="1" thickBot="1">
      <x:c r="B67" s="1470"/>
      <x:c r="C67" s="1470"/>
      <x:c r="D67" s="1470"/>
      <x:c r="E67" s="1364"/>
      <x:c r="F67" s="1471"/>
      <x:c r="G67" s="1363"/>
      <x:c r="H67" s="1363"/>
      <x:c r="I67" s="1363"/>
      <x:c r="J67" s="1363"/>
      <x:c r="K67" s="1472"/>
      <x:c r="L67" s="1472"/>
      <x:c r="M67" s="1472"/>
      <x:c r="N67" s="1472"/>
      <x:c r="O67" s="1472"/>
      <x:c r="P67" s="1472"/>
      <x:c r="Q67" s="1472"/>
      <x:c r="R67" s="1472"/>
      <x:c r="S67" s="1472"/>
      <x:c r="T67" s="1472"/>
      <x:c r="U67" s="1472"/>
      <x:c r="V67" s="1472"/>
      <x:c r="W67" s="1472"/>
      <x:c r="X67" s="1472"/>
      <x:c r="Y67" s="1472"/>
      <x:c r="Z67" s="1472"/>
      <x:c r="AA67" s="1472"/>
      <x:c r="AB67" s="1472"/>
      <x:c r="AC67" s="1472"/>
      <x:c r="AD67" s="1472"/>
      <x:c r="AE67" s="1472"/>
      <x:c r="AF67" s="1472"/>
      <x:c r="AG67" s="1472"/>
      <x:c r="AH67" s="1472"/>
      <x:c r="AI67" s="1472"/>
      <x:c r="AJ67" s="1472"/>
      <x:c r="AK67" s="1472"/>
      <x:c r="AL67" s="1472"/>
      <x:c r="AM67" s="1472"/>
      <x:c r="AN67" s="1472"/>
      <x:c r="AO67" s="1472"/>
      <x:c r="AP67" s="1472"/>
      <x:c r="AQ67" s="1472"/>
      <x:c r="AR67" s="1472"/>
      <x:c r="AS67" s="1472"/>
      <x:c r="AT67" s="1472"/>
      <x:c r="AU67" s="1472"/>
      <x:c r="AV67" s="1472"/>
      <x:c r="AW67" s="1472"/>
      <x:c r="AX67" s="1472"/>
      <x:c r="AY67" s="1472"/>
      <x:c r="AZ67" s="1472"/>
      <x:c r="BA67" s="1472"/>
      <x:c r="BB67" s="1472"/>
      <x:c r="BC67" s="1472"/>
      <x:c r="BD67" s="1472"/>
      <x:c r="BE67" s="1472"/>
      <x:c r="BF67" s="1472"/>
      <x:c r="BG67" s="1472"/>
      <x:c r="BH67" s="1472"/>
      <x:c r="BI67" s="1472"/>
      <x:c r="BJ67" s="1472"/>
      <x:c r="BK67" s="1472"/>
      <x:c r="BL67" s="1472"/>
      <x:c r="BM67" s="1472"/>
      <x:c r="BN67" s="1472"/>
      <x:c r="BO67" s="1472"/>
      <x:c r="BP67" s="1420"/>
      <x:c r="BQ67" s="1420"/>
      <x:c r="BR67" s="1420"/>
      <x:c r="BS67" s="1420"/>
      <x:c r="BT67" s="1420"/>
      <x:c r="BU67" s="1420"/>
      <x:c r="BV67" s="1420"/>
      <x:c r="BW67" s="1420"/>
      <x:c r="BX67" s="1420"/>
      <x:c r="BY67" s="1420"/>
      <x:c r="BZ67" s="1420"/>
      <x:c r="CA67" s="1420"/>
      <x:c r="CB67" s="1420"/>
      <x:c r="CC67" s="1420"/>
      <x:c r="CD67" s="1420"/>
      <x:c r="CE67" s="1414"/>
      <x:c r="CF67" s="1414"/>
    </x:row>
    <x:row r="68" spans="1:84" s="1396" customFormat="1" ht="10" customHeight="1">
      <x:c r="B68" s="1473"/>
      <x:c r="C68" s="1474"/>
      <x:c r="D68" s="1474"/>
      <x:c r="E68" s="1474"/>
      <x:c r="F68" s="1474"/>
      <x:c r="G68" s="1474"/>
      <x:c r="H68" s="1474"/>
      <x:c r="I68" s="1474"/>
      <x:c r="J68" s="1474"/>
      <x:c r="K68" s="1474"/>
      <x:c r="L68" s="1474"/>
      <x:c r="M68" s="1474"/>
      <x:c r="N68" s="1474"/>
      <x:c r="O68" s="1333"/>
      <x:c r="P68" s="1333"/>
      <x:c r="Q68" s="1333"/>
      <x:c r="R68" s="1333"/>
      <x:c r="S68" s="1333"/>
      <x:c r="T68" s="1333"/>
      <x:c r="U68" s="1333"/>
      <x:c r="V68" s="1333"/>
      <x:c r="W68" s="1333"/>
      <x:c r="X68" s="1333"/>
      <x:c r="Y68" s="1333"/>
      <x:c r="Z68" s="1333"/>
      <x:c r="AA68" s="1333"/>
      <x:c r="AB68" s="1333"/>
      <x:c r="AC68" s="1333"/>
      <x:c r="AD68" s="1333"/>
      <x:c r="AE68" s="1333"/>
      <x:c r="AF68" s="1333"/>
      <x:c r="AG68" s="1333"/>
      <x:c r="AH68" s="1333"/>
      <x:c r="AI68" s="1333"/>
      <x:c r="AJ68" s="1333"/>
      <x:c r="AK68" s="1333"/>
      <x:c r="AL68" s="1333"/>
      <x:c r="AM68" s="1333"/>
      <x:c r="AN68" s="1333"/>
      <x:c r="AO68" s="1333"/>
      <x:c r="AP68" s="1334"/>
      <x:c r="AQ68" s="1334"/>
      <x:c r="AR68" s="1334"/>
      <x:c r="AS68" s="1334"/>
      <x:c r="AT68" s="1334"/>
      <x:c r="AU68" s="1334"/>
      <x:c r="AV68" s="1334"/>
      <x:c r="AW68" s="1334"/>
      <x:c r="AX68" s="1334"/>
      <x:c r="AY68" s="1334"/>
      <x:c r="AZ68" s="1334"/>
      <x:c r="BA68" s="1334"/>
      <x:c r="BB68" s="1334"/>
      <x:c r="BC68" s="1334"/>
      <x:c r="BD68" s="1334"/>
      <x:c r="BE68" s="1334"/>
      <x:c r="BF68" s="1334"/>
      <x:c r="BG68" s="1334"/>
      <x:c r="BH68" s="1334"/>
      <x:c r="BI68" s="1334"/>
      <x:c r="BJ68" s="1334"/>
      <x:c r="BK68" s="1334"/>
      <x:c r="BL68" s="1334"/>
      <x:c r="BM68" s="1334"/>
      <x:c r="BN68" s="1334"/>
      <x:c r="BO68" s="1334"/>
      <x:c r="BP68" s="1334"/>
      <x:c r="BQ68" s="1334"/>
      <x:c r="BR68" s="1334"/>
      <x:c r="BS68" s="1334"/>
      <x:c r="BT68" s="1334"/>
      <x:c r="BU68" s="1334"/>
      <x:c r="BV68" s="1334"/>
      <x:c r="BW68" s="1334"/>
      <x:c r="BX68" s="1334"/>
      <x:c r="BY68" s="1334"/>
      <x:c r="BZ68" s="1334"/>
      <x:c r="CA68" s="1334"/>
      <x:c r="CB68" s="1334"/>
      <x:c r="CC68" s="1334"/>
      <x:c r="CD68" s="1335"/>
      <x:c r="CE68" s="1414"/>
      <x:c r="CF68" s="1414"/>
    </x:row>
    <x:row r="69" spans="1:84" s="1396" customFormat="1" ht="13.5" customHeight="1">
      <x:c r="B69" s="2713" t="s">
        <x:v>386</x:v>
      </x:c>
      <x:c r="C69" s="2714"/>
      <x:c r="D69" s="2715" t="s">
        <x:v>1196</x:v>
      </x:c>
      <x:c r="E69" s="2715"/>
      <x:c r="F69" s="2715"/>
      <x:c r="G69" s="2715"/>
      <x:c r="H69" s="1475" t="s">
        <x:v>26</x:v>
      </x:c>
      <x:c r="I69" s="2716" t="s">
        <x:v>1262</x:v>
      </x:c>
      <x:c r="J69" s="2716"/>
      <x:c r="K69" s="2716"/>
      <x:c r="L69" s="2722" t="s">
        <x:v>30</x:v>
      </x:c>
      <x:c r="M69" s="2722"/>
      <x:c r="N69" s="2722"/>
      <x:c r="O69" s="2722"/>
      <x:c r="P69" s="2722"/>
      <x:c r="Q69" s="2722"/>
      <x:c r="R69" s="2722"/>
      <x:c r="S69" s="2722"/>
      <x:c r="T69" s="2722"/>
      <x:c r="U69" s="2722"/>
      <x:c r="V69" s="2722"/>
      <x:c r="W69" s="2722"/>
      <x:c r="X69" s="2722"/>
      <x:c r="Y69" s="2722"/>
      <x:c r="Z69" s="2722"/>
      <x:c r="AA69" s="2722"/>
      <x:c r="AB69" s="2722"/>
      <x:c r="AC69" s="2722"/>
      <x:c r="AD69" s="2722"/>
      <x:c r="AE69" s="2722"/>
      <x:c r="AF69" s="2722"/>
      <x:c r="AG69" s="2722"/>
      <x:c r="AH69" s="2722"/>
      <x:c r="AI69" s="2722"/>
      <x:c r="AJ69" s="2722"/>
      <x:c r="AK69" s="2722"/>
      <x:c r="AL69" s="2722"/>
      <x:c r="AM69" s="2722"/>
      <x:c r="AN69" s="2722"/>
      <x:c r="AO69" s="2722"/>
      <x:c r="AP69" s="2722"/>
      <x:c r="AQ69" s="2722"/>
      <x:c r="AR69" s="2722"/>
      <x:c r="AS69" s="1476"/>
      <x:c r="AT69" s="1476"/>
      <x:c r="AU69" s="1340"/>
      <x:c r="AV69" s="2723" t="s">
        <x:v>1263</x:v>
      </x:c>
      <x:c r="AW69" s="2723"/>
      <x:c r="AX69" s="2723"/>
      <x:c r="AY69" s="2723"/>
      <x:c r="AZ69" s="2723"/>
      <x:c r="BA69" s="2723"/>
      <x:c r="BB69" s="2723"/>
      <x:c r="BC69" s="2723"/>
      <x:c r="BD69" s="2723"/>
      <x:c r="BE69" s="2723"/>
      <x:c r="BF69" s="2723"/>
      <x:c r="BG69" s="2723"/>
      <x:c r="BH69" s="2723"/>
      <x:c r="BI69" s="2723"/>
      <x:c r="BJ69" s="2723"/>
      <x:c r="BK69" s="2723"/>
      <x:c r="BL69" s="2723"/>
      <x:c r="BM69" s="2723"/>
      <x:c r="BN69" s="2723"/>
      <x:c r="BO69" s="1477"/>
      <x:c r="BP69" s="1421"/>
      <x:c r="BQ69" s="2704"/>
      <x:c r="BR69" s="2705"/>
      <x:c r="BS69" s="2705"/>
      <x:c r="BT69" s="2705"/>
      <x:c r="BU69" s="2705"/>
      <x:c r="BV69" s="2705"/>
      <x:c r="BW69" s="2705"/>
      <x:c r="BX69" s="2705"/>
      <x:c r="BY69" s="2705"/>
      <x:c r="BZ69" s="2705"/>
      <x:c r="CA69" s="2705"/>
      <x:c r="CB69" s="2705"/>
      <x:c r="CC69" s="2706"/>
      <x:c r="CD69" s="1341"/>
      <x:c r="CE69" s="1414"/>
      <x:c r="CF69" s="1414"/>
    </x:row>
    <x:row r="70" spans="1:84" s="1396" customFormat="1" ht="10" customHeight="1">
      <x:c r="B70" s="1478"/>
      <x:c r="C70" s="1479"/>
      <x:c r="D70" s="1479"/>
      <x:c r="E70" s="1479"/>
      <x:c r="F70" s="1479"/>
      <x:c r="G70" s="1479"/>
      <x:c r="H70" s="1479"/>
      <x:c r="I70" s="1479"/>
      <x:c r="J70" s="1480"/>
      <x:c r="K70" s="1480"/>
      <x:c r="L70" s="1480"/>
      <x:c r="M70" s="1479"/>
      <x:c r="N70" s="1479"/>
      <x:c r="O70" s="1345"/>
      <x:c r="P70" s="1345"/>
      <x:c r="Q70" s="1345"/>
      <x:c r="R70" s="1346"/>
      <x:c r="S70" s="1346"/>
      <x:c r="T70" s="1346"/>
      <x:c r="U70" s="1346"/>
      <x:c r="V70" s="1346"/>
      <x:c r="W70" s="1346"/>
      <x:c r="X70" s="1346"/>
      <x:c r="Y70" s="1346"/>
      <x:c r="Z70" s="1346"/>
      <x:c r="AA70" s="1346"/>
      <x:c r="AB70" s="1346"/>
      <x:c r="AC70" s="1346"/>
      <x:c r="AD70" s="1346"/>
      <x:c r="AE70" s="1346"/>
      <x:c r="AF70" s="1346"/>
      <x:c r="AG70" s="1346"/>
      <x:c r="AH70" s="1346"/>
      <x:c r="AI70" s="1346"/>
      <x:c r="AJ70" s="1346"/>
      <x:c r="AK70" s="1346"/>
      <x:c r="AL70" s="1346"/>
      <x:c r="AM70" s="1346"/>
      <x:c r="AN70" s="1346"/>
      <x:c r="AO70" s="1346"/>
      <x:c r="AP70" s="1339"/>
      <x:c r="AQ70" s="1339"/>
      <x:c r="AR70" s="1339"/>
      <x:c r="AS70" s="1339"/>
      <x:c r="AT70" s="1339"/>
      <x:c r="AU70" s="1339"/>
      <x:c r="AV70" s="1339"/>
      <x:c r="AW70" s="1339"/>
      <x:c r="AX70" s="1339"/>
      <x:c r="AY70" s="1339"/>
      <x:c r="AZ70" s="1339"/>
      <x:c r="BA70" s="1339"/>
      <x:c r="BB70" s="1339"/>
      <x:c r="BC70" s="1339"/>
      <x:c r="BD70" s="1339"/>
      <x:c r="BE70" s="1339"/>
      <x:c r="BF70" s="1339"/>
      <x:c r="BG70" s="1339"/>
      <x:c r="BH70" s="1339"/>
      <x:c r="BI70" s="1339"/>
      <x:c r="BJ70" s="1339"/>
      <x:c r="BK70" s="1339"/>
      <x:c r="BL70" s="1339"/>
      <x:c r="BM70" s="1339"/>
      <x:c r="BN70" s="1339"/>
      <x:c r="BO70" s="1339"/>
      <x:c r="BP70" s="1339"/>
      <x:c r="BQ70" s="2707"/>
      <x:c r="BR70" s="2708"/>
      <x:c r="BS70" s="2708"/>
      <x:c r="BT70" s="2708"/>
      <x:c r="BU70" s="2708"/>
      <x:c r="BV70" s="2708"/>
      <x:c r="BW70" s="2708"/>
      <x:c r="BX70" s="2708"/>
      <x:c r="BY70" s="2708"/>
      <x:c r="BZ70" s="2708"/>
      <x:c r="CA70" s="2708"/>
      <x:c r="CB70" s="2708"/>
      <x:c r="CC70" s="2709"/>
      <x:c r="CD70" s="1341"/>
      <x:c r="CE70" s="1414"/>
      <x:c r="CF70" s="1414"/>
    </x:row>
    <x:row r="71" spans="1:84" s="1396" customFormat="1" ht="13.5" customHeight="1">
      <x:c r="B71" s="2713" t="s">
        <x:v>387</x:v>
      </x:c>
      <x:c r="C71" s="2714"/>
      <x:c r="D71" s="2715" t="s">
        <x:v>629</x:v>
      </x:c>
      <x:c r="E71" s="2715"/>
      <x:c r="F71" s="2715"/>
      <x:c r="G71" s="2715"/>
      <x:c r="H71" s="1479" t="s">
        <x:v>26</x:v>
      </x:c>
      <x:c r="I71" s="2716" t="s">
        <x:v>1264</x:v>
      </x:c>
      <x:c r="J71" s="2716"/>
      <x:c r="K71" s="2716"/>
      <x:c r="L71" s="2717"/>
      <x:c r="M71" s="2717"/>
      <x:c r="N71" s="2717"/>
      <x:c r="O71" s="2717"/>
      <x:c r="P71" s="2717"/>
      <x:c r="Q71" s="2717"/>
      <x:c r="R71" s="2717"/>
      <x:c r="S71" s="2717"/>
      <x:c r="T71" s="2717"/>
      <x:c r="U71" s="2717"/>
      <x:c r="V71" s="2717"/>
      <x:c r="W71" s="2717"/>
      <x:c r="X71" s="2717"/>
      <x:c r="Y71" s="2717"/>
      <x:c r="Z71" s="2717"/>
      <x:c r="AA71" s="2717"/>
      <x:c r="AB71" s="2717"/>
      <x:c r="AC71" s="2717"/>
      <x:c r="AD71" s="2717"/>
      <x:c r="AE71" s="2717"/>
      <x:c r="AF71" s="2717"/>
      <x:c r="AG71" s="2717"/>
      <x:c r="AH71" s="2717"/>
      <x:c r="AI71" s="2717"/>
      <x:c r="AJ71" s="2717"/>
      <x:c r="AK71" s="2717"/>
      <x:c r="AL71" s="2717"/>
      <x:c r="AM71" s="2717"/>
      <x:c r="AN71" s="2717"/>
      <x:c r="AO71" s="2717"/>
      <x:c r="AP71" s="2717"/>
      <x:c r="AQ71" s="2717"/>
      <x:c r="AR71" s="2717"/>
      <x:c r="AS71" s="2718" t="s">
        <x:v>1265</x:v>
      </x:c>
      <x:c r="AT71" s="2718"/>
      <x:c r="AU71" s="2718"/>
      <x:c r="AV71" s="2719">
        <x:f>'GENERAL INFO'!G113</x:f>
        <x:v>0</x:v>
      </x:c>
      <x:c r="AW71" s="2719"/>
      <x:c r="AX71" s="2719"/>
      <x:c r="AY71" s="2719"/>
      <x:c r="AZ71" s="2719"/>
      <x:c r="BA71" s="2719"/>
      <x:c r="BB71" s="2719"/>
      <x:c r="BC71" s="2719"/>
      <x:c r="BD71" s="2719"/>
      <x:c r="BE71" s="2719"/>
      <x:c r="BF71" s="2719"/>
      <x:c r="BG71" s="2719"/>
      <x:c r="BH71" s="2719"/>
      <x:c r="BI71" s="2719"/>
      <x:c r="BJ71" s="2719"/>
      <x:c r="BK71" s="2719"/>
      <x:c r="BL71" s="2719"/>
      <x:c r="BM71" s="2719"/>
      <x:c r="BN71" s="2719"/>
      <x:c r="BO71" s="2719"/>
      <x:c r="BP71" s="1363"/>
      <x:c r="BQ71" s="2707"/>
      <x:c r="BR71" s="2708"/>
      <x:c r="BS71" s="2708"/>
      <x:c r="BT71" s="2708"/>
      <x:c r="BU71" s="2708"/>
      <x:c r="BV71" s="2708"/>
      <x:c r="BW71" s="2708"/>
      <x:c r="BX71" s="2708"/>
      <x:c r="BY71" s="2708"/>
      <x:c r="BZ71" s="2708"/>
      <x:c r="CA71" s="2708"/>
      <x:c r="CB71" s="2708"/>
      <x:c r="CC71" s="2709"/>
      <x:c r="CD71" s="1348"/>
      <x:c r="CE71" s="1414"/>
      <x:c r="CF71" s="1414"/>
    </x:row>
    <x:row r="72" spans="1:84" s="1396" customFormat="1" ht="13.5" customHeight="1">
      <x:c r="B72" s="1481"/>
      <x:c r="C72" s="1482"/>
      <x:c r="D72" s="1483"/>
      <x:c r="E72" s="1483"/>
      <x:c r="F72" s="1483"/>
      <x:c r="G72" s="1483"/>
      <x:c r="H72" s="1479"/>
      <x:c r="I72" s="1484"/>
      <x:c r="J72" s="1484"/>
      <x:c r="K72" s="1484"/>
      <x:c r="L72" s="1484"/>
      <x:c r="M72" s="1422"/>
      <x:c r="N72" s="1422"/>
      <x:c r="O72" s="1422"/>
      <x:c r="P72" s="1362"/>
      <x:c r="Q72" s="1362"/>
      <x:c r="R72" s="1363"/>
      <x:c r="S72" s="1363"/>
      <x:c r="T72" s="1363"/>
      <x:c r="U72" s="1363"/>
      <x:c r="V72" s="1363"/>
      <x:c r="W72" s="1363"/>
      <x:c r="X72" s="1363"/>
      <x:c r="Y72" s="1363"/>
      <x:c r="Z72" s="1363"/>
      <x:c r="AA72" s="1363"/>
      <x:c r="AB72" s="1363"/>
      <x:c r="AC72" s="1363"/>
      <x:c r="AD72" s="1363"/>
      <x:c r="AE72" s="1363"/>
      <x:c r="AF72" s="1363"/>
      <x:c r="AG72" s="1363"/>
      <x:c r="AH72" s="1363"/>
      <x:c r="AI72" s="1363"/>
      <x:c r="AJ72" s="1363"/>
      <x:c r="AK72" s="1363"/>
      <x:c r="AL72" s="1363"/>
      <x:c r="AM72" s="1363"/>
      <x:c r="AN72" s="1363"/>
      <x:c r="AO72" s="1363"/>
      <x:c r="AP72" s="1363"/>
      <x:c r="AQ72" s="1363"/>
      <x:c r="AR72" s="1363"/>
      <x:c r="AS72" s="1363"/>
      <x:c r="AT72" s="1423"/>
      <x:c r="AU72" s="1423"/>
      <x:c r="AV72" s="2720" t="s">
        <x:v>1266</x:v>
      </x:c>
      <x:c r="AW72" s="2720"/>
      <x:c r="AX72" s="2720"/>
      <x:c r="AY72" s="2720"/>
      <x:c r="AZ72" s="2720"/>
      <x:c r="BA72" s="2720"/>
      <x:c r="BB72" s="2720"/>
      <x:c r="BC72" s="2720"/>
      <x:c r="BD72" s="2720"/>
      <x:c r="BE72" s="2720"/>
      <x:c r="BF72" s="2720"/>
      <x:c r="BG72" s="2720"/>
      <x:c r="BH72" s="2720"/>
      <x:c r="BI72" s="1424"/>
      <x:c r="BJ72" s="1363"/>
      <x:c r="BK72" s="1363"/>
      <x:c r="BL72" s="1363"/>
      <x:c r="BM72" s="1363"/>
      <x:c r="BN72" s="1363"/>
      <x:c r="BO72" s="1363"/>
      <x:c r="BP72" s="1363"/>
      <x:c r="BQ72" s="2710"/>
      <x:c r="BR72" s="2711"/>
      <x:c r="BS72" s="2711"/>
      <x:c r="BT72" s="2711"/>
      <x:c r="BU72" s="2711"/>
      <x:c r="BV72" s="2711"/>
      <x:c r="BW72" s="2711"/>
      <x:c r="BX72" s="2711"/>
      <x:c r="BY72" s="2711"/>
      <x:c r="BZ72" s="2711"/>
      <x:c r="CA72" s="2711"/>
      <x:c r="CB72" s="2711"/>
      <x:c r="CC72" s="2712"/>
      <x:c r="CD72" s="1348"/>
      <x:c r="CE72" s="1414"/>
      <x:c r="CF72" s="1414"/>
    </x:row>
    <x:row r="73" spans="1:84" s="1396" customFormat="1" ht="10" customHeight="1" thickBot="1">
      <x:c r="B73" s="1350"/>
      <x:c r="C73" s="1351"/>
      <x:c r="D73" s="1352"/>
      <x:c r="E73" s="1352"/>
      <x:c r="F73" s="1352"/>
      <x:c r="G73" s="1352"/>
      <x:c r="H73" s="1352"/>
      <x:c r="I73" s="1352"/>
      <x:c r="J73" s="1353"/>
      <x:c r="K73" s="1353"/>
      <x:c r="L73" s="1353"/>
      <x:c r="M73" s="1352"/>
      <x:c r="N73" s="1354"/>
      <x:c r="O73" s="1354"/>
      <x:c r="P73" s="1354"/>
      <x:c r="Q73" s="1354"/>
      <x:c r="R73" s="1355"/>
      <x:c r="S73" s="1355"/>
      <x:c r="T73" s="1355"/>
      <x:c r="U73" s="1355"/>
      <x:c r="V73" s="1355"/>
      <x:c r="W73" s="1355"/>
      <x:c r="X73" s="1355"/>
      <x:c r="Y73" s="1355"/>
      <x:c r="Z73" s="1355"/>
      <x:c r="AA73" s="1355"/>
      <x:c r="AB73" s="1355"/>
      <x:c r="AC73" s="1355"/>
      <x:c r="AD73" s="1355"/>
      <x:c r="AE73" s="1355"/>
      <x:c r="AF73" s="1355"/>
      <x:c r="AG73" s="1355"/>
      <x:c r="AH73" s="1355"/>
      <x:c r="AI73" s="1355"/>
      <x:c r="AJ73" s="1355"/>
      <x:c r="AK73" s="1355"/>
      <x:c r="AL73" s="1355"/>
      <x:c r="AM73" s="1355"/>
      <x:c r="AN73" s="1355"/>
      <x:c r="AO73" s="1355"/>
      <x:c r="AP73" s="1355"/>
      <x:c r="AQ73" s="1355"/>
      <x:c r="AR73" s="1355"/>
      <x:c r="AS73" s="1355"/>
      <x:c r="AT73" s="1355"/>
      <x:c r="AU73" s="1355"/>
      <x:c r="AV73" s="1355"/>
      <x:c r="AW73" s="1355"/>
      <x:c r="AX73" s="1355"/>
      <x:c r="AY73" s="1355"/>
      <x:c r="AZ73" s="1355"/>
      <x:c r="BA73" s="1355"/>
      <x:c r="BB73" s="1355"/>
      <x:c r="BC73" s="1355"/>
      <x:c r="BD73" s="1355"/>
      <x:c r="BE73" s="1355"/>
      <x:c r="BF73" s="1355"/>
      <x:c r="BG73" s="1355"/>
      <x:c r="BH73" s="1355"/>
      <x:c r="BI73" s="1355"/>
      <x:c r="BJ73" s="1355"/>
      <x:c r="BK73" s="1355"/>
      <x:c r="BL73" s="1355"/>
      <x:c r="BM73" s="1355"/>
      <x:c r="BN73" s="1355"/>
      <x:c r="BO73" s="1355"/>
      <x:c r="BP73" s="1355"/>
      <x:c r="BQ73" s="1355"/>
      <x:c r="BR73" s="1355"/>
      <x:c r="BS73" s="1355"/>
      <x:c r="BT73" s="1355"/>
      <x:c r="BU73" s="1355"/>
      <x:c r="BV73" s="1355"/>
      <x:c r="BW73" s="1355"/>
      <x:c r="BX73" s="1355"/>
      <x:c r="BY73" s="1355"/>
      <x:c r="BZ73" s="1355"/>
      <x:c r="CA73" s="1355"/>
      <x:c r="CB73" s="1355"/>
      <x:c r="CC73" s="1355"/>
      <x:c r="CD73" s="1356"/>
      <x:c r="CE73" s="1414"/>
      <x:c r="CF73" s="1414"/>
    </x:row>
    <x:row r="74" spans="1:84" s="1396" customFormat="1" ht="13.5" customHeight="1">
      <x:c r="B74" s="1416"/>
      <x:c r="C74" s="1416"/>
      <x:c r="D74" s="1416"/>
      <x:c r="E74" s="1417"/>
      <x:c r="F74" s="1418"/>
      <x:c r="G74" s="1419"/>
      <x:c r="H74" s="1419"/>
      <x:c r="I74" s="1419"/>
      <x:c r="J74" s="1419"/>
      <x:c r="K74" s="1420"/>
      <x:c r="L74" s="1420"/>
      <x:c r="M74" s="1420"/>
      <x:c r="N74" s="1420"/>
      <x:c r="O74" s="1420"/>
      <x:c r="P74" s="1420"/>
      <x:c r="Q74" s="1420"/>
      <x:c r="R74" s="1420"/>
      <x:c r="S74" s="1420"/>
      <x:c r="T74" s="1420"/>
      <x:c r="U74" s="1420"/>
      <x:c r="V74" s="1420"/>
      <x:c r="W74" s="1420"/>
      <x:c r="X74" s="1420"/>
      <x:c r="Y74" s="1420"/>
      <x:c r="Z74" s="1420"/>
      <x:c r="AA74" s="1420"/>
      <x:c r="AB74" s="1420"/>
      <x:c r="AC74" s="1420"/>
      <x:c r="AD74" s="1420"/>
      <x:c r="AE74" s="1420"/>
      <x:c r="AF74" s="1420"/>
      <x:c r="AG74" s="1420"/>
      <x:c r="AH74" s="1420"/>
      <x:c r="AI74" s="1420"/>
      <x:c r="AJ74" s="1420"/>
      <x:c r="AK74" s="1420"/>
      <x:c r="AL74" s="1420"/>
      <x:c r="AM74" s="1420"/>
      <x:c r="AN74" s="1420"/>
      <x:c r="AO74" s="1420"/>
      <x:c r="AP74" s="1420"/>
      <x:c r="AQ74" s="1420"/>
      <x:c r="AR74" s="1420"/>
      <x:c r="AS74" s="1420"/>
      <x:c r="AT74" s="1420"/>
      <x:c r="AU74" s="1420"/>
      <x:c r="AV74" s="1420"/>
      <x:c r="AW74" s="1420"/>
      <x:c r="AX74" s="1420"/>
      <x:c r="AY74" s="1420"/>
      <x:c r="AZ74" s="1420"/>
      <x:c r="BA74" s="1420"/>
      <x:c r="BB74" s="1420"/>
      <x:c r="BC74" s="1420"/>
      <x:c r="BD74" s="1420"/>
      <x:c r="BE74" s="1420"/>
      <x:c r="BF74" s="1420"/>
      <x:c r="BG74" s="1420"/>
      <x:c r="BH74" s="1420"/>
      <x:c r="BI74" s="1420"/>
      <x:c r="BJ74" s="1420"/>
      <x:c r="BK74" s="1420"/>
      <x:c r="BL74" s="1420"/>
      <x:c r="BM74" s="1420"/>
      <x:c r="BN74" s="1420"/>
      <x:c r="BO74" s="1420"/>
      <x:c r="BP74" s="1420"/>
      <x:c r="BQ74" s="1420"/>
      <x:c r="BR74" s="1420"/>
      <x:c r="BS74" s="1420"/>
      <x:c r="BT74" s="1420"/>
      <x:c r="BU74" s="1420"/>
      <x:c r="BV74" s="1420"/>
      <x:c r="BW74" s="1420"/>
      <x:c r="BX74" s="1420"/>
      <x:c r="BY74" s="1420"/>
      <x:c r="BZ74" s="1420"/>
      <x:c r="CA74" s="1420"/>
      <x:c r="CB74" s="1420"/>
      <x:c r="CC74" s="1420"/>
      <x:c r="CD74" s="1420"/>
      <x:c r="CE74" s="1414"/>
      <x:c r="CF74" s="1414"/>
    </x:row>
    <x:row r="75" spans="1:84" ht="4.5" customHeight="1"/>
    <x:row r="76" spans="1:84" ht="9" customHeight="1">
      <x:c r="A76" s="1288"/>
      <x:c r="B76" s="1425"/>
      <x:c r="C76" s="1425"/>
      <x:c r="BU76" s="2703"/>
      <x:c r="BV76" s="2703"/>
      <x:c r="BW76" s="2703"/>
      <x:c r="BX76" s="2703"/>
      <x:c r="BY76" s="2703"/>
      <x:c r="BZ76" s="2703"/>
      <x:c r="CA76" s="2703"/>
      <x:c r="CB76" s="2703"/>
      <x:c r="CC76" s="1426"/>
      <x:c r="CD76" s="1426"/>
      <x:c r="CE76" s="1427"/>
      <x:c r="CF76" s="1288"/>
    </x:row>
    <x:row r="77" spans="1:84" ht="6" customHeight="1"/>
  </x:sheetData>
  <x:mergeCells count="154">
    <x:mergeCell ref="B1:P1"/>
    <x:mergeCell ref="Z3:BK10"/>
    <x:mergeCell ref="BN5:CD5"/>
    <x:mergeCell ref="BL6:CD7"/>
    <x:mergeCell ref="BL8:CF8"/>
    <x:mergeCell ref="BR10:CD10"/>
    <x:mergeCell ref="B11:Y11"/>
    <x:mergeCell ref="AM11:BP12"/>
    <x:mergeCell ref="BR11:CE11"/>
    <x:mergeCell ref="B12:Y14"/>
    <x:mergeCell ref="Z12:AG12"/>
    <x:mergeCell ref="AH12:AK12"/>
    <x:mergeCell ref="BR12:BS12"/>
    <x:mergeCell ref="BU12:BW12"/>
    <x:mergeCell ref="BY12:CB12"/>
    <x:mergeCell ref="BS13:BU13"/>
    <x:mergeCell ref="B21:CD21"/>
    <x:mergeCell ref="B24:C24"/>
    <x:mergeCell ref="D24:H24"/>
    <x:mergeCell ref="J24:K24"/>
    <x:mergeCell ref="L24:AW24"/>
    <x:mergeCell ref="AZ24:BB24"/>
    <x:mergeCell ref="BC24:CD24"/>
    <x:mergeCell ref="C16:J16"/>
    <x:mergeCell ref="L16:O16"/>
    <x:mergeCell ref="P16:BC16"/>
    <x:mergeCell ref="BO16:BQ16"/>
    <x:mergeCell ref="C18:J18"/>
    <x:mergeCell ref="L18:O18"/>
    <x:mergeCell ref="P18:CC18"/>
    <x:mergeCell ref="BN26:BP27"/>
    <x:mergeCell ref="BV26:BX27"/>
    <x:mergeCell ref="B29:C29"/>
    <x:mergeCell ref="D29:H29"/>
    <x:mergeCell ref="J29:K29"/>
    <x:mergeCell ref="L29:AW29"/>
    <x:mergeCell ref="AZ29:BB29"/>
    <x:mergeCell ref="BN29:CC29"/>
    <x:mergeCell ref="B26:C26"/>
    <x:mergeCell ref="D26:H27"/>
    <x:mergeCell ref="I26:I27"/>
    <x:mergeCell ref="J26:K27"/>
    <x:mergeCell ref="L26:AW27"/>
    <x:mergeCell ref="BE26:BH27"/>
    <x:mergeCell ref="B35:C35"/>
    <x:mergeCell ref="D35:L35"/>
    <x:mergeCell ref="M35:P35"/>
    <x:mergeCell ref="Q35:S35"/>
    <x:mergeCell ref="AH35:AJ35"/>
    <x:mergeCell ref="B37:BG37"/>
    <x:mergeCell ref="BO31:BQ31"/>
    <x:mergeCell ref="BR31:BS31"/>
    <x:mergeCell ref="BT31:BV31"/>
    <x:mergeCell ref="B33:C33"/>
    <x:mergeCell ref="D33:H33"/>
    <x:mergeCell ref="L33:AW33"/>
    <x:mergeCell ref="AZ33:BB33"/>
    <x:mergeCell ref="BR33:BT33"/>
    <x:mergeCell ref="B31:C31"/>
    <x:mergeCell ref="D31:H31"/>
    <x:mergeCell ref="J31:K31"/>
    <x:mergeCell ref="L31:AW31"/>
    <x:mergeCell ref="AZ31:BB31"/>
    <x:mergeCell ref="BC31:BM31"/>
    <x:mergeCell ref="B43:T43"/>
    <x:mergeCell ref="BN43:CD43"/>
    <x:mergeCell ref="B44:C44"/>
    <x:mergeCell ref="D44:BM44"/>
    <x:mergeCell ref="BN44:CC44"/>
    <x:mergeCell ref="B45:C45"/>
    <x:mergeCell ref="D45:V45"/>
    <x:mergeCell ref="BN45:CC45"/>
    <x:mergeCell ref="B39:BM39"/>
    <x:mergeCell ref="BN39:CD39"/>
    <x:mergeCell ref="B41:L41"/>
    <x:mergeCell ref="O41:Q41"/>
    <x:mergeCell ref="R41:Y41"/>
    <x:mergeCell ref="AA41:AD41"/>
    <x:mergeCell ref="AE41:AN41"/>
    <x:mergeCell ref="BF41:BM41"/>
    <x:mergeCell ref="BN41:CD41"/>
    <x:mergeCell ref="B48:C48"/>
    <x:mergeCell ref="D48:BM48"/>
    <x:mergeCell ref="BN48:CC48"/>
    <x:mergeCell ref="B49:C49"/>
    <x:mergeCell ref="D49:BM49"/>
    <x:mergeCell ref="BN49:CC49"/>
    <x:mergeCell ref="B46:C46"/>
    <x:mergeCell ref="D46:AV46"/>
    <x:mergeCell ref="BN46:CC46"/>
    <x:mergeCell ref="B47:C47"/>
    <x:mergeCell ref="D47:BM47"/>
    <x:mergeCell ref="BN47:CC47"/>
    <x:mergeCell ref="B52:O52"/>
    <x:mergeCell ref="BN52:CD52"/>
    <x:mergeCell ref="B53:C53"/>
    <x:mergeCell ref="D53:AS53"/>
    <x:mergeCell ref="BN53:CC53"/>
    <x:mergeCell ref="B54:C54"/>
    <x:mergeCell ref="D54:AP54"/>
    <x:mergeCell ref="BN54:CC54"/>
    <x:mergeCell ref="B50:C50"/>
    <x:mergeCell ref="D50:AY50"/>
    <x:mergeCell ref="BN50:CC50"/>
    <x:mergeCell ref="B51:C51"/>
    <x:mergeCell ref="D51:AR51"/>
    <x:mergeCell ref="BN51:CC51"/>
    <x:mergeCell ref="B58:C58"/>
    <x:mergeCell ref="D58:BF58"/>
    <x:mergeCell ref="BN58:CC58"/>
    <x:mergeCell ref="B59:C59"/>
    <x:mergeCell ref="D59:BM59"/>
    <x:mergeCell ref="BN59:CC59"/>
    <x:mergeCell ref="B55:C55"/>
    <x:mergeCell ref="D55:BE55"/>
    <x:mergeCell ref="BN55:CC55"/>
    <x:mergeCell ref="B56:W56"/>
    <x:mergeCell ref="BN56:CD56"/>
    <x:mergeCell ref="B57:C57"/>
    <x:mergeCell ref="D57:BE57"/>
    <x:mergeCell ref="BN57:CC57"/>
    <x:mergeCell ref="B62:C62"/>
    <x:mergeCell ref="D62:BK62"/>
    <x:mergeCell ref="BN62:CC62"/>
    <x:mergeCell ref="B63:C63"/>
    <x:mergeCell ref="D63:BK63"/>
    <x:mergeCell ref="BN63:CC63"/>
    <x:mergeCell ref="B60:C60"/>
    <x:mergeCell ref="D60:BM60"/>
    <x:mergeCell ref="BN60:CC60"/>
    <x:mergeCell ref="B61:C61"/>
    <x:mergeCell ref="D61:BH61"/>
    <x:mergeCell ref="BN61:CC61"/>
    <x:mergeCell ref="B66:AG66"/>
    <x:mergeCell ref="B69:C69"/>
    <x:mergeCell ref="D69:G69"/>
    <x:mergeCell ref="I69:K69"/>
    <x:mergeCell ref="L69:AR69"/>
    <x:mergeCell ref="AV69:BN69"/>
    <x:mergeCell ref="B64:C64"/>
    <x:mergeCell ref="D64:BK64"/>
    <x:mergeCell ref="BN64:CC64"/>
    <x:mergeCell ref="B65:C65"/>
    <x:mergeCell ref="D65:BH65"/>
    <x:mergeCell ref="BN65:CC65"/>
    <x:mergeCell ref="BU76:CB76"/>
    <x:mergeCell ref="BQ69:CC72"/>
    <x:mergeCell ref="B71:C71"/>
    <x:mergeCell ref="D71:G71"/>
    <x:mergeCell ref="I71:K71"/>
    <x:mergeCell ref="L71:AR71"/>
    <x:mergeCell ref="AS71:AU71"/>
    <x:mergeCell ref="AV71:BO71"/>
    <x:mergeCell ref="AV72:BH72"/>
  </x:mergeCells>
  <x:printOptions horizontalCentered="1"/>
  <x:pageMargins left="0.7" right="0.7" top="0.75" bottom="0.75" header="0.3" footer="0.3"/>
  <x:pageSetup paperSize="5" scale="80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drawing r:id="rId2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tabColor rgb="FFFF6699"/>
    <x:pageSetUpPr fitToPage="1"/>
  </x:sheetPr>
  <x:dimension ref="A1:CF77"/>
  <x:sheetViews>
    <x:sheetView showGridLines="0" view="pageBreakPreview" zoomScale="120" zoomScaleSheetLayoutView="120" workbookViewId="0">
      <x:selection activeCell="Z3" sqref="Z3:BK10"/>
    </x:sheetView>
  </x:sheetViews>
  <x:sheetFormatPr defaultColWidth="9.1796875" defaultRowHeight="14"/>
  <x:cols>
    <x:col min="1" max="4" width="1.7265625" style="1280" customWidth="1"/>
    <x:col min="5" max="5" width="0.81640625" style="1280" customWidth="1"/>
    <x:col min="6" max="7" width="1.7265625" style="1280" customWidth="1"/>
    <x:col min="8" max="8" width="3.26953125" style="1280" customWidth="1"/>
    <x:col min="9" max="12" width="1.7265625" style="1280" customWidth="1"/>
    <x:col min="13" max="14" width="0.81640625" style="1280" customWidth="1"/>
    <x:col min="15" max="15" width="1.7265625" style="1280" customWidth="1"/>
    <x:col min="16" max="17" width="0.81640625" style="1280" customWidth="1"/>
    <x:col min="18" max="18" width="1.7265625" style="1280" customWidth="1"/>
    <x:col min="19" max="22" width="0.81640625" style="1280" customWidth="1"/>
    <x:col min="23" max="23" width="1.7265625" style="1280" customWidth="1"/>
    <x:col min="24" max="25" width="0.81640625" style="1280" customWidth="1"/>
    <x:col min="26" max="26" width="1.7265625" style="1280" customWidth="1"/>
    <x:col min="27" max="30" width="0.81640625" style="1280" customWidth="1"/>
    <x:col min="31" max="31" width="1.7265625" style="1280" customWidth="1"/>
    <x:col min="32" max="33" width="0.81640625" style="1280" customWidth="1"/>
    <x:col min="34" max="34" width="1.7265625" style="1280" customWidth="1"/>
    <x:col min="35" max="38" width="0.81640625" style="1280" customWidth="1"/>
    <x:col min="39" max="39" width="1.7265625" style="1280" customWidth="1"/>
    <x:col min="40" max="41" width="0.81640625" style="1280" customWidth="1"/>
    <x:col min="42" max="42" width="1.7265625" style="1280" customWidth="1"/>
    <x:col min="43" max="46" width="0.81640625" style="1280" customWidth="1"/>
    <x:col min="47" max="47" width="1.7265625" style="1280" customWidth="1"/>
    <x:col min="48" max="49" width="0.81640625" style="1280" customWidth="1"/>
    <x:col min="50" max="50" width="1.7265625" style="1280" customWidth="1"/>
    <x:col min="51" max="54" width="0.81640625" style="1280" customWidth="1"/>
    <x:col min="55" max="55" width="1.7265625" style="1280" customWidth="1"/>
    <x:col min="56" max="57" width="0.81640625" style="1280" customWidth="1"/>
    <x:col min="58" max="75" width="1.7265625" style="1280" customWidth="1"/>
    <x:col min="76" max="76" width="2.26953125" style="1280" customWidth="1"/>
    <x:col min="77" max="77" width="0.81640625" style="1280" customWidth="1"/>
    <x:col min="78" max="78" width="2.26953125" style="1280" customWidth="1"/>
    <x:col min="79" max="79" width="0.81640625" style="1280" customWidth="1"/>
    <x:col min="80" max="80" width="2.26953125" style="1280" customWidth="1"/>
    <x:col min="81" max="81" width="0.81640625" style="1280" customWidth="1"/>
    <x:col min="82" max="82" width="2.26953125" style="1280" customWidth="1"/>
    <x:col min="83" max="83" width="0.54296875" style="1280" customWidth="1"/>
    <x:col min="84" max="84" width="1.453125" style="1280" customWidth="1"/>
    <x:col min="85" max="16384" width="9.1796875" style="1280"/>
  </x:cols>
  <x:sheetData>
    <x:row r="1" spans="1:84" ht="21" customHeight="1">
      <x:c r="A1" s="1279"/>
      <x:c r="B1" s="2808" t="s">
        <x:v>1220</x:v>
      </x:c>
      <x:c r="C1" s="2808"/>
      <x:c r="D1" s="2808"/>
      <x:c r="E1" s="2808"/>
      <x:c r="F1" s="2808"/>
      <x:c r="G1" s="2808"/>
      <x:c r="H1" s="2808"/>
      <x:c r="I1" s="2808"/>
      <x:c r="J1" s="2808"/>
      <x:c r="K1" s="2808"/>
      <x:c r="L1" s="2808"/>
      <x:c r="M1" s="2808"/>
      <x:c r="N1" s="2808"/>
      <x:c r="O1" s="2808"/>
      <x:c r="P1" s="2808"/>
      <x:c r="Q1" s="1279"/>
      <x:c r="R1" s="1279"/>
      <x:c r="S1" s="1279"/>
      <x:c r="T1" s="1279"/>
      <x:c r="U1" s="1279"/>
      <x:c r="V1" s="1279"/>
      <x:c r="W1" s="1279"/>
      <x:c r="X1" s="1279"/>
      <x:c r="Y1" s="1279"/>
      <x:c r="Z1" s="1279"/>
      <x:c r="AA1" s="1279"/>
      <x:c r="AB1" s="1279"/>
      <x:c r="AC1" s="1279"/>
      <x:c r="AD1" s="1279"/>
      <x:c r="AE1" s="1279"/>
      <x:c r="AF1" s="1279"/>
      <x:c r="AG1" s="1279"/>
      <x:c r="AH1" s="1279"/>
      <x:c r="AI1" s="1279"/>
      <x:c r="AJ1" s="1279"/>
      <x:c r="AK1" s="1279"/>
      <x:c r="AL1" s="1279"/>
      <x:c r="AM1" s="1279"/>
      <x:c r="AN1" s="1279"/>
      <x:c r="AO1" s="1279"/>
      <x:c r="AP1" s="1279"/>
      <x:c r="AQ1" s="1279"/>
      <x:c r="AR1" s="1279"/>
      <x:c r="AS1" s="1279"/>
      <x:c r="AT1" s="1279"/>
      <x:c r="AU1" s="1279"/>
      <x:c r="AV1" s="1279"/>
      <x:c r="AW1" s="1279"/>
      <x:c r="AX1" s="1279"/>
      <x:c r="AY1" s="1279"/>
      <x:c r="AZ1" s="1279"/>
      <x:c r="BA1" s="1279"/>
      <x:c r="BB1" s="1279"/>
      <x:c r="BC1" s="1279"/>
      <x:c r="BD1" s="1279"/>
      <x:c r="BE1" s="1279"/>
      <x:c r="BF1" s="1279"/>
      <x:c r="BG1" s="1279"/>
      <x:c r="BH1" s="1279"/>
      <x:c r="BI1" s="1279"/>
      <x:c r="BJ1" s="1279"/>
      <x:c r="BK1" s="1279"/>
      <x:c r="BL1" s="1279"/>
      <x:c r="BM1" s="1279"/>
      <x:c r="BN1" s="1279"/>
      <x:c r="BO1" s="1279"/>
      <x:c r="BP1" s="1279"/>
      <x:c r="BQ1" s="1279"/>
      <x:c r="BR1" s="1279"/>
      <x:c r="BS1" s="1279"/>
      <x:c r="BT1" s="1279"/>
      <x:c r="BU1" s="1279"/>
      <x:c r="BV1" s="1279"/>
      <x:c r="BW1" s="1279"/>
      <x:c r="BX1" s="1279"/>
      <x:c r="BY1" s="1279"/>
      <x:c r="BZ1" s="1279"/>
      <x:c r="CA1" s="1279"/>
      <x:c r="CB1" s="1279"/>
      <x:c r="CC1" s="1279"/>
      <x:c r="CE1" s="1279"/>
      <x:c r="CF1" s="1279"/>
    </x:row>
    <x:row r="2" spans="1:84" ht="9" customHeight="1">
      <x:c r="A2" s="1281"/>
      <x:c r="B2" s="1282"/>
      <x:c r="C2" s="1282"/>
      <x:c r="D2" s="1283"/>
      <x:c r="E2" s="1283"/>
      <x:c r="F2" s="1283"/>
      <x:c r="G2" s="1283"/>
      <x:c r="H2" s="1283"/>
      <x:c r="I2" s="1283"/>
      <x:c r="J2" s="1283"/>
      <x:c r="K2" s="1283"/>
      <x:c r="L2" s="1283"/>
      <x:c r="M2" s="1283"/>
      <x:c r="N2" s="1283"/>
      <x:c r="O2" s="1283"/>
      <x:c r="P2" s="1283"/>
      <x:c r="Q2" s="1283"/>
      <x:c r="R2" s="1283"/>
      <x:c r="S2" s="1283"/>
      <x:c r="T2" s="1283"/>
      <x:c r="U2" s="1283"/>
      <x:c r="V2" s="1283"/>
      <x:c r="W2" s="1283"/>
      <x:c r="X2" s="1283"/>
      <x:c r="Y2" s="1283"/>
      <x:c r="Z2" s="1283"/>
      <x:c r="AA2" s="1283"/>
      <x:c r="AB2" s="1283"/>
      <x:c r="AC2" s="1283"/>
      <x:c r="AD2" s="1283"/>
      <x:c r="AE2" s="1283"/>
      <x:c r="AF2" s="1283"/>
      <x:c r="AG2" s="1283"/>
      <x:c r="AH2" s="1283"/>
      <x:c r="AI2" s="1283"/>
      <x:c r="AJ2" s="1283"/>
      <x:c r="AK2" s="1283"/>
      <x:c r="AL2" s="1283"/>
      <x:c r="AM2" s="1283"/>
      <x:c r="AN2" s="1283"/>
      <x:c r="AO2" s="1283"/>
      <x:c r="AP2" s="1283"/>
      <x:c r="AQ2" s="1283"/>
      <x:c r="AR2" s="1283"/>
      <x:c r="AS2" s="1283"/>
      <x:c r="AT2" s="1283"/>
      <x:c r="AU2" s="1283"/>
      <x:c r="AV2" s="1283"/>
      <x:c r="AW2" s="1283"/>
      <x:c r="AX2" s="1283"/>
      <x:c r="AY2" s="1283"/>
      <x:c r="AZ2" s="1283"/>
      <x:c r="BA2" s="1283"/>
      <x:c r="BB2" s="1283"/>
      <x:c r="BC2" s="1283"/>
      <x:c r="BD2" s="1283"/>
      <x:c r="BE2" s="1283"/>
      <x:c r="BF2" s="1283"/>
      <x:c r="BG2" s="1283"/>
      <x:c r="BH2" s="1283"/>
      <x:c r="BI2" s="1283"/>
      <x:c r="BJ2" s="1283"/>
      <x:c r="BK2" s="1283"/>
      <x:c r="BL2" s="1283"/>
      <x:c r="BM2" s="1283"/>
      <x:c r="BN2" s="1283"/>
      <x:c r="BO2" s="1283"/>
      <x:c r="BP2" s="1283"/>
      <x:c r="BQ2" s="1283"/>
      <x:c r="BR2" s="1283"/>
      <x:c r="BS2" s="1283"/>
      <x:c r="BT2" s="1283"/>
      <x:c r="BU2" s="1283"/>
      <x:c r="BV2" s="1283"/>
      <x:c r="BW2" s="1283"/>
      <x:c r="BX2" s="1283"/>
      <x:c r="BY2" s="1283"/>
      <x:c r="BZ2" s="1283"/>
      <x:c r="CA2" s="1283"/>
      <x:c r="CB2" s="1283"/>
      <x:c r="CC2" s="1282"/>
      <x:c r="CD2" s="1284"/>
      <x:c r="CE2" s="1281"/>
      <x:c r="CF2" s="1281"/>
    </x:row>
    <x:row r="3" spans="1:84" s="1288" customFormat="1" ht="9" customHeight="1">
      <x:c r="A3" s="1281"/>
      <x:c r="B3" s="1281"/>
      <x:c r="C3" s="1281"/>
      <x:c r="D3" s="1281"/>
      <x:c r="E3" s="1281"/>
      <x:c r="F3" s="1281"/>
      <x:c r="G3" s="1281"/>
      <x:c r="H3" s="1281"/>
      <x:c r="I3" s="1281"/>
      <x:c r="J3" s="1281"/>
      <x:c r="K3" s="1281"/>
      <x:c r="L3" s="1281"/>
      <x:c r="M3" s="1281"/>
      <x:c r="N3" s="1281"/>
      <x:c r="O3" s="1281"/>
      <x:c r="P3" s="1281"/>
      <x:c r="Q3" s="1281"/>
      <x:c r="R3" s="1281"/>
      <x:c r="S3" s="1281"/>
      <x:c r="T3" s="1281"/>
      <x:c r="U3" s="1281"/>
      <x:c r="V3" s="1281"/>
      <x:c r="W3" s="1281"/>
      <x:c r="X3" s="1281"/>
      <x:c r="Y3" s="1281"/>
      <x:c r="Z3" s="2837" t="s">
        <x:v>1221</x:v>
      </x:c>
      <x:c r="AA3" s="2838"/>
      <x:c r="AB3" s="2838"/>
      <x:c r="AC3" s="2838"/>
      <x:c r="AD3" s="2838"/>
      <x:c r="AE3" s="2838"/>
      <x:c r="AF3" s="2838"/>
      <x:c r="AG3" s="2838"/>
      <x:c r="AH3" s="2838"/>
      <x:c r="AI3" s="2838"/>
      <x:c r="AJ3" s="2838"/>
      <x:c r="AK3" s="2838"/>
      <x:c r="AL3" s="2838"/>
      <x:c r="AM3" s="2838"/>
      <x:c r="AN3" s="2838"/>
      <x:c r="AO3" s="2838"/>
      <x:c r="AP3" s="2838"/>
      <x:c r="AQ3" s="2838"/>
      <x:c r="AR3" s="2838"/>
      <x:c r="AS3" s="2838"/>
      <x:c r="AT3" s="2838"/>
      <x:c r="AU3" s="2838"/>
      <x:c r="AV3" s="2838"/>
      <x:c r="AW3" s="2838"/>
      <x:c r="AX3" s="2838"/>
      <x:c r="AY3" s="2838"/>
      <x:c r="AZ3" s="2838"/>
      <x:c r="BA3" s="2838"/>
      <x:c r="BB3" s="2838"/>
      <x:c r="BC3" s="2838"/>
      <x:c r="BD3" s="2838"/>
      <x:c r="BE3" s="2838"/>
      <x:c r="BF3" s="2838"/>
      <x:c r="BG3" s="2838"/>
      <x:c r="BH3" s="2838"/>
      <x:c r="BI3" s="2838"/>
      <x:c r="BJ3" s="2838"/>
      <x:c r="BK3" s="2839"/>
      <x:c r="BL3" s="1285"/>
      <x:c r="BM3" s="1286"/>
      <x:c r="BN3" s="1281"/>
      <x:c r="BO3" s="1281"/>
      <x:c r="BP3" s="1281"/>
      <x:c r="BQ3" s="1281"/>
      <x:c r="BR3" s="1281"/>
      <x:c r="BS3" s="1281"/>
      <x:c r="BT3" s="1281"/>
      <x:c r="BU3" s="1281"/>
      <x:c r="BV3" s="1281"/>
      <x:c r="BW3" s="1281"/>
      <x:c r="BX3" s="1281"/>
      <x:c r="BY3" s="1281"/>
      <x:c r="BZ3" s="1281"/>
      <x:c r="CA3" s="1281"/>
      <x:c r="CB3" s="1281"/>
      <x:c r="CC3" s="1281"/>
      <x:c r="CD3" s="1281"/>
      <x:c r="CE3" s="1287"/>
      <x:c r="CF3" s="1287"/>
    </x:row>
    <x:row r="4" spans="1:84" s="1288" customFormat="1" ht="9" customHeight="1">
      <x:c r="A4" s="1281"/>
      <x:c r="B4" s="1281"/>
      <x:c r="C4" s="1281"/>
      <x:c r="D4" s="1281"/>
      <x:c r="E4" s="1281"/>
      <x:c r="F4" s="1281"/>
      <x:c r="G4" s="1281"/>
      <x:c r="H4" s="1281"/>
      <x:c r="I4" s="1281"/>
      <x:c r="J4" s="1281"/>
      <x:c r="K4" s="1281"/>
      <x:c r="L4" s="1281"/>
      <x:c r="M4" s="1281"/>
      <x:c r="N4" s="1281"/>
      <x:c r="O4" s="1281"/>
      <x:c r="P4" s="1281"/>
      <x:c r="Q4" s="1281"/>
      <x:c r="R4" s="1281"/>
      <x:c r="S4" s="1281"/>
      <x:c r="T4" s="1281"/>
      <x:c r="U4" s="1281"/>
      <x:c r="V4" s="1281"/>
      <x:c r="W4" s="1281"/>
      <x:c r="X4" s="1281"/>
      <x:c r="Y4" s="1281"/>
      <x:c r="Z4" s="2837"/>
      <x:c r="AA4" s="2838"/>
      <x:c r="AB4" s="2838"/>
      <x:c r="AC4" s="2838"/>
      <x:c r="AD4" s="2838"/>
      <x:c r="AE4" s="2838"/>
      <x:c r="AF4" s="2838"/>
      <x:c r="AG4" s="2838"/>
      <x:c r="AH4" s="2838"/>
      <x:c r="AI4" s="2838"/>
      <x:c r="AJ4" s="2838"/>
      <x:c r="AK4" s="2838"/>
      <x:c r="AL4" s="2838"/>
      <x:c r="AM4" s="2838"/>
      <x:c r="AN4" s="2838"/>
      <x:c r="AO4" s="2838"/>
      <x:c r="AP4" s="2838"/>
      <x:c r="AQ4" s="2838"/>
      <x:c r="AR4" s="2838"/>
      <x:c r="AS4" s="2838"/>
      <x:c r="AT4" s="2838"/>
      <x:c r="AU4" s="2838"/>
      <x:c r="AV4" s="2838"/>
      <x:c r="AW4" s="2838"/>
      <x:c r="AX4" s="2838"/>
      <x:c r="AY4" s="2838"/>
      <x:c r="AZ4" s="2838"/>
      <x:c r="BA4" s="2838"/>
      <x:c r="BB4" s="2838"/>
      <x:c r="BC4" s="2838"/>
      <x:c r="BD4" s="2838"/>
      <x:c r="BE4" s="2838"/>
      <x:c r="BF4" s="2838"/>
      <x:c r="BG4" s="2838"/>
      <x:c r="BH4" s="2838"/>
      <x:c r="BI4" s="2838"/>
      <x:c r="BJ4" s="2838"/>
      <x:c r="BK4" s="2839"/>
      <x:c r="BL4" s="1285"/>
      <x:c r="BM4" s="1286"/>
      <x:c r="BN4" s="1281"/>
      <x:c r="BO4" s="1281"/>
      <x:c r="BP4" s="1281"/>
      <x:c r="BQ4" s="1281"/>
      <x:c r="BR4" s="1281"/>
      <x:c r="BS4" s="1281"/>
      <x:c r="BT4" s="1281"/>
      <x:c r="BU4" s="1281"/>
      <x:c r="BV4" s="1281"/>
      <x:c r="BW4" s="1281"/>
      <x:c r="BX4" s="1289"/>
      <x:c r="BY4" s="1281"/>
      <x:c r="BZ4" s="1290"/>
      <x:c r="CA4" s="1281"/>
      <x:c r="CB4" s="1289"/>
      <x:c r="CC4" s="1281"/>
      <x:c r="CD4" s="1290"/>
      <x:c r="CE4" s="1287"/>
      <x:c r="CF4" s="1287"/>
    </x:row>
    <x:row r="5" spans="1:84" ht="18.75" customHeight="1">
      <x:c r="B5" s="1291"/>
      <x:c r="C5" s="1291"/>
      <x:c r="D5" s="1291"/>
      <x:c r="E5" s="1291"/>
      <x:c r="F5" s="1291"/>
      <x:c r="G5" s="1291"/>
      <x:c r="H5" s="1291"/>
      <x:c r="I5" s="1291"/>
      <x:c r="J5" s="1291"/>
      <x:c r="K5" s="1291"/>
      <x:c r="L5" s="1291"/>
      <x:c r="M5" s="1291"/>
      <x:c r="N5" s="1291"/>
      <x:c r="O5" s="1291"/>
      <x:c r="P5" s="1291"/>
      <x:c r="Q5" s="1291"/>
      <x:c r="R5" s="1291"/>
      <x:c r="S5" s="1291"/>
      <x:c r="T5" s="1291"/>
      <x:c r="U5" s="1291"/>
      <x:c r="V5" s="1291"/>
      <x:c r="W5" s="1291"/>
      <x:c r="X5" s="1291"/>
      <x:c r="Y5" s="1291"/>
      <x:c r="Z5" s="2837"/>
      <x:c r="AA5" s="2838"/>
      <x:c r="AB5" s="2838"/>
      <x:c r="AC5" s="2838"/>
      <x:c r="AD5" s="2838"/>
      <x:c r="AE5" s="2838"/>
      <x:c r="AF5" s="2838"/>
      <x:c r="AG5" s="2838"/>
      <x:c r="AH5" s="2838"/>
      <x:c r="AI5" s="2838"/>
      <x:c r="AJ5" s="2838"/>
      <x:c r="AK5" s="2838"/>
      <x:c r="AL5" s="2838"/>
      <x:c r="AM5" s="2838"/>
      <x:c r="AN5" s="2838"/>
      <x:c r="AO5" s="2838"/>
      <x:c r="AP5" s="2838"/>
      <x:c r="AQ5" s="2838"/>
      <x:c r="AR5" s="2838"/>
      <x:c r="AS5" s="2838"/>
      <x:c r="AT5" s="2838"/>
      <x:c r="AU5" s="2838"/>
      <x:c r="AV5" s="2838"/>
      <x:c r="AW5" s="2838"/>
      <x:c r="AX5" s="2838"/>
      <x:c r="AY5" s="2838"/>
      <x:c r="AZ5" s="2838"/>
      <x:c r="BA5" s="2838"/>
      <x:c r="BB5" s="2838"/>
      <x:c r="BC5" s="2838"/>
      <x:c r="BD5" s="2838"/>
      <x:c r="BE5" s="2838"/>
      <x:c r="BF5" s="2838"/>
      <x:c r="BG5" s="2838"/>
      <x:c r="BH5" s="2838"/>
      <x:c r="BI5" s="2838"/>
      <x:c r="BJ5" s="2838"/>
      <x:c r="BK5" s="2839"/>
      <x:c r="BL5" s="1285"/>
      <x:c r="BM5" s="1286"/>
      <x:c r="BN5" s="2843" t="s">
        <x:v>1222</x:v>
      </x:c>
      <x:c r="BO5" s="2843"/>
      <x:c r="BP5" s="2843"/>
      <x:c r="BQ5" s="2843"/>
      <x:c r="BR5" s="2843"/>
      <x:c r="BS5" s="2843"/>
      <x:c r="BT5" s="2843"/>
      <x:c r="BU5" s="2843"/>
      <x:c r="BV5" s="2843"/>
      <x:c r="BW5" s="2843"/>
      <x:c r="BX5" s="2843"/>
      <x:c r="BY5" s="2843"/>
      <x:c r="BZ5" s="2843"/>
      <x:c r="CA5" s="2843"/>
      <x:c r="CB5" s="2843"/>
      <x:c r="CC5" s="2843"/>
      <x:c r="CD5" s="2843"/>
      <x:c r="CE5" s="1292"/>
      <x:c r="CF5" s="1293"/>
    </x:row>
    <x:row r="6" spans="1:84" ht="6" customHeight="1">
      <x:c r="B6" s="1291"/>
      <x:c r="C6" s="1291"/>
      <x:c r="D6" s="1291"/>
      <x:c r="E6" s="1291"/>
      <x:c r="F6" s="1291"/>
      <x:c r="G6" s="1291"/>
      <x:c r="H6" s="1291"/>
      <x:c r="I6" s="1291"/>
      <x:c r="J6" s="1291"/>
      <x:c r="K6" s="1291"/>
      <x:c r="L6" s="1291"/>
      <x:c r="M6" s="1291"/>
      <x:c r="N6" s="1291"/>
      <x:c r="O6" s="1291"/>
      <x:c r="P6" s="1291"/>
      <x:c r="Q6" s="1291"/>
      <x:c r="R6" s="1291"/>
      <x:c r="S6" s="1291"/>
      <x:c r="T6" s="1291"/>
      <x:c r="U6" s="1291"/>
      <x:c r="V6" s="1291"/>
      <x:c r="W6" s="1291"/>
      <x:c r="X6" s="1291"/>
      <x:c r="Y6" s="1291"/>
      <x:c r="Z6" s="2837"/>
      <x:c r="AA6" s="2838"/>
      <x:c r="AB6" s="2838"/>
      <x:c r="AC6" s="2838"/>
      <x:c r="AD6" s="2838"/>
      <x:c r="AE6" s="2838"/>
      <x:c r="AF6" s="2838"/>
      <x:c r="AG6" s="2838"/>
      <x:c r="AH6" s="2838"/>
      <x:c r="AI6" s="2838"/>
      <x:c r="AJ6" s="2838"/>
      <x:c r="AK6" s="2838"/>
      <x:c r="AL6" s="2838"/>
      <x:c r="AM6" s="2838"/>
      <x:c r="AN6" s="2838"/>
      <x:c r="AO6" s="2838"/>
      <x:c r="AP6" s="2838"/>
      <x:c r="AQ6" s="2838"/>
      <x:c r="AR6" s="2838"/>
      <x:c r="AS6" s="2838"/>
      <x:c r="AT6" s="2838"/>
      <x:c r="AU6" s="2838"/>
      <x:c r="AV6" s="2838"/>
      <x:c r="AW6" s="2838"/>
      <x:c r="AX6" s="2838"/>
      <x:c r="AY6" s="2838"/>
      <x:c r="AZ6" s="2838"/>
      <x:c r="BA6" s="2838"/>
      <x:c r="BB6" s="2838"/>
      <x:c r="BC6" s="2838"/>
      <x:c r="BD6" s="2838"/>
      <x:c r="BE6" s="2838"/>
      <x:c r="BF6" s="2838"/>
      <x:c r="BG6" s="2838"/>
      <x:c r="BH6" s="2838"/>
      <x:c r="BI6" s="2838"/>
      <x:c r="BJ6" s="2838"/>
      <x:c r="BK6" s="2839"/>
      <x:c r="BL6" s="2816" t="s">
        <x:v>1326</x:v>
      </x:c>
      <x:c r="BM6" s="2817"/>
      <x:c r="BN6" s="2817"/>
      <x:c r="BO6" s="2817"/>
      <x:c r="BP6" s="2817"/>
      <x:c r="BQ6" s="2817"/>
      <x:c r="BR6" s="2817"/>
      <x:c r="BS6" s="2817"/>
      <x:c r="BT6" s="2817"/>
      <x:c r="BU6" s="2817"/>
      <x:c r="BV6" s="2817"/>
      <x:c r="BW6" s="2817"/>
      <x:c r="BX6" s="2817"/>
      <x:c r="BY6" s="2817"/>
      <x:c r="BZ6" s="2817"/>
      <x:c r="CA6" s="2817"/>
      <x:c r="CB6" s="2817"/>
      <x:c r="CC6" s="2817"/>
      <x:c r="CD6" s="2817"/>
      <x:c r="CE6" s="1443"/>
      <x:c r="CF6" s="1443"/>
    </x:row>
    <x:row r="7" spans="1:84" ht="9" customHeight="1">
      <x:c r="B7" s="1291"/>
      <x:c r="C7" s="1291"/>
      <x:c r="D7" s="1291"/>
      <x:c r="E7" s="1291"/>
      <x:c r="F7" s="1291"/>
      <x:c r="G7" s="1291"/>
      <x:c r="H7" s="1291"/>
      <x:c r="I7" s="1291"/>
      <x:c r="J7" s="1291"/>
      <x:c r="K7" s="1291"/>
      <x:c r="L7" s="1291"/>
      <x:c r="M7" s="1291"/>
      <x:c r="N7" s="1291"/>
      <x:c r="O7" s="1291"/>
      <x:c r="P7" s="1291"/>
      <x:c r="Q7" s="1291"/>
      <x:c r="R7" s="1291"/>
      <x:c r="S7" s="1291"/>
      <x:c r="T7" s="1291"/>
      <x:c r="U7" s="1291"/>
      <x:c r="V7" s="1291"/>
      <x:c r="W7" s="1291"/>
      <x:c r="X7" s="1291"/>
      <x:c r="Y7" s="1291"/>
      <x:c r="Z7" s="2837"/>
      <x:c r="AA7" s="2838"/>
      <x:c r="AB7" s="2838"/>
      <x:c r="AC7" s="2838"/>
      <x:c r="AD7" s="2838"/>
      <x:c r="AE7" s="2838"/>
      <x:c r="AF7" s="2838"/>
      <x:c r="AG7" s="2838"/>
      <x:c r="AH7" s="2838"/>
      <x:c r="AI7" s="2838"/>
      <x:c r="AJ7" s="2838"/>
      <x:c r="AK7" s="2838"/>
      <x:c r="AL7" s="2838"/>
      <x:c r="AM7" s="2838"/>
      <x:c r="AN7" s="2838"/>
      <x:c r="AO7" s="2838"/>
      <x:c r="AP7" s="2838"/>
      <x:c r="AQ7" s="2838"/>
      <x:c r="AR7" s="2838"/>
      <x:c r="AS7" s="2838"/>
      <x:c r="AT7" s="2838"/>
      <x:c r="AU7" s="2838"/>
      <x:c r="AV7" s="2838"/>
      <x:c r="AW7" s="2838"/>
      <x:c r="AX7" s="2838"/>
      <x:c r="AY7" s="2838"/>
      <x:c r="AZ7" s="2838"/>
      <x:c r="BA7" s="2838"/>
      <x:c r="BB7" s="2838"/>
      <x:c r="BC7" s="2838"/>
      <x:c r="BD7" s="2838"/>
      <x:c r="BE7" s="2838"/>
      <x:c r="BF7" s="2838"/>
      <x:c r="BG7" s="2838"/>
      <x:c r="BH7" s="2838"/>
      <x:c r="BI7" s="2838"/>
      <x:c r="BJ7" s="2838"/>
      <x:c r="BK7" s="2839"/>
      <x:c r="BL7" s="2816"/>
      <x:c r="BM7" s="2817"/>
      <x:c r="BN7" s="2817"/>
      <x:c r="BO7" s="2817"/>
      <x:c r="BP7" s="2817"/>
      <x:c r="BQ7" s="2817"/>
      <x:c r="BR7" s="2817"/>
      <x:c r="BS7" s="2817"/>
      <x:c r="BT7" s="2817"/>
      <x:c r="BU7" s="2817"/>
      <x:c r="BV7" s="2817"/>
      <x:c r="BW7" s="2817"/>
      <x:c r="BX7" s="2817"/>
      <x:c r="BY7" s="2817"/>
      <x:c r="BZ7" s="2817"/>
      <x:c r="CA7" s="2817"/>
      <x:c r="CB7" s="2817"/>
      <x:c r="CC7" s="2817"/>
      <x:c r="CD7" s="2817"/>
      <x:c r="CE7" s="1485"/>
      <x:c r="CF7" s="1485"/>
    </x:row>
    <x:row r="8" spans="1:84" ht="9.75" customHeight="1">
      <x:c r="B8" s="1291"/>
      <x:c r="C8" s="1291"/>
      <x:c r="D8" s="1291"/>
      <x:c r="E8" s="1291"/>
      <x:c r="F8" s="1291"/>
      <x:c r="G8" s="1291"/>
      <x:c r="H8" s="1291"/>
      <x:c r="I8" s="1291"/>
      <x:c r="J8" s="1291"/>
      <x:c r="K8" s="1291"/>
      <x:c r="L8" s="1291"/>
      <x:c r="M8" s="1291"/>
      <x:c r="N8" s="1291"/>
      <x:c r="O8" s="1291"/>
      <x:c r="P8" s="1291"/>
      <x:c r="Q8" s="1291"/>
      <x:c r="R8" s="1291"/>
      <x:c r="S8" s="1291"/>
      <x:c r="T8" s="1291"/>
      <x:c r="U8" s="1291"/>
      <x:c r="V8" s="1291"/>
      <x:c r="W8" s="1291"/>
      <x:c r="X8" s="1291"/>
      <x:c r="Y8" s="1291"/>
      <x:c r="Z8" s="2837"/>
      <x:c r="AA8" s="2838"/>
      <x:c r="AB8" s="2838"/>
      <x:c r="AC8" s="2838"/>
      <x:c r="AD8" s="2838"/>
      <x:c r="AE8" s="2838"/>
      <x:c r="AF8" s="2838"/>
      <x:c r="AG8" s="2838"/>
      <x:c r="AH8" s="2838"/>
      <x:c r="AI8" s="2838"/>
      <x:c r="AJ8" s="2838"/>
      <x:c r="AK8" s="2838"/>
      <x:c r="AL8" s="2838"/>
      <x:c r="AM8" s="2838"/>
      <x:c r="AN8" s="2838"/>
      <x:c r="AO8" s="2838"/>
      <x:c r="AP8" s="2838"/>
      <x:c r="AQ8" s="2838"/>
      <x:c r="AR8" s="2838"/>
      <x:c r="AS8" s="2838"/>
      <x:c r="AT8" s="2838"/>
      <x:c r="AU8" s="2838"/>
      <x:c r="AV8" s="2838"/>
      <x:c r="AW8" s="2838"/>
      <x:c r="AX8" s="2838"/>
      <x:c r="AY8" s="2838"/>
      <x:c r="AZ8" s="2838"/>
      <x:c r="BA8" s="2838"/>
      <x:c r="BB8" s="2838"/>
      <x:c r="BC8" s="2838"/>
      <x:c r="BD8" s="2838"/>
      <x:c r="BE8" s="2838"/>
      <x:c r="BF8" s="2838"/>
      <x:c r="BG8" s="2838"/>
      <x:c r="BH8" s="2838"/>
      <x:c r="BI8" s="2838"/>
      <x:c r="BJ8" s="2838"/>
      <x:c r="BK8" s="2839"/>
      <x:c r="BL8" s="2818" t="s">
        <x:v>1327</x:v>
      </x:c>
      <x:c r="BM8" s="2819"/>
      <x:c r="BN8" s="2819"/>
      <x:c r="BO8" s="2819"/>
      <x:c r="BP8" s="2819"/>
      <x:c r="BQ8" s="2819"/>
      <x:c r="BR8" s="2819"/>
      <x:c r="BS8" s="2819"/>
      <x:c r="BT8" s="2819"/>
      <x:c r="BU8" s="2819"/>
      <x:c r="BV8" s="2819"/>
      <x:c r="BW8" s="2819"/>
      <x:c r="BX8" s="2819"/>
      <x:c r="BY8" s="2819"/>
      <x:c r="BZ8" s="2819"/>
      <x:c r="CA8" s="2819"/>
      <x:c r="CB8" s="2819"/>
      <x:c r="CC8" s="2819"/>
      <x:c r="CD8" s="2819"/>
      <x:c r="CE8" s="2819"/>
      <x:c r="CF8" s="2819"/>
    </x:row>
    <x:row r="9" spans="1:84" ht="6" customHeight="1">
      <x:c r="B9" s="1291"/>
      <x:c r="C9" s="1291"/>
      <x:c r="D9" s="1291"/>
      <x:c r="E9" s="1291"/>
      <x:c r="F9" s="1291"/>
      <x:c r="G9" s="1291"/>
      <x:c r="H9" s="1291"/>
      <x:c r="I9" s="1291"/>
      <x:c r="J9" s="1291"/>
      <x:c r="K9" s="1291"/>
      <x:c r="L9" s="1291"/>
      <x:c r="M9" s="1291"/>
      <x:c r="N9" s="1291"/>
      <x:c r="O9" s="1291"/>
      <x:c r="P9" s="1291"/>
      <x:c r="Q9" s="1291"/>
      <x:c r="R9" s="1291"/>
      <x:c r="S9" s="1291"/>
      <x:c r="T9" s="1291"/>
      <x:c r="U9" s="1291"/>
      <x:c r="V9" s="1291"/>
      <x:c r="W9" s="1291"/>
      <x:c r="X9" s="1291"/>
      <x:c r="Y9" s="1291"/>
      <x:c r="Z9" s="2837"/>
      <x:c r="AA9" s="2838"/>
      <x:c r="AB9" s="2838"/>
      <x:c r="AC9" s="2838"/>
      <x:c r="AD9" s="2838"/>
      <x:c r="AE9" s="2838"/>
      <x:c r="AF9" s="2838"/>
      <x:c r="AG9" s="2838"/>
      <x:c r="AH9" s="2838"/>
      <x:c r="AI9" s="2838"/>
      <x:c r="AJ9" s="2838"/>
      <x:c r="AK9" s="2838"/>
      <x:c r="AL9" s="2838"/>
      <x:c r="AM9" s="2838"/>
      <x:c r="AN9" s="2838"/>
      <x:c r="AO9" s="2838"/>
      <x:c r="AP9" s="2838"/>
      <x:c r="AQ9" s="2838"/>
      <x:c r="AR9" s="2838"/>
      <x:c r="AS9" s="2838"/>
      <x:c r="AT9" s="2838"/>
      <x:c r="AU9" s="2838"/>
      <x:c r="AV9" s="2838"/>
      <x:c r="AW9" s="2838"/>
      <x:c r="AX9" s="2838"/>
      <x:c r="AY9" s="2838"/>
      <x:c r="AZ9" s="2838"/>
      <x:c r="BA9" s="2838"/>
      <x:c r="BB9" s="2838"/>
      <x:c r="BC9" s="2838"/>
      <x:c r="BD9" s="2838"/>
      <x:c r="BE9" s="2838"/>
      <x:c r="BF9" s="2838"/>
      <x:c r="BG9" s="2838"/>
      <x:c r="BH9" s="2838"/>
      <x:c r="BI9" s="2838"/>
      <x:c r="BJ9" s="2838"/>
      <x:c r="BK9" s="2839"/>
      <x:c r="BL9" s="1486"/>
      <x:c r="BM9" s="1487"/>
      <x:c r="BN9" s="1487"/>
      <x:c r="BO9" s="1487"/>
      <x:c r="BP9" s="1487"/>
      <x:c r="BQ9" s="1487"/>
      <x:c r="BR9" s="1487"/>
      <x:c r="BS9" s="1487"/>
      <x:c r="BT9" s="1487"/>
      <x:c r="BU9" s="1487"/>
      <x:c r="BV9" s="1487"/>
      <x:c r="BW9" s="1487"/>
      <x:c r="BX9" s="1487"/>
      <x:c r="BY9" s="1487"/>
      <x:c r="BZ9" s="1487"/>
      <x:c r="CA9" s="1487"/>
      <x:c r="CB9" s="1487"/>
      <x:c r="CC9" s="1487"/>
      <x:c r="CD9" s="1487"/>
      <x:c r="CE9" s="1487"/>
      <x:c r="CF9" s="1487"/>
    </x:row>
    <x:row r="10" spans="1:84" ht="14.25" customHeight="1" thickBot="1">
      <x:c r="B10" s="1291"/>
      <x:c r="C10" s="1291"/>
      <x:c r="D10" s="1291"/>
      <x:c r="E10" s="1291"/>
      <x:c r="F10" s="1291"/>
      <x:c r="G10" s="1291"/>
      <x:c r="H10" s="1291"/>
      <x:c r="I10" s="1291"/>
      <x:c r="J10" s="1291"/>
      <x:c r="K10" s="1291"/>
      <x:c r="L10" s="1291"/>
      <x:c r="M10" s="1291"/>
      <x:c r="N10" s="1291"/>
      <x:c r="O10" s="1291"/>
      <x:c r="P10" s="1291"/>
      <x:c r="Q10" s="1291"/>
      <x:c r="R10" s="1291"/>
      <x:c r="S10" s="1291"/>
      <x:c r="T10" s="1291"/>
      <x:c r="U10" s="1291"/>
      <x:c r="V10" s="1291"/>
      <x:c r="W10" s="1291"/>
      <x:c r="X10" s="1291"/>
      <x:c r="Y10" s="1291"/>
      <x:c r="Z10" s="2840"/>
      <x:c r="AA10" s="2841"/>
      <x:c r="AB10" s="2841"/>
      <x:c r="AC10" s="2841"/>
      <x:c r="AD10" s="2841"/>
      <x:c r="AE10" s="2841"/>
      <x:c r="AF10" s="2841"/>
      <x:c r="AG10" s="2841"/>
      <x:c r="AH10" s="2841"/>
      <x:c r="AI10" s="2841"/>
      <x:c r="AJ10" s="2841"/>
      <x:c r="AK10" s="2841"/>
      <x:c r="AL10" s="2841"/>
      <x:c r="AM10" s="2841"/>
      <x:c r="AN10" s="2841"/>
      <x:c r="AO10" s="2841"/>
      <x:c r="AP10" s="2841"/>
      <x:c r="AQ10" s="2841"/>
      <x:c r="AR10" s="2841"/>
      <x:c r="AS10" s="2841"/>
      <x:c r="AT10" s="2841"/>
      <x:c r="AU10" s="2841"/>
      <x:c r="AV10" s="2841"/>
      <x:c r="AW10" s="2841"/>
      <x:c r="AX10" s="2841"/>
      <x:c r="AY10" s="2841"/>
      <x:c r="AZ10" s="2841"/>
      <x:c r="BA10" s="2841"/>
      <x:c r="BB10" s="2841"/>
      <x:c r="BC10" s="2841"/>
      <x:c r="BD10" s="2841"/>
      <x:c r="BE10" s="2841"/>
      <x:c r="BF10" s="2841"/>
      <x:c r="BG10" s="2841"/>
      <x:c r="BH10" s="2841"/>
      <x:c r="BI10" s="2841"/>
      <x:c r="BJ10" s="2841"/>
      <x:c r="BK10" s="2842"/>
      <x:c r="BL10" s="1488"/>
      <x:c r="BM10" s="1489"/>
      <x:c r="BN10" s="1490"/>
      <x:c r="BO10" s="1490"/>
      <x:c r="BP10" s="1490"/>
      <x:c r="BQ10" s="1490"/>
      <x:c r="BR10" s="2820" t="s">
        <x:v>1328</x:v>
      </x:c>
      <x:c r="BS10" s="2820"/>
      <x:c r="BT10" s="2820"/>
      <x:c r="BU10" s="2820"/>
      <x:c r="BV10" s="2820"/>
      <x:c r="BW10" s="2820"/>
      <x:c r="BX10" s="2820"/>
      <x:c r="BY10" s="2820"/>
      <x:c r="BZ10" s="2820"/>
      <x:c r="CA10" s="2820"/>
      <x:c r="CB10" s="2820"/>
      <x:c r="CC10" s="2820"/>
      <x:c r="CD10" s="2820"/>
      <x:c r="CE10" s="1491"/>
      <x:c r="CF10" s="1491"/>
    </x:row>
    <x:row r="11" spans="1:84" ht="15" customHeight="1">
      <x:c r="B11" s="2821" t="s">
        <x:v>1223</x:v>
      </x:c>
      <x:c r="C11" s="2821"/>
      <x:c r="D11" s="2821"/>
      <x:c r="E11" s="2821"/>
      <x:c r="F11" s="2821"/>
      <x:c r="G11" s="2821"/>
      <x:c r="H11" s="2821"/>
      <x:c r="I11" s="2821"/>
      <x:c r="J11" s="2821"/>
      <x:c r="K11" s="2821"/>
      <x:c r="L11" s="2821"/>
      <x:c r="M11" s="2821"/>
      <x:c r="N11" s="2821"/>
      <x:c r="O11" s="2821"/>
      <x:c r="P11" s="2821"/>
      <x:c r="Q11" s="2821"/>
      <x:c r="R11" s="2821"/>
      <x:c r="S11" s="2821"/>
      <x:c r="T11" s="2821"/>
      <x:c r="U11" s="2821"/>
      <x:c r="V11" s="2821"/>
      <x:c r="W11" s="2821"/>
      <x:c r="X11" s="2821"/>
      <x:c r="Y11" s="2822"/>
      <x:c r="Z11" s="1294"/>
      <x:c r="AA11" s="1295"/>
      <x:c r="AB11" s="1295"/>
      <x:c r="AC11" s="1295"/>
      <x:c r="AD11" s="1295"/>
      <x:c r="AE11" s="1295"/>
      <x:c r="AF11" s="1295"/>
      <x:c r="AG11" s="1295"/>
      <x:c r="AH11" s="1295"/>
      <x:c r="AI11" s="1295"/>
      <x:c r="AJ11" s="1296"/>
      <x:c r="AK11" s="1296"/>
      <x:c r="AL11" s="1296"/>
      <x:c r="AM11" s="2823" t="str">
        <x:f>'1770 S-1 JP'!T83</x:f>
        <x:v>.---</x:v>
      </x:c>
      <x:c r="AN11" s="2823"/>
      <x:c r="AO11" s="2823"/>
      <x:c r="AP11" s="2823"/>
      <x:c r="AQ11" s="2823"/>
      <x:c r="AR11" s="2823"/>
      <x:c r="AS11" s="2823"/>
      <x:c r="AT11" s="2823"/>
      <x:c r="AU11" s="2823"/>
      <x:c r="AV11" s="2823"/>
      <x:c r="AW11" s="2823"/>
      <x:c r="AX11" s="2823"/>
      <x:c r="AY11" s="2823"/>
      <x:c r="AZ11" s="2823"/>
      <x:c r="BA11" s="2823"/>
      <x:c r="BB11" s="2823"/>
      <x:c r="BC11" s="2823"/>
      <x:c r="BD11" s="2823"/>
      <x:c r="BE11" s="2823"/>
      <x:c r="BF11" s="2823"/>
      <x:c r="BG11" s="2823"/>
      <x:c r="BH11" s="2823"/>
      <x:c r="BI11" s="2823"/>
      <x:c r="BJ11" s="2823"/>
      <x:c r="BK11" s="2823"/>
      <x:c r="BL11" s="2823"/>
      <x:c r="BM11" s="2823"/>
      <x:c r="BN11" s="2823"/>
      <x:c r="BO11" s="2823"/>
      <x:c r="BP11" s="2823"/>
      <x:c r="BQ11" s="1297"/>
      <x:c r="BR11" s="2825" t="s">
        <x:v>1224</x:v>
      </x:c>
      <x:c r="BS11" s="2826"/>
      <x:c r="BT11" s="2826"/>
      <x:c r="BU11" s="2826"/>
      <x:c r="BV11" s="2826"/>
      <x:c r="BW11" s="2826"/>
      <x:c r="BX11" s="2826"/>
      <x:c r="BY11" s="2826"/>
      <x:c r="BZ11" s="2826"/>
      <x:c r="CA11" s="2826"/>
      <x:c r="CB11" s="2826"/>
      <x:c r="CC11" s="2826"/>
      <x:c r="CD11" s="2826"/>
      <x:c r="CE11" s="2826"/>
      <x:c r="CF11" s="1292"/>
    </x:row>
    <x:row r="12" spans="1:84" ht="11.25" customHeight="1">
      <x:c r="B12" s="2827" t="s">
        <x:v>1225</x:v>
      </x:c>
      <x:c r="C12" s="2827"/>
      <x:c r="D12" s="2827"/>
      <x:c r="E12" s="2827"/>
      <x:c r="F12" s="2827"/>
      <x:c r="G12" s="2827"/>
      <x:c r="H12" s="2827"/>
      <x:c r="I12" s="2827"/>
      <x:c r="J12" s="2827"/>
      <x:c r="K12" s="2827"/>
      <x:c r="L12" s="2827"/>
      <x:c r="M12" s="2827"/>
      <x:c r="N12" s="2827"/>
      <x:c r="O12" s="2827"/>
      <x:c r="P12" s="2827"/>
      <x:c r="Q12" s="2827"/>
      <x:c r="R12" s="2827"/>
      <x:c r="S12" s="2827"/>
      <x:c r="T12" s="2827"/>
      <x:c r="U12" s="2827"/>
      <x:c r="V12" s="2827"/>
      <x:c r="W12" s="2827"/>
      <x:c r="X12" s="2827"/>
      <x:c r="Y12" s="2828"/>
      <x:c r="Z12" s="2844" t="s">
        <x:v>728</x:v>
      </x:c>
      <x:c r="AA12" s="2845"/>
      <x:c r="AB12" s="2845"/>
      <x:c r="AC12" s="2845"/>
      <x:c r="AD12" s="2845"/>
      <x:c r="AE12" s="2845"/>
      <x:c r="AF12" s="2845"/>
      <x:c r="AG12" s="2845"/>
      <x:c r="AH12" s="2846" t="s">
        <x:v>1226</x:v>
      </x:c>
      <x:c r="AI12" s="2846"/>
      <x:c r="AJ12" s="2846"/>
      <x:c r="AK12" s="2846"/>
      <x:c r="AL12" s="1298"/>
      <x:c r="AM12" s="2824"/>
      <x:c r="AN12" s="2824"/>
      <x:c r="AO12" s="2824"/>
      <x:c r="AP12" s="2824"/>
      <x:c r="AQ12" s="2824"/>
      <x:c r="AR12" s="2824"/>
      <x:c r="AS12" s="2824"/>
      <x:c r="AT12" s="2824"/>
      <x:c r="AU12" s="2824"/>
      <x:c r="AV12" s="2824"/>
      <x:c r="AW12" s="2824"/>
      <x:c r="AX12" s="2824"/>
      <x:c r="AY12" s="2824"/>
      <x:c r="AZ12" s="2824"/>
      <x:c r="BA12" s="2824"/>
      <x:c r="BB12" s="2824"/>
      <x:c r="BC12" s="2824"/>
      <x:c r="BD12" s="2824"/>
      <x:c r="BE12" s="2824"/>
      <x:c r="BF12" s="2824"/>
      <x:c r="BG12" s="2824"/>
      <x:c r="BH12" s="2824"/>
      <x:c r="BI12" s="2824"/>
      <x:c r="BJ12" s="2824"/>
      <x:c r="BK12" s="2824"/>
      <x:c r="BL12" s="2824"/>
      <x:c r="BM12" s="2824"/>
      <x:c r="BN12" s="2824"/>
      <x:c r="BO12" s="2824"/>
      <x:c r="BP12" s="2824"/>
      <x:c r="BQ12" s="1299"/>
      <x:c r="BR12" s="2836" t="s">
        <x:v>1227</x:v>
      </x:c>
      <x:c r="BS12" s="2836"/>
      <x:c r="BT12" s="1300"/>
      <x:c r="BU12" s="2835">
        <x:f>'GENERAL INFO'!G108</x:f>
        <x:v>0</x:v>
      </x:c>
      <x:c r="BV12" s="2835"/>
      <x:c r="BW12" s="2835"/>
      <x:c r="BX12" s="1301" t="s">
        <x:v>30</x:v>
      </x:c>
      <x:c r="BY12" s="2835">
        <x:f>'GENERAL INFO'!J108</x:f>
        <x:v>0</x:v>
      </x:c>
      <x:c r="BZ12" s="2835"/>
      <x:c r="CA12" s="2835"/>
      <x:c r="CB12" s="2835"/>
      <x:c r="CC12" s="1302"/>
      <x:c r="CD12" s="1302"/>
      <x:c r="CE12" s="1302"/>
      <x:c r="CF12" s="1302"/>
    </x:row>
    <x:row r="13" spans="1:84" ht="3" customHeight="1">
      <x:c r="B13" s="2827"/>
      <x:c r="C13" s="2827"/>
      <x:c r="D13" s="2827"/>
      <x:c r="E13" s="2827"/>
      <x:c r="F13" s="2827"/>
      <x:c r="G13" s="2827"/>
      <x:c r="H13" s="2827"/>
      <x:c r="I13" s="2827"/>
      <x:c r="J13" s="2827"/>
      <x:c r="K13" s="2827"/>
      <x:c r="L13" s="2827"/>
      <x:c r="M13" s="2827"/>
      <x:c r="N13" s="2827"/>
      <x:c r="O13" s="2827"/>
      <x:c r="P13" s="2827"/>
      <x:c r="Q13" s="2827"/>
      <x:c r="R13" s="2827"/>
      <x:c r="S13" s="2827"/>
      <x:c r="T13" s="2827"/>
      <x:c r="U13" s="2827"/>
      <x:c r="V13" s="2827"/>
      <x:c r="W13" s="2827"/>
      <x:c r="X13" s="2827"/>
      <x:c r="Y13" s="2828"/>
      <x:c r="Z13" s="1432"/>
      <x:c r="AA13" s="1433"/>
      <x:c r="AB13" s="1433"/>
      <x:c r="AC13" s="1433"/>
      <x:c r="AD13" s="1433"/>
      <x:c r="AE13" s="1433"/>
      <x:c r="AF13" s="1433"/>
      <x:c r="AG13" s="1433"/>
      <x:c r="AH13" s="1305"/>
      <x:c r="AI13" s="1305"/>
      <x:c r="AJ13" s="1305"/>
      <x:c r="AK13" s="1305"/>
      <x:c r="AL13" s="1305"/>
      <x:c r="AM13" s="1306"/>
      <x:c r="AN13" s="1307"/>
      <x:c r="AO13" s="1307"/>
      <x:c r="AP13" s="1307"/>
      <x:c r="AQ13" s="1308"/>
      <x:c r="AR13" s="1308"/>
      <x:c r="AS13" s="1309"/>
      <x:c r="AT13" s="1310"/>
      <x:c r="AU13" s="1310"/>
      <x:c r="AV13" s="1311"/>
      <x:c r="AW13" s="1311"/>
      <x:c r="AX13" s="1311"/>
      <x:c r="AY13" s="1311"/>
      <x:c r="AZ13" s="1311"/>
      <x:c r="BA13" s="1311"/>
      <x:c r="BB13" s="1312"/>
      <x:c r="BC13" s="1313"/>
      <x:c r="BD13" s="1314"/>
      <x:c r="BE13" s="1315"/>
      <x:c r="BF13" s="1311"/>
      <x:c r="BG13" s="1311"/>
      <x:c r="BH13" s="1311"/>
      <x:c r="BI13" s="1316"/>
      <x:c r="BJ13" s="1311"/>
      <x:c r="BK13" s="1311"/>
      <x:c r="BL13" s="1311"/>
      <x:c r="BM13" s="1311"/>
      <x:c r="BN13" s="1317"/>
      <x:c r="BO13" s="1318"/>
      <x:c r="BP13" s="1319"/>
      <x:c r="BQ13" s="1299"/>
      <x:c r="BR13" s="1320"/>
      <x:c r="BS13" s="2836"/>
      <x:c r="BT13" s="2836"/>
      <x:c r="BU13" s="2836"/>
      <x:c r="BV13" s="1302"/>
      <x:c r="BW13" s="1302"/>
      <x:c r="BX13" s="1302"/>
      <x:c r="BY13" s="1302"/>
      <x:c r="BZ13" s="1302"/>
      <x:c r="CA13" s="1302"/>
      <x:c r="CB13" s="1302"/>
      <x:c r="CC13" s="1302"/>
      <x:c r="CD13" s="1302"/>
      <x:c r="CE13" s="1302"/>
      <x:c r="CF13" s="1302"/>
    </x:row>
    <x:row r="14" spans="1:84" ht="16.5" customHeight="1" thickBot="1">
      <x:c r="B14" s="2829"/>
      <x:c r="C14" s="2829"/>
      <x:c r="D14" s="2829"/>
      <x:c r="E14" s="2829"/>
      <x:c r="F14" s="2829"/>
      <x:c r="G14" s="2829"/>
      <x:c r="H14" s="2829"/>
      <x:c r="I14" s="2829"/>
      <x:c r="J14" s="2829"/>
      <x:c r="K14" s="2829"/>
      <x:c r="L14" s="2829"/>
      <x:c r="M14" s="2829"/>
      <x:c r="N14" s="2829"/>
      <x:c r="O14" s="2829"/>
      <x:c r="P14" s="2829"/>
      <x:c r="Q14" s="2829"/>
      <x:c r="R14" s="2829"/>
      <x:c r="S14" s="2829"/>
      <x:c r="T14" s="2829"/>
      <x:c r="U14" s="2829"/>
      <x:c r="V14" s="2829"/>
      <x:c r="W14" s="2829"/>
      <x:c r="X14" s="2829"/>
      <x:c r="Y14" s="2830"/>
      <x:c r="Z14" s="1321"/>
      <x:c r="AA14" s="1322"/>
      <x:c r="AB14" s="1322"/>
      <x:c r="AC14" s="1322"/>
      <x:c r="AD14" s="1322"/>
      <x:c r="AE14" s="1322"/>
      <x:c r="AF14" s="1322"/>
      <x:c r="AG14" s="1322"/>
      <x:c r="AH14" s="1322"/>
      <x:c r="AI14" s="1323"/>
      <x:c r="AJ14" s="1323"/>
      <x:c r="AK14" s="1323"/>
      <x:c r="AL14" s="1323"/>
      <x:c r="AM14" s="1323"/>
      <x:c r="AN14" s="1322"/>
      <x:c r="AO14" s="1322"/>
      <x:c r="AP14" s="1322"/>
      <x:c r="AQ14" s="1322"/>
      <x:c r="AR14" s="1322"/>
      <x:c r="AS14" s="1324"/>
      <x:c r="AT14" s="1322"/>
      <x:c r="AU14" s="1322"/>
      <x:c r="AV14" s="1324"/>
      <x:c r="AW14" s="1324"/>
      <x:c r="AX14" s="1324"/>
      <x:c r="AY14" s="1324"/>
      <x:c r="AZ14" s="1324"/>
      <x:c r="BA14" s="1324"/>
      <x:c r="BB14" s="1324"/>
      <x:c r="BC14" s="1324"/>
      <x:c r="BD14" s="1324"/>
      <x:c r="BE14" s="1324"/>
      <x:c r="BF14" s="1324"/>
      <x:c r="BG14" s="1324"/>
      <x:c r="BH14" s="1324"/>
      <x:c r="BI14" s="1324"/>
      <x:c r="BJ14" s="1324"/>
      <x:c r="BK14" s="1324"/>
      <x:c r="BL14" s="1324"/>
      <x:c r="BM14" s="1324"/>
      <x:c r="BN14" s="1325"/>
      <x:c r="BO14" s="1326"/>
      <x:c r="BP14" s="1327"/>
      <x:c r="BQ14" s="1328"/>
      <x:c r="BR14" s="1329"/>
      <x:c r="BS14" s="1329"/>
      <x:c r="BT14" s="1329"/>
      <x:c r="BU14" s="1330"/>
      <x:c r="BV14" s="1330"/>
      <x:c r="BW14" s="1330"/>
      <x:c r="BX14" s="1330"/>
      <x:c r="BY14" s="1330"/>
      <x:c r="BZ14" s="1330"/>
      <x:c r="CA14" s="1330"/>
      <x:c r="CB14" s="1330"/>
      <x:c r="CC14" s="1330"/>
      <x:c r="CD14" s="1330"/>
      <x:c r="CE14" s="1302"/>
      <x:c r="CF14" s="1302"/>
    </x:row>
    <x:row r="15" spans="1:84" s="1283" customFormat="1" ht="5.25" customHeight="1">
      <x:c r="B15" s="1331"/>
      <x:c r="C15" s="1332"/>
      <x:c r="D15" s="1332"/>
      <x:c r="E15" s="1332"/>
      <x:c r="F15" s="1332"/>
      <x:c r="G15" s="1332"/>
      <x:c r="H15" s="1332"/>
      <x:c r="I15" s="1332"/>
      <x:c r="J15" s="1332"/>
      <x:c r="K15" s="1332"/>
      <x:c r="L15" s="1332"/>
      <x:c r="M15" s="1332"/>
      <x:c r="N15" s="1332"/>
      <x:c r="O15" s="1333"/>
      <x:c r="P15" s="1333"/>
      <x:c r="Q15" s="1333"/>
      <x:c r="R15" s="1333"/>
      <x:c r="S15" s="1333"/>
      <x:c r="T15" s="1333"/>
      <x:c r="U15" s="1333"/>
      <x:c r="V15" s="1333"/>
      <x:c r="W15" s="1333"/>
      <x:c r="X15" s="1333"/>
      <x:c r="Y15" s="1333"/>
      <x:c r="Z15" s="1333"/>
      <x:c r="AA15" s="1333"/>
      <x:c r="AB15" s="1333"/>
      <x:c r="AC15" s="1333"/>
      <x:c r="AD15" s="1333"/>
      <x:c r="AE15" s="1333"/>
      <x:c r="AF15" s="1333"/>
      <x:c r="AG15" s="1333"/>
      <x:c r="AH15" s="1333"/>
      <x:c r="AI15" s="1333"/>
      <x:c r="AJ15" s="1333"/>
      <x:c r="AK15" s="1333"/>
      <x:c r="AL15" s="1333"/>
      <x:c r="AM15" s="1333"/>
      <x:c r="AN15" s="1333"/>
      <x:c r="AO15" s="1333"/>
      <x:c r="AP15" s="1334"/>
      <x:c r="AQ15" s="1334"/>
      <x:c r="AR15" s="1334"/>
      <x:c r="AS15" s="1334"/>
      <x:c r="AT15" s="1334"/>
      <x:c r="AU15" s="1334"/>
      <x:c r="AV15" s="1334"/>
      <x:c r="AW15" s="1334"/>
      <x:c r="AX15" s="1334"/>
      <x:c r="AY15" s="1334"/>
      <x:c r="AZ15" s="1334"/>
      <x:c r="BA15" s="1334"/>
      <x:c r="BB15" s="1334"/>
      <x:c r="BC15" s="1334"/>
      <x:c r="BD15" s="1334"/>
      <x:c r="BE15" s="1334"/>
      <x:c r="BF15" s="1334"/>
      <x:c r="BG15" s="1334"/>
      <x:c r="BH15" s="1334"/>
      <x:c r="BI15" s="1334"/>
      <x:c r="BJ15" s="1334"/>
      <x:c r="BK15" s="1334"/>
      <x:c r="BL15" s="1334"/>
      <x:c r="BM15" s="1334"/>
      <x:c r="BN15" s="1334"/>
      <x:c r="BO15" s="1334"/>
      <x:c r="BP15" s="1334"/>
      <x:c r="BQ15" s="1334"/>
      <x:c r="BR15" s="1334"/>
      <x:c r="BS15" s="1334"/>
      <x:c r="BT15" s="1334"/>
      <x:c r="BU15" s="1334"/>
      <x:c r="BV15" s="1334"/>
      <x:c r="BW15" s="1334"/>
      <x:c r="BX15" s="1334"/>
      <x:c r="BY15" s="1334"/>
      <x:c r="BZ15" s="1334"/>
      <x:c r="CA15" s="1334"/>
      <x:c r="CB15" s="1334"/>
      <x:c r="CC15" s="1334"/>
      <x:c r="CD15" s="1335"/>
    </x:row>
    <x:row r="16" spans="1:84" s="1283" customFormat="1" ht="23.15" customHeight="1">
      <x:c r="B16" s="1336"/>
      <x:c r="C16" s="2766" t="s">
        <x:v>769</x:v>
      </x:c>
      <x:c r="D16" s="2766"/>
      <x:c r="E16" s="2766"/>
      <x:c r="F16" s="2766"/>
      <x:c r="G16" s="2766"/>
      <x:c r="H16" s="2766"/>
      <x:c r="I16" s="2766"/>
      <x:c r="J16" s="2766"/>
      <x:c r="K16" s="1337" t="s">
        <x:v>26</x:v>
      </x:c>
      <x:c r="L16" s="2802" t="s">
        <x:v>1228</x:v>
      </x:c>
      <x:c r="M16" s="2802"/>
      <x:c r="N16" s="2802"/>
      <x:c r="O16" s="2802"/>
      <x:c r="P16" s="2803" t="str">
        <x:f>'1770 S-1 JP'!L83</x:f>
        <x:v>-</x:v>
      </x:c>
      <x:c r="Q16" s="2803"/>
      <x:c r="R16" s="2803"/>
      <x:c r="S16" s="2803"/>
      <x:c r="T16" s="2803"/>
      <x:c r="U16" s="2803"/>
      <x:c r="V16" s="2803"/>
      <x:c r="W16" s="2803"/>
      <x:c r="X16" s="2803"/>
      <x:c r="Y16" s="2803"/>
      <x:c r="Z16" s="2803"/>
      <x:c r="AA16" s="2803"/>
      <x:c r="AB16" s="2803"/>
      <x:c r="AC16" s="2803"/>
      <x:c r="AD16" s="2803"/>
      <x:c r="AE16" s="2803"/>
      <x:c r="AF16" s="2803"/>
      <x:c r="AG16" s="2803"/>
      <x:c r="AH16" s="2803"/>
      <x:c r="AI16" s="2803"/>
      <x:c r="AJ16" s="2803"/>
      <x:c r="AK16" s="2803"/>
      <x:c r="AL16" s="2803"/>
      <x:c r="AM16" s="2803"/>
      <x:c r="AN16" s="2803"/>
      <x:c r="AO16" s="2803"/>
      <x:c r="AP16" s="2803"/>
      <x:c r="AQ16" s="2803"/>
      <x:c r="AR16" s="2803"/>
      <x:c r="AS16" s="2803"/>
      <x:c r="AT16" s="2803"/>
      <x:c r="AU16" s="2803"/>
      <x:c r="AV16" s="2803"/>
      <x:c r="AW16" s="2803"/>
      <x:c r="AX16" s="2803"/>
      <x:c r="AY16" s="2803"/>
      <x:c r="AZ16" s="2803"/>
      <x:c r="BA16" s="2803"/>
      <x:c r="BB16" s="2803"/>
      <x:c r="BC16" s="2803"/>
      <x:c r="BD16" s="1338"/>
      <x:c r="BE16" s="1338"/>
      <x:c r="BF16" s="1338"/>
      <x:c r="BG16" s="1338"/>
      <x:c r="BH16" s="1338"/>
      <x:c r="BI16" s="1338"/>
      <x:c r="BJ16" s="1338"/>
      <x:c r="BK16" s="1338"/>
      <x:c r="BL16" s="1338"/>
      <x:c r="BM16" s="1338"/>
      <x:c r="BN16" s="1338"/>
      <x:c r="BO16" s="2804"/>
      <x:c r="BP16" s="2804"/>
      <x:c r="BQ16" s="2804"/>
      <x:c r="BR16" s="1339"/>
      <x:c r="BS16" s="1339"/>
      <x:c r="BT16" s="1340"/>
      <x:c r="BU16" s="1340"/>
      <x:c r="BV16" s="1340"/>
      <x:c r="BW16" s="1340"/>
      <x:c r="BX16" s="1340"/>
      <x:c r="BY16" s="1339"/>
      <x:c r="BZ16" s="1339"/>
      <x:c r="CA16" s="1339"/>
      <x:c r="CB16" s="1339"/>
      <x:c r="CC16" s="1339"/>
      <x:c r="CD16" s="1341"/>
    </x:row>
    <x:row r="17" spans="2:84" s="1283" customFormat="1" ht="6" customHeight="1">
      <x:c r="B17" s="1342"/>
      <x:c r="C17" s="1343"/>
      <x:c r="D17" s="1343"/>
      <x:c r="E17" s="1343"/>
      <x:c r="F17" s="1343"/>
      <x:c r="G17" s="1343"/>
      <x:c r="H17" s="1343"/>
      <x:c r="I17" s="1343"/>
      <x:c r="J17" s="1344"/>
      <x:c r="K17" s="1344"/>
      <x:c r="L17" s="1344"/>
      <x:c r="M17" s="1343"/>
      <x:c r="N17" s="1343"/>
      <x:c r="O17" s="1345"/>
      <x:c r="P17" s="1345"/>
      <x:c r="Q17" s="1345"/>
      <x:c r="R17" s="1346"/>
      <x:c r="S17" s="1346"/>
      <x:c r="T17" s="1346"/>
      <x:c r="U17" s="1346"/>
      <x:c r="V17" s="1346"/>
      <x:c r="W17" s="1346"/>
      <x:c r="X17" s="1346"/>
      <x:c r="Y17" s="1346"/>
      <x:c r="Z17" s="1346"/>
      <x:c r="AA17" s="1346"/>
      <x:c r="AB17" s="1346"/>
      <x:c r="AC17" s="1346"/>
      <x:c r="AD17" s="1346"/>
      <x:c r="AE17" s="1346"/>
      <x:c r="AF17" s="1346"/>
      <x:c r="AG17" s="1346"/>
      <x:c r="AH17" s="1346"/>
      <x:c r="AI17" s="1346"/>
      <x:c r="AJ17" s="1346"/>
      <x:c r="AK17" s="1346"/>
      <x:c r="AL17" s="1346"/>
      <x:c r="AM17" s="1346"/>
      <x:c r="AN17" s="1346"/>
      <x:c r="AO17" s="1346"/>
      <x:c r="AP17" s="1339"/>
      <x:c r="AQ17" s="1339"/>
      <x:c r="AR17" s="1339"/>
      <x:c r="AS17" s="1339"/>
      <x:c r="AT17" s="1339"/>
      <x:c r="AU17" s="1339"/>
      <x:c r="AV17" s="1339"/>
      <x:c r="AW17" s="1339"/>
      <x:c r="AX17" s="1339"/>
      <x:c r="AY17" s="1339"/>
      <x:c r="AZ17" s="1339"/>
      <x:c r="BA17" s="1339"/>
      <x:c r="BB17" s="1339"/>
      <x:c r="BC17" s="1339"/>
      <x:c r="BD17" s="1339"/>
      <x:c r="BE17" s="1339"/>
      <x:c r="BF17" s="1339"/>
      <x:c r="BG17" s="1339"/>
      <x:c r="BH17" s="1339"/>
      <x:c r="BI17" s="1339"/>
      <x:c r="BJ17" s="1339"/>
      <x:c r="BK17" s="1339"/>
      <x:c r="BL17" s="1339"/>
      <x:c r="BM17" s="1339"/>
      <x:c r="BN17" s="1339"/>
      <x:c r="BO17" s="1339"/>
      <x:c r="BP17" s="1339"/>
      <x:c r="BQ17" s="1339"/>
      <x:c r="BR17" s="1339"/>
      <x:c r="BS17" s="1339"/>
      <x:c r="BT17" s="1339"/>
      <x:c r="BU17" s="1339"/>
      <x:c r="BV17" s="1339"/>
      <x:c r="BW17" s="1339"/>
      <x:c r="BX17" s="1339"/>
      <x:c r="BY17" s="1339"/>
      <x:c r="BZ17" s="1339"/>
      <x:c r="CA17" s="1339"/>
      <x:c r="CB17" s="1339"/>
      <x:c r="CC17" s="1339"/>
      <x:c r="CD17" s="1341"/>
    </x:row>
    <x:row r="18" spans="2:84" s="1283" customFormat="1" ht="23.15" customHeight="1">
      <x:c r="B18" s="1336"/>
      <x:c r="C18" s="2805" t="s">
        <x:v>770</x:v>
      </x:c>
      <x:c r="D18" s="2806"/>
      <x:c r="E18" s="2806"/>
      <x:c r="F18" s="2806"/>
      <x:c r="G18" s="2806"/>
      <x:c r="H18" s="2806"/>
      <x:c r="I18" s="2806"/>
      <x:c r="J18" s="2806"/>
      <x:c r="K18" s="1347" t="s">
        <x:v>26</x:v>
      </x:c>
      <x:c r="L18" s="2807" t="s">
        <x:v>1229</x:v>
      </x:c>
      <x:c r="M18" s="2807"/>
      <x:c r="N18" s="2807"/>
      <x:c r="O18" s="2807"/>
      <x:c r="P18" s="2795" t="str">
        <x:f>'1770 S-1 JP'!C83</x:f>
        <x:v>-</x:v>
      </x:c>
      <x:c r="Q18" s="2795"/>
      <x:c r="R18" s="2795"/>
      <x:c r="S18" s="2795"/>
      <x:c r="T18" s="2795"/>
      <x:c r="U18" s="2795"/>
      <x:c r="V18" s="2795"/>
      <x:c r="W18" s="2795"/>
      <x:c r="X18" s="2795"/>
      <x:c r="Y18" s="2795"/>
      <x:c r="Z18" s="2795"/>
      <x:c r="AA18" s="2795"/>
      <x:c r="AB18" s="2795"/>
      <x:c r="AC18" s="2795"/>
      <x:c r="AD18" s="2795"/>
      <x:c r="AE18" s="2795"/>
      <x:c r="AF18" s="2795"/>
      <x:c r="AG18" s="2795"/>
      <x:c r="AH18" s="2795"/>
      <x:c r="AI18" s="2795"/>
      <x:c r="AJ18" s="2795"/>
      <x:c r="AK18" s="2795"/>
      <x:c r="AL18" s="2795"/>
      <x:c r="AM18" s="2795"/>
      <x:c r="AN18" s="2795"/>
      <x:c r="AO18" s="2795"/>
      <x:c r="AP18" s="2795"/>
      <x:c r="AQ18" s="2795"/>
      <x:c r="AR18" s="2795"/>
      <x:c r="AS18" s="2795"/>
      <x:c r="AT18" s="2795"/>
      <x:c r="AU18" s="2795"/>
      <x:c r="AV18" s="2795"/>
      <x:c r="AW18" s="2795"/>
      <x:c r="AX18" s="2795"/>
      <x:c r="AY18" s="2795"/>
      <x:c r="AZ18" s="2795"/>
      <x:c r="BA18" s="2795"/>
      <x:c r="BB18" s="2795"/>
      <x:c r="BC18" s="2795"/>
      <x:c r="BD18" s="2795"/>
      <x:c r="BE18" s="2795"/>
      <x:c r="BF18" s="2795"/>
      <x:c r="BG18" s="2795"/>
      <x:c r="BH18" s="2795"/>
      <x:c r="BI18" s="2795"/>
      <x:c r="BJ18" s="2795"/>
      <x:c r="BK18" s="2795"/>
      <x:c r="BL18" s="2795"/>
      <x:c r="BM18" s="2795"/>
      <x:c r="BN18" s="2795"/>
      <x:c r="BO18" s="2795"/>
      <x:c r="BP18" s="2795"/>
      <x:c r="BQ18" s="2795"/>
      <x:c r="BR18" s="2795"/>
      <x:c r="BS18" s="2795"/>
      <x:c r="BT18" s="2795"/>
      <x:c r="BU18" s="2795"/>
      <x:c r="BV18" s="2795"/>
      <x:c r="BW18" s="2795"/>
      <x:c r="BX18" s="2795"/>
      <x:c r="BY18" s="2795"/>
      <x:c r="BZ18" s="2795"/>
      <x:c r="CA18" s="2795"/>
      <x:c r="CB18" s="2795"/>
      <x:c r="CC18" s="2795"/>
      <x:c r="CD18" s="1348"/>
      <x:c r="CE18" s="1349"/>
      <x:c r="CF18" s="1349"/>
    </x:row>
    <x:row r="19" spans="2:84" s="1283" customFormat="1" ht="9" customHeight="1" thickBot="1">
      <x:c r="B19" s="1350"/>
      <x:c r="C19" s="1351"/>
      <x:c r="D19" s="1352"/>
      <x:c r="E19" s="1352"/>
      <x:c r="F19" s="1352"/>
      <x:c r="G19" s="1352"/>
      <x:c r="H19" s="1352"/>
      <x:c r="I19" s="1352"/>
      <x:c r="J19" s="1353"/>
      <x:c r="K19" s="1353"/>
      <x:c r="L19" s="1353"/>
      <x:c r="M19" s="1352"/>
      <x:c r="N19" s="1354"/>
      <x:c r="O19" s="1354"/>
      <x:c r="P19" s="1354"/>
      <x:c r="Q19" s="1354"/>
      <x:c r="R19" s="1355"/>
      <x:c r="S19" s="1355"/>
      <x:c r="T19" s="1355"/>
      <x:c r="U19" s="1355"/>
      <x:c r="V19" s="1355"/>
      <x:c r="W19" s="1355"/>
      <x:c r="X19" s="1355"/>
      <x:c r="Y19" s="1355"/>
      <x:c r="Z19" s="1355"/>
      <x:c r="AA19" s="1355"/>
      <x:c r="AB19" s="1355"/>
      <x:c r="AC19" s="1355"/>
      <x:c r="AD19" s="1355"/>
      <x:c r="AE19" s="1355"/>
      <x:c r="AF19" s="1355"/>
      <x:c r="AG19" s="1355"/>
      <x:c r="AH19" s="1355"/>
      <x:c r="AI19" s="1355"/>
      <x:c r="AJ19" s="1355"/>
      <x:c r="AK19" s="1355"/>
      <x:c r="AL19" s="1355"/>
      <x:c r="AM19" s="1355"/>
      <x:c r="AN19" s="1355"/>
      <x:c r="AO19" s="1355"/>
      <x:c r="AP19" s="1355"/>
      <x:c r="AQ19" s="1355"/>
      <x:c r="AR19" s="1355"/>
      <x:c r="AS19" s="1355"/>
      <x:c r="AT19" s="1355"/>
      <x:c r="AU19" s="1355"/>
      <x:c r="AV19" s="1355"/>
      <x:c r="AW19" s="1355"/>
      <x:c r="AX19" s="1355"/>
      <x:c r="AY19" s="1355"/>
      <x:c r="AZ19" s="1355"/>
      <x:c r="BA19" s="1355"/>
      <x:c r="BB19" s="1355"/>
      <x:c r="BC19" s="1355"/>
      <x:c r="BD19" s="1355"/>
      <x:c r="BE19" s="1355"/>
      <x:c r="BF19" s="1355"/>
      <x:c r="BG19" s="1355"/>
      <x:c r="BH19" s="1355"/>
      <x:c r="BI19" s="1355"/>
      <x:c r="BJ19" s="1355"/>
      <x:c r="BK19" s="1355"/>
      <x:c r="BL19" s="1355"/>
      <x:c r="BM19" s="1355"/>
      <x:c r="BN19" s="1355"/>
      <x:c r="BO19" s="1355"/>
      <x:c r="BP19" s="1355"/>
      <x:c r="BQ19" s="1355"/>
      <x:c r="BR19" s="1355"/>
      <x:c r="BS19" s="1355"/>
      <x:c r="BT19" s="1355"/>
      <x:c r="BU19" s="1355"/>
      <x:c r="BV19" s="1355"/>
      <x:c r="BW19" s="1355"/>
      <x:c r="BX19" s="1355"/>
      <x:c r="BY19" s="1355"/>
      <x:c r="BZ19" s="1355"/>
      <x:c r="CA19" s="1355"/>
      <x:c r="CB19" s="1355"/>
      <x:c r="CC19" s="1355"/>
      <x:c r="CD19" s="1356"/>
      <x:c r="CE19" s="1349"/>
      <x:c r="CF19" s="1349"/>
    </x:row>
    <x:row r="20" spans="2:84" s="1283" customFormat="1" ht="9" customHeight="1">
      <x:c r="B20" s="1357"/>
      <x:c r="C20" s="1357"/>
      <x:c r="D20" s="1358"/>
      <x:c r="E20" s="1358"/>
      <x:c r="F20" s="1358"/>
      <x:c r="G20" s="1358"/>
      <x:c r="H20" s="1358"/>
      <x:c r="I20" s="1357"/>
      <x:c r="J20" s="1359"/>
      <x:c r="K20" s="1359"/>
      <x:c r="L20" s="1360"/>
      <x:c r="M20" s="1361"/>
      <x:c r="N20" s="1362"/>
      <x:c r="O20" s="1362"/>
      <x:c r="P20" s="1362"/>
      <x:c r="Q20" s="1362"/>
      <x:c r="R20" s="1363"/>
      <x:c r="S20" s="1363"/>
      <x:c r="T20" s="1363"/>
      <x:c r="U20" s="1363"/>
      <x:c r="V20" s="1363"/>
      <x:c r="W20" s="1363"/>
      <x:c r="X20" s="1363"/>
      <x:c r="Y20" s="1363"/>
      <x:c r="Z20" s="1363"/>
      <x:c r="AA20" s="1363"/>
      <x:c r="AB20" s="1363"/>
      <x:c r="AC20" s="1363"/>
      <x:c r="AD20" s="1363"/>
      <x:c r="AE20" s="1363"/>
      <x:c r="AF20" s="1363"/>
      <x:c r="AG20" s="1363"/>
      <x:c r="AH20" s="1363"/>
      <x:c r="AI20" s="1363"/>
      <x:c r="AJ20" s="1363"/>
      <x:c r="AK20" s="1363"/>
      <x:c r="AL20" s="1363"/>
      <x:c r="AM20" s="1363"/>
      <x:c r="AN20" s="1363"/>
      <x:c r="AO20" s="1363"/>
      <x:c r="AP20" s="1363"/>
      <x:c r="AQ20" s="1363"/>
      <x:c r="AR20" s="1363"/>
      <x:c r="AS20" s="1363"/>
      <x:c r="AT20" s="1363"/>
      <x:c r="AU20" s="1363"/>
      <x:c r="AV20" s="1363"/>
      <x:c r="AW20" s="1363"/>
      <x:c r="AX20" s="1363"/>
      <x:c r="AY20" s="1363"/>
      <x:c r="AZ20" s="1363"/>
      <x:c r="BA20" s="1363"/>
      <x:c r="BB20" s="1363"/>
      <x:c r="BC20" s="1363"/>
      <x:c r="BD20" s="1363"/>
      <x:c r="BE20" s="1363"/>
      <x:c r="BF20" s="1363"/>
      <x:c r="BG20" s="1363"/>
      <x:c r="BH20" s="1363"/>
      <x:c r="BI20" s="1363"/>
      <x:c r="BJ20" s="1363"/>
      <x:c r="BK20" s="1363"/>
      <x:c r="BL20" s="1363"/>
      <x:c r="BM20" s="1363"/>
      <x:c r="BN20" s="1363"/>
      <x:c r="BO20" s="1363"/>
      <x:c r="BP20" s="1363"/>
      <x:c r="BQ20" s="1363"/>
      <x:c r="BR20" s="1363"/>
      <x:c r="BS20" s="1363"/>
      <x:c r="BT20" s="1363"/>
      <x:c r="BU20" s="1363"/>
      <x:c r="BV20" s="1363"/>
      <x:c r="BW20" s="1363"/>
      <x:c r="BX20" s="1363"/>
      <x:c r="BY20" s="1363"/>
      <x:c r="BZ20" s="1363"/>
      <x:c r="CA20" s="1363"/>
      <x:c r="CB20" s="1363"/>
      <x:c r="CC20" s="1363"/>
      <x:c r="CD20" s="1364"/>
      <x:c r="CE20" s="1349"/>
      <x:c r="CF20" s="1349"/>
    </x:row>
    <x:row r="21" spans="2:84">
      <x:c r="B21" s="2799" t="s">
        <x:v>1230</x:v>
      </x:c>
      <x:c r="C21" s="2799"/>
      <x:c r="D21" s="2799"/>
      <x:c r="E21" s="2799"/>
      <x:c r="F21" s="2799"/>
      <x:c r="G21" s="2799"/>
      <x:c r="H21" s="2799"/>
      <x:c r="I21" s="2799"/>
      <x:c r="J21" s="2799"/>
      <x:c r="K21" s="2799"/>
      <x:c r="L21" s="2799"/>
      <x:c r="M21" s="2799"/>
      <x:c r="N21" s="2799"/>
      <x:c r="O21" s="2799"/>
      <x:c r="P21" s="2799"/>
      <x:c r="Q21" s="2799"/>
      <x:c r="R21" s="2799"/>
      <x:c r="S21" s="2799"/>
      <x:c r="T21" s="2799"/>
      <x:c r="U21" s="2799"/>
      <x:c r="V21" s="2799"/>
      <x:c r="W21" s="2799"/>
      <x:c r="X21" s="2799"/>
      <x:c r="Y21" s="2799"/>
      <x:c r="Z21" s="2799"/>
      <x:c r="AA21" s="2799"/>
      <x:c r="AB21" s="2799"/>
      <x:c r="AC21" s="2799"/>
      <x:c r="AD21" s="2799"/>
      <x:c r="AE21" s="2799"/>
      <x:c r="AF21" s="2799"/>
      <x:c r="AG21" s="2799"/>
      <x:c r="AH21" s="2799"/>
      <x:c r="AI21" s="2799"/>
      <x:c r="AJ21" s="2799"/>
      <x:c r="AK21" s="2799"/>
      <x:c r="AL21" s="2799"/>
      <x:c r="AM21" s="2799"/>
      <x:c r="AN21" s="2799"/>
      <x:c r="AO21" s="2799"/>
      <x:c r="AP21" s="2799"/>
      <x:c r="AQ21" s="2799"/>
      <x:c r="AR21" s="2799"/>
      <x:c r="AS21" s="2799"/>
      <x:c r="AT21" s="2799"/>
      <x:c r="AU21" s="2799"/>
      <x:c r="AV21" s="2799"/>
      <x:c r="AW21" s="2799"/>
      <x:c r="AX21" s="2799"/>
      <x:c r="AY21" s="2799"/>
      <x:c r="AZ21" s="2799"/>
      <x:c r="BA21" s="2799"/>
      <x:c r="BB21" s="2799"/>
      <x:c r="BC21" s="2799"/>
      <x:c r="BD21" s="2799"/>
      <x:c r="BE21" s="2799"/>
      <x:c r="BF21" s="2799"/>
      <x:c r="BG21" s="2799"/>
      <x:c r="BH21" s="2799"/>
      <x:c r="BI21" s="2799"/>
      <x:c r="BJ21" s="2799"/>
      <x:c r="BK21" s="2799"/>
      <x:c r="BL21" s="2799"/>
      <x:c r="BM21" s="2799"/>
      <x:c r="BN21" s="2799"/>
      <x:c r="BO21" s="2799"/>
      <x:c r="BP21" s="2799"/>
      <x:c r="BQ21" s="2799"/>
      <x:c r="BR21" s="2799"/>
      <x:c r="BS21" s="2799"/>
      <x:c r="BT21" s="2799"/>
      <x:c r="BU21" s="2799"/>
      <x:c r="BV21" s="2799"/>
      <x:c r="BW21" s="2799"/>
      <x:c r="BX21" s="2799"/>
      <x:c r="BY21" s="2799"/>
      <x:c r="BZ21" s="2799"/>
      <x:c r="CA21" s="2799"/>
      <x:c r="CB21" s="2799"/>
      <x:c r="CC21" s="2799"/>
      <x:c r="CD21" s="2799"/>
      <x:c r="CE21" s="1365"/>
      <x:c r="CF21" s="1365"/>
    </x:row>
    <x:row r="22" spans="2:84" ht="3.75" customHeight="1" thickBot="1">
      <x:c r="B22" s="1366"/>
      <x:c r="C22" s="1366"/>
      <x:c r="D22" s="1366"/>
      <x:c r="E22" s="1366"/>
      <x:c r="F22" s="1366"/>
      <x:c r="G22" s="1366"/>
      <x:c r="H22" s="1366"/>
      <x:c r="I22" s="1366"/>
      <x:c r="J22" s="1366"/>
      <x:c r="K22" s="1366"/>
      <x:c r="L22" s="1366"/>
      <x:c r="M22" s="1366"/>
      <x:c r="N22" s="1366"/>
      <x:c r="O22" s="1366"/>
      <x:c r="P22" s="1366"/>
      <x:c r="Q22" s="1366"/>
      <x:c r="R22" s="1366"/>
      <x:c r="S22" s="1366"/>
      <x:c r="T22" s="1366"/>
      <x:c r="U22" s="1366"/>
      <x:c r="V22" s="1366"/>
      <x:c r="W22" s="1366"/>
      <x:c r="X22" s="1366"/>
      <x:c r="Y22" s="1366"/>
      <x:c r="Z22" s="1366"/>
      <x:c r="AA22" s="1366"/>
      <x:c r="AB22" s="1366"/>
      <x:c r="AC22" s="1366"/>
      <x:c r="AD22" s="1366"/>
      <x:c r="AE22" s="1366"/>
      <x:c r="AF22" s="1366"/>
      <x:c r="AG22" s="1366"/>
      <x:c r="AH22" s="1366"/>
      <x:c r="AI22" s="1366"/>
      <x:c r="AJ22" s="1366"/>
      <x:c r="AK22" s="1366"/>
      <x:c r="AL22" s="1366"/>
      <x:c r="AM22" s="1366"/>
      <x:c r="AN22" s="1366"/>
      <x:c r="AO22" s="1366"/>
      <x:c r="AP22" s="1366"/>
      <x:c r="AQ22" s="1366"/>
      <x:c r="AR22" s="1366"/>
      <x:c r="AS22" s="1366"/>
      <x:c r="AT22" s="1366"/>
      <x:c r="AU22" s="1366"/>
      <x:c r="AV22" s="1366"/>
      <x:c r="AW22" s="1366"/>
      <x:c r="AX22" s="1366"/>
      <x:c r="AY22" s="1366"/>
      <x:c r="AZ22" s="1366"/>
      <x:c r="BA22" s="1366"/>
      <x:c r="BB22" s="1366"/>
      <x:c r="BC22" s="1366"/>
      <x:c r="BD22" s="1366"/>
      <x:c r="BE22" s="1366"/>
      <x:c r="BF22" s="1366"/>
      <x:c r="BG22" s="1366"/>
      <x:c r="BH22" s="1366"/>
      <x:c r="BI22" s="1366"/>
      <x:c r="BJ22" s="1366"/>
      <x:c r="BK22" s="1366"/>
      <x:c r="BL22" s="1366"/>
      <x:c r="BM22" s="1366"/>
      <x:c r="BN22" s="1366"/>
      <x:c r="BO22" s="1366"/>
      <x:c r="BP22" s="1366"/>
      <x:c r="BQ22" s="1366"/>
      <x:c r="BR22" s="1366"/>
      <x:c r="BS22" s="1366"/>
      <x:c r="BT22" s="1366"/>
      <x:c r="BU22" s="1366"/>
      <x:c r="BV22" s="1366"/>
      <x:c r="BW22" s="1366"/>
      <x:c r="BX22" s="1366"/>
      <x:c r="BY22" s="1366"/>
      <x:c r="BZ22" s="1366"/>
      <x:c r="CA22" s="1366"/>
      <x:c r="CB22" s="1366"/>
      <x:c r="CC22" s="1366"/>
      <x:c r="CD22" s="1366"/>
      <x:c r="CE22" s="1365"/>
      <x:c r="CF22" s="1365"/>
    </x:row>
    <x:row r="23" spans="2:84" s="1283" customFormat="1" ht="9" customHeight="1">
      <x:c r="B23" s="1331"/>
      <x:c r="C23" s="1332"/>
      <x:c r="D23" s="1332"/>
      <x:c r="E23" s="1332"/>
      <x:c r="F23" s="1332"/>
      <x:c r="G23" s="1332"/>
      <x:c r="H23" s="1332"/>
      <x:c r="I23" s="1332"/>
      <x:c r="J23" s="1332"/>
      <x:c r="K23" s="1332"/>
      <x:c r="L23" s="1332"/>
      <x:c r="M23" s="1332"/>
      <x:c r="N23" s="1332"/>
      <x:c r="O23" s="1333"/>
      <x:c r="P23" s="1333"/>
      <x:c r="Q23" s="1333"/>
      <x:c r="R23" s="1333"/>
      <x:c r="S23" s="1333"/>
      <x:c r="T23" s="1333"/>
      <x:c r="U23" s="1333"/>
      <x:c r="V23" s="1333"/>
      <x:c r="W23" s="1333"/>
      <x:c r="X23" s="1333"/>
      <x:c r="Y23" s="1333"/>
      <x:c r="Z23" s="1333"/>
      <x:c r="AA23" s="1333"/>
      <x:c r="AB23" s="1333"/>
      <x:c r="AC23" s="1333"/>
      <x:c r="AD23" s="1333"/>
      <x:c r="AE23" s="1333"/>
      <x:c r="AF23" s="1333"/>
      <x:c r="AG23" s="1333"/>
      <x:c r="AH23" s="1333"/>
      <x:c r="AI23" s="1333"/>
      <x:c r="AJ23" s="1333"/>
      <x:c r="AK23" s="1333"/>
      <x:c r="AL23" s="1333"/>
      <x:c r="AM23" s="1333"/>
      <x:c r="AN23" s="1333"/>
      <x:c r="AO23" s="1333"/>
      <x:c r="AP23" s="1334"/>
      <x:c r="AQ23" s="1334"/>
      <x:c r="AR23" s="1334"/>
      <x:c r="AS23" s="1334"/>
      <x:c r="AT23" s="1334"/>
      <x:c r="AU23" s="1334"/>
      <x:c r="AV23" s="1334"/>
      <x:c r="AW23" s="1334"/>
      <x:c r="AX23" s="1334"/>
      <x:c r="AY23" s="1334"/>
      <x:c r="AZ23" s="1334"/>
      <x:c r="BA23" s="1334"/>
      <x:c r="BB23" s="1334"/>
      <x:c r="BC23" s="1334"/>
      <x:c r="BD23" s="1334"/>
      <x:c r="BE23" s="1334"/>
      <x:c r="BF23" s="1334"/>
      <x:c r="BG23" s="1334"/>
      <x:c r="BH23" s="1334"/>
      <x:c r="BI23" s="1334"/>
      <x:c r="BJ23" s="1334"/>
      <x:c r="BK23" s="1334"/>
      <x:c r="BL23" s="1334"/>
      <x:c r="BM23" s="1334"/>
      <x:c r="BN23" s="1334"/>
      <x:c r="BO23" s="1334"/>
      <x:c r="BP23" s="1334"/>
      <x:c r="BQ23" s="1334"/>
      <x:c r="BR23" s="1334"/>
      <x:c r="BS23" s="1334"/>
      <x:c r="BT23" s="1334"/>
      <x:c r="BU23" s="1334"/>
      <x:c r="BV23" s="1334"/>
      <x:c r="BW23" s="1334"/>
      <x:c r="BX23" s="1334"/>
      <x:c r="BY23" s="1334"/>
      <x:c r="BZ23" s="1334"/>
      <x:c r="CA23" s="1334"/>
      <x:c r="CB23" s="1334"/>
      <x:c r="CC23" s="1334"/>
      <x:c r="CD23" s="1335"/>
    </x:row>
    <x:row r="24" spans="2:84" s="1283" customFormat="1" ht="15.75" customHeight="1">
      <x:c r="B24" s="2784" t="s">
        <x:v>386</x:v>
      </x:c>
      <x:c r="C24" s="2785"/>
      <x:c r="D24" s="2786" t="s">
        <x:v>772</x:v>
      </x:c>
      <x:c r="E24" s="2786"/>
      <x:c r="F24" s="2786"/>
      <x:c r="G24" s="2786"/>
      <x:c r="H24" s="2786"/>
      <x:c r="I24" s="1367" t="s">
        <x:v>26</x:v>
      </x:c>
      <x:c r="J24" s="2787" t="s">
        <x:v>1231</x:v>
      </x:c>
      <x:c r="K24" s="2787"/>
      <x:c r="L24" s="2800" t="str">
        <x:f>npwp</x:f>
        <x:v>...-.</x:v>
      </x:c>
      <x:c r="M24" s="2800"/>
      <x:c r="N24" s="2800"/>
      <x:c r="O24" s="2800"/>
      <x:c r="P24" s="2800"/>
      <x:c r="Q24" s="2800"/>
      <x:c r="R24" s="2800"/>
      <x:c r="S24" s="2800"/>
      <x:c r="T24" s="2800"/>
      <x:c r="U24" s="2800"/>
      <x:c r="V24" s="2800"/>
      <x:c r="W24" s="2800"/>
      <x:c r="X24" s="2800"/>
      <x:c r="Y24" s="2800"/>
      <x:c r="Z24" s="2800"/>
      <x:c r="AA24" s="2800"/>
      <x:c r="AB24" s="2800"/>
      <x:c r="AC24" s="2800"/>
      <x:c r="AD24" s="2800"/>
      <x:c r="AE24" s="2800"/>
      <x:c r="AF24" s="2800"/>
      <x:c r="AG24" s="2800"/>
      <x:c r="AH24" s="2800"/>
      <x:c r="AI24" s="2800"/>
      <x:c r="AJ24" s="2800"/>
      <x:c r="AK24" s="2800"/>
      <x:c r="AL24" s="2800"/>
      <x:c r="AM24" s="2800"/>
      <x:c r="AN24" s="2800"/>
      <x:c r="AO24" s="2800"/>
      <x:c r="AP24" s="2800"/>
      <x:c r="AQ24" s="2800"/>
      <x:c r="AR24" s="2800"/>
      <x:c r="AS24" s="2800"/>
      <x:c r="AT24" s="2800"/>
      <x:c r="AU24" s="2800"/>
      <x:c r="AV24" s="2800"/>
      <x:c r="AW24" s="2800"/>
      <x:c r="AX24" s="1368"/>
      <x:c r="AY24" s="1369"/>
      <x:c r="AZ24" s="2788" t="s">
        <x:v>391</x:v>
      </x:c>
      <x:c r="BA24" s="2788"/>
      <x:c r="BB24" s="2788"/>
      <x:c r="BC24" s="2789" t="s">
        <x:v>1311</x:v>
      </x:c>
      <x:c r="BD24" s="2789"/>
      <x:c r="BE24" s="2789"/>
      <x:c r="BF24" s="2789"/>
      <x:c r="BG24" s="2789"/>
      <x:c r="BH24" s="2789"/>
      <x:c r="BI24" s="2789"/>
      <x:c r="BJ24" s="2789"/>
      <x:c r="BK24" s="2789"/>
      <x:c r="BL24" s="2789"/>
      <x:c r="BM24" s="2789"/>
      <x:c r="BN24" s="2789"/>
      <x:c r="BO24" s="2789"/>
      <x:c r="BP24" s="2789"/>
      <x:c r="BQ24" s="2789"/>
      <x:c r="BR24" s="2789"/>
      <x:c r="BS24" s="2789"/>
      <x:c r="BT24" s="2789"/>
      <x:c r="BU24" s="2789"/>
      <x:c r="BV24" s="2789"/>
      <x:c r="BW24" s="2789"/>
      <x:c r="BX24" s="2789"/>
      <x:c r="BY24" s="2789"/>
      <x:c r="BZ24" s="2789"/>
      <x:c r="CA24" s="2789"/>
      <x:c r="CB24" s="2789"/>
      <x:c r="CC24" s="2789"/>
      <x:c r="CD24" s="2801"/>
    </x:row>
    <x:row r="25" spans="2:84" s="1283" customFormat="1" ht="6" customHeight="1">
      <x:c r="B25" s="1370"/>
      <x:c r="C25" s="1371"/>
      <x:c r="D25" s="1371"/>
      <x:c r="E25" s="1371"/>
      <x:c r="F25" s="1371"/>
      <x:c r="G25" s="1371"/>
      <x:c r="H25" s="1371"/>
      <x:c r="I25" s="1371"/>
      <x:c r="J25" s="1371"/>
      <x:c r="K25" s="1371"/>
      <x:c r="L25" s="1371"/>
      <x:c r="M25" s="1371"/>
      <x:c r="N25" s="1371"/>
      <x:c r="O25" s="1372"/>
      <x:c r="P25" s="1372"/>
      <x:c r="Q25" s="1372"/>
      <x:c r="R25" s="1373"/>
      <x:c r="S25" s="1373"/>
      <x:c r="T25" s="1373"/>
      <x:c r="U25" s="1373"/>
      <x:c r="V25" s="1373"/>
      <x:c r="W25" s="1373"/>
      <x:c r="X25" s="1373"/>
      <x:c r="Y25" s="1373"/>
      <x:c r="Z25" s="1373"/>
      <x:c r="AA25" s="1373"/>
      <x:c r="AB25" s="1373"/>
      <x:c r="AC25" s="1373"/>
      <x:c r="AD25" s="1373"/>
      <x:c r="AE25" s="1373"/>
      <x:c r="AF25" s="1373"/>
      <x:c r="AG25" s="1373"/>
      <x:c r="AH25" s="1373"/>
      <x:c r="AI25" s="1373"/>
      <x:c r="AJ25" s="1373"/>
      <x:c r="AK25" s="1373"/>
      <x:c r="AL25" s="1373"/>
      <x:c r="AM25" s="1373"/>
      <x:c r="AN25" s="1373"/>
      <x:c r="AO25" s="1373"/>
      <x:c r="AP25" s="1374"/>
      <x:c r="AQ25" s="1374"/>
      <x:c r="AR25" s="1374"/>
      <x:c r="AS25" s="1374"/>
      <x:c r="AT25" s="1374"/>
      <x:c r="AU25" s="1374"/>
      <x:c r="AV25" s="1374"/>
      <x:c r="AW25" s="1374"/>
      <x:c r="AX25" s="1339"/>
      <x:c r="AY25" s="1339"/>
      <x:c r="AZ25" s="1374"/>
      <x:c r="BA25" s="1374"/>
      <x:c r="BB25" s="1374"/>
      <x:c r="BC25" s="1436"/>
      <x:c r="BD25" s="1436"/>
      <x:c r="BE25" s="1436"/>
      <x:c r="BF25" s="1436"/>
      <x:c r="BG25" s="1436"/>
      <x:c r="BH25" s="1436"/>
      <x:c r="BI25" s="1436"/>
      <x:c r="BJ25" s="1436"/>
      <x:c r="BK25" s="1436"/>
      <x:c r="BL25" s="1436"/>
      <x:c r="BM25" s="1436"/>
      <x:c r="BN25" s="1436"/>
      <x:c r="BO25" s="1436"/>
      <x:c r="BP25" s="1436"/>
      <x:c r="BQ25" s="1436"/>
      <x:c r="BR25" s="1436"/>
      <x:c r="BS25" s="1436"/>
      <x:c r="BT25" s="1436"/>
      <x:c r="BU25" s="1436"/>
      <x:c r="BV25" s="1436"/>
      <x:c r="BW25" s="1436"/>
      <x:c r="BX25" s="1436"/>
      <x:c r="BY25" s="1436"/>
      <x:c r="BZ25" s="1436"/>
      <x:c r="CA25" s="1436"/>
      <x:c r="CB25" s="1436"/>
      <x:c r="CC25" s="1436"/>
      <x:c r="CD25" s="1437"/>
    </x:row>
    <x:row r="26" spans="2:84" s="1283" customFormat="1" ht="15.75" customHeight="1">
      <x:c r="B26" s="2764" t="s">
        <x:v>387</x:v>
      </x:c>
      <x:c r="C26" s="2765"/>
      <x:c r="D26" s="2797" t="s">
        <x:v>1232</x:v>
      </x:c>
      <x:c r="E26" s="2797"/>
      <x:c r="F26" s="2797"/>
      <x:c r="G26" s="2797"/>
      <x:c r="H26" s="2797"/>
      <x:c r="I26" s="2765" t="s">
        <x:v>26</x:v>
      </x:c>
      <x:c r="J26" s="2767" t="s">
        <x:v>1233</x:v>
      </x:c>
      <x:c r="K26" s="2767"/>
      <x:c r="L26" s="2767"/>
      <x:c r="M26" s="2767"/>
      <x:c r="N26" s="2767"/>
      <x:c r="O26" s="2767"/>
      <x:c r="P26" s="2767"/>
      <x:c r="Q26" s="2767"/>
      <x:c r="R26" s="2767"/>
      <x:c r="S26" s="2767"/>
      <x:c r="T26" s="2767"/>
      <x:c r="U26" s="2767"/>
      <x:c r="V26" s="2767"/>
      <x:c r="W26" s="2767"/>
      <x:c r="X26" s="2767"/>
      <x:c r="Y26" s="2767"/>
      <x:c r="Z26" s="2767"/>
      <x:c r="AA26" s="2767"/>
      <x:c r="AB26" s="2767"/>
      <x:c r="AC26" s="2767"/>
      <x:c r="AD26" s="2767"/>
      <x:c r="AE26" s="2767"/>
      <x:c r="AF26" s="2767"/>
      <x:c r="AG26" s="2767"/>
      <x:c r="AH26" s="2767"/>
      <x:c r="AI26" s="2767"/>
      <x:c r="AJ26" s="2767"/>
      <x:c r="AK26" s="2767"/>
      <x:c r="AL26" s="2767"/>
      <x:c r="AM26" s="2767"/>
      <x:c r="AN26" s="2767"/>
      <x:c r="AO26" s="2767"/>
      <x:c r="AP26" s="2767"/>
      <x:c r="AQ26" s="2767"/>
      <x:c r="AR26" s="2767"/>
      <x:c r="AS26" s="2767"/>
      <x:c r="AT26" s="2767"/>
      <x:c r="AU26" s="2767"/>
      <x:c r="AV26" s="2767"/>
      <x:c r="AW26" s="2767"/>
      <x:c r="AX26" s="1363"/>
      <x:c r="AY26" s="1363"/>
      <x:c r="AZ26" s="1376"/>
      <x:c r="BA26" s="1376"/>
      <x:c r="BB26" s="1376"/>
      <x:c r="BC26" s="1435" t="s">
        <x:v>466</x:v>
      </x:c>
      <x:c r="BD26" s="1435"/>
      <x:c r="BE26" s="2790" t="str">
        <x:f>'1770S JP'!T49</x:f>
        <x:v/>
      </x:c>
      <x:c r="BF26" s="2790"/>
      <x:c r="BG26" s="2790"/>
      <x:c r="BH26" s="2790"/>
      <x:c r="BI26" s="1435"/>
      <x:c r="BJ26" s="1435"/>
      <x:c r="BK26" s="1435"/>
      <x:c r="BL26" s="1435" t="s">
        <x:v>467</x:v>
      </x:c>
      <x:c r="BM26" s="1435"/>
      <x:c r="BN26" s="2790" t="str">
        <x:f>'1770S JP'!P49</x:f>
        <x:v/>
      </x:c>
      <x:c r="BO26" s="2790"/>
      <x:c r="BP26" s="2790"/>
      <x:c r="BQ26" s="1435"/>
      <x:c r="BR26" s="1435"/>
      <x:c r="BS26" s="1435"/>
      <x:c r="BT26" s="1435" t="s">
        <x:v>1234</x:v>
      </x:c>
      <x:c r="BU26" s="1435"/>
      <x:c r="BV26" s="2792" t="str">
        <x:f>'1770S JP'!X49</x:f>
        <x:v/>
      </x:c>
      <x:c r="BW26" s="2792"/>
      <x:c r="BX26" s="2792"/>
      <x:c r="BY26" s="1435"/>
      <x:c r="BZ26" s="1435"/>
      <x:c r="CA26" s="1435"/>
      <x:c r="CB26" s="1435"/>
      <x:c r="CC26" s="1435"/>
      <x:c r="CD26" s="1438"/>
      <x:c r="CE26" s="1349"/>
      <x:c r="CF26" s="1349"/>
    </x:row>
    <x:row r="27" spans="2:84" s="1283" customFormat="1" ht="9" customHeight="1">
      <x:c r="B27" s="1428"/>
      <x:c r="C27" s="1429"/>
      <x:c r="D27" s="2797"/>
      <x:c r="E27" s="2797"/>
      <x:c r="F27" s="2797"/>
      <x:c r="G27" s="2797"/>
      <x:c r="H27" s="2797"/>
      <x:c r="I27" s="2765"/>
      <x:c r="J27" s="2767"/>
      <x:c r="K27" s="2767"/>
      <x:c r="L27" s="2798"/>
      <x:c r="M27" s="2798"/>
      <x:c r="N27" s="2798"/>
      <x:c r="O27" s="2798"/>
      <x:c r="P27" s="2798"/>
      <x:c r="Q27" s="2798"/>
      <x:c r="R27" s="2798"/>
      <x:c r="S27" s="2798"/>
      <x:c r="T27" s="2798"/>
      <x:c r="U27" s="2798"/>
      <x:c r="V27" s="2798"/>
      <x:c r="W27" s="2798"/>
      <x:c r="X27" s="2798"/>
      <x:c r="Y27" s="2798"/>
      <x:c r="Z27" s="2798"/>
      <x:c r="AA27" s="2798"/>
      <x:c r="AB27" s="2798"/>
      <x:c r="AC27" s="2798"/>
      <x:c r="AD27" s="2798"/>
      <x:c r="AE27" s="2798"/>
      <x:c r="AF27" s="2798"/>
      <x:c r="AG27" s="2798"/>
      <x:c r="AH27" s="2798"/>
      <x:c r="AI27" s="2798"/>
      <x:c r="AJ27" s="2798"/>
      <x:c r="AK27" s="2798"/>
      <x:c r="AL27" s="2798"/>
      <x:c r="AM27" s="2798"/>
      <x:c r="AN27" s="2798"/>
      <x:c r="AO27" s="2798"/>
      <x:c r="AP27" s="2798"/>
      <x:c r="AQ27" s="2798"/>
      <x:c r="AR27" s="2798"/>
      <x:c r="AS27" s="2798"/>
      <x:c r="AT27" s="2798"/>
      <x:c r="AU27" s="2798"/>
      <x:c r="AV27" s="2798"/>
      <x:c r="AW27" s="2798"/>
      <x:c r="AX27" s="1363"/>
      <x:c r="AY27" s="1363"/>
      <x:c r="AZ27" s="1376"/>
      <x:c r="BA27" s="1376"/>
      <x:c r="BB27" s="1376"/>
      <x:c r="BC27" s="1435"/>
      <x:c r="BD27" s="1435"/>
      <x:c r="BE27" s="2791"/>
      <x:c r="BF27" s="2791"/>
      <x:c r="BG27" s="2791"/>
      <x:c r="BH27" s="2791"/>
      <x:c r="BI27" s="1435" t="s">
        <x:v>1235</x:v>
      </x:c>
      <x:c r="BJ27" s="1435"/>
      <x:c r="BK27" s="1435"/>
      <x:c r="BL27" s="1435"/>
      <x:c r="BM27" s="1435"/>
      <x:c r="BN27" s="2791"/>
      <x:c r="BO27" s="2791"/>
      <x:c r="BP27" s="2791"/>
      <x:c r="BQ27" s="1435" t="s">
        <x:v>1236</x:v>
      </x:c>
      <x:c r="BR27" s="1435"/>
      <x:c r="BS27" s="1435"/>
      <x:c r="BT27" s="1435"/>
      <x:c r="BU27" s="1435"/>
      <x:c r="BV27" s="2793"/>
      <x:c r="BW27" s="2793"/>
      <x:c r="BX27" s="2793"/>
      <x:c r="BY27" s="1435" t="s">
        <x:v>1237</x:v>
      </x:c>
      <x:c r="BZ27" s="1435"/>
      <x:c r="CA27" s="1435"/>
      <x:c r="CB27" s="1435"/>
      <x:c r="CC27" s="1435"/>
      <x:c r="CD27" s="1438"/>
      <x:c r="CE27" s="1349"/>
      <x:c r="CF27" s="1349"/>
    </x:row>
    <x:row r="28" spans="2:84" s="1283" customFormat="1" ht="6" customHeight="1">
      <x:c r="B28" s="1381"/>
      <x:c r="C28" s="1382"/>
      <x:c r="D28" s="1382"/>
      <x:c r="E28" s="1371"/>
      <x:c r="F28" s="1431"/>
      <x:c r="G28" s="1431"/>
      <x:c r="H28" s="1431"/>
      <x:c r="I28" s="1431"/>
      <x:c r="J28" s="1371"/>
      <x:c r="K28" s="1371"/>
      <x:c r="L28" s="1371"/>
      <x:c r="M28" s="1431"/>
      <x:c r="N28" s="1431"/>
      <x:c r="O28" s="1384"/>
      <x:c r="P28" s="1384"/>
      <x:c r="Q28" s="1384"/>
      <x:c r="R28" s="1376"/>
      <x:c r="S28" s="1376"/>
      <x:c r="T28" s="1376"/>
      <x:c r="U28" s="1376"/>
      <x:c r="V28" s="1376"/>
      <x:c r="W28" s="1376"/>
      <x:c r="X28" s="1376"/>
      <x:c r="Y28" s="1376"/>
      <x:c r="Z28" s="1376"/>
      <x:c r="AA28" s="1376"/>
      <x:c r="AB28" s="1376"/>
      <x:c r="AC28" s="1376"/>
      <x:c r="AD28" s="1376"/>
      <x:c r="AE28" s="1376"/>
      <x:c r="AF28" s="1376"/>
      <x:c r="AG28" s="1376"/>
      <x:c r="AH28" s="1376"/>
      <x:c r="AI28" s="1376"/>
      <x:c r="AJ28" s="1376"/>
      <x:c r="AK28" s="1376"/>
      <x:c r="AL28" s="1376"/>
      <x:c r="AM28" s="1376"/>
      <x:c r="AN28" s="1376"/>
      <x:c r="AO28" s="1376"/>
      <x:c r="AP28" s="1376"/>
      <x:c r="AQ28" s="1376"/>
      <x:c r="AR28" s="1376"/>
      <x:c r="AS28" s="1376"/>
      <x:c r="AT28" s="1376"/>
      <x:c r="AU28" s="1376"/>
      <x:c r="AV28" s="1376"/>
      <x:c r="AW28" s="1376"/>
      <x:c r="AX28" s="1363"/>
      <x:c r="AY28" s="1363"/>
      <x:c r="AZ28" s="1376"/>
      <x:c r="BA28" s="1376"/>
      <x:c r="BB28" s="1376"/>
      <x:c r="BC28" s="1435"/>
      <x:c r="BD28" s="1435"/>
      <x:c r="BE28" s="1435"/>
      <x:c r="BF28" s="1435"/>
      <x:c r="BG28" s="1435"/>
      <x:c r="BH28" s="1435"/>
      <x:c r="BI28" s="1435"/>
      <x:c r="BJ28" s="1435"/>
      <x:c r="BK28" s="1435"/>
      <x:c r="BL28" s="1435"/>
      <x:c r="BM28" s="1435"/>
      <x:c r="BN28" s="1435"/>
      <x:c r="BO28" s="1435"/>
      <x:c r="BP28" s="1435"/>
      <x:c r="BQ28" s="1435"/>
      <x:c r="BR28" s="1435"/>
      <x:c r="BS28" s="1435"/>
      <x:c r="BT28" s="1435"/>
      <x:c r="BU28" s="1435"/>
      <x:c r="BV28" s="1435"/>
      <x:c r="BW28" s="1435"/>
      <x:c r="BX28" s="1435"/>
      <x:c r="BY28" s="1435"/>
      <x:c r="BZ28" s="1435"/>
      <x:c r="CA28" s="1435"/>
      <x:c r="CB28" s="1435"/>
      <x:c r="CC28" s="1435"/>
      <x:c r="CD28" s="1438"/>
      <x:c r="CE28" s="1349"/>
      <x:c r="CF28" s="1349"/>
    </x:row>
    <x:row r="29" spans="2:84" s="1283" customFormat="1" ht="15.75" customHeight="1">
      <x:c r="B29" s="2764" t="s">
        <x:v>388</x:v>
      </x:c>
      <x:c r="C29" s="2765"/>
      <x:c r="D29" s="2765" t="s">
        <x:v>771</x:v>
      </x:c>
      <x:c r="E29" s="2765"/>
      <x:c r="F29" s="2765"/>
      <x:c r="G29" s="2765"/>
      <x:c r="H29" s="2765"/>
      <x:c r="I29" s="1385" t="s">
        <x:v>26</x:v>
      </x:c>
      <x:c r="J29" s="2794" t="s">
        <x:v>1238</x:v>
      </x:c>
      <x:c r="K29" s="2794"/>
      <x:c r="L29" s="2795">
        <x:f>name</x:f>
        <x:v>0</x:v>
      </x:c>
      <x:c r="M29" s="2795"/>
      <x:c r="N29" s="2795"/>
      <x:c r="O29" s="2795"/>
      <x:c r="P29" s="2795"/>
      <x:c r="Q29" s="2795"/>
      <x:c r="R29" s="2795"/>
      <x:c r="S29" s="2795"/>
      <x:c r="T29" s="2795"/>
      <x:c r="U29" s="2795"/>
      <x:c r="V29" s="2795"/>
      <x:c r="W29" s="2795"/>
      <x:c r="X29" s="2795"/>
      <x:c r="Y29" s="2795"/>
      <x:c r="Z29" s="2795"/>
      <x:c r="AA29" s="2795"/>
      <x:c r="AB29" s="2795"/>
      <x:c r="AC29" s="2795"/>
      <x:c r="AD29" s="2795"/>
      <x:c r="AE29" s="2795"/>
      <x:c r="AF29" s="2795"/>
      <x:c r="AG29" s="2795"/>
      <x:c r="AH29" s="2795"/>
      <x:c r="AI29" s="2795"/>
      <x:c r="AJ29" s="2795"/>
      <x:c r="AK29" s="2795"/>
      <x:c r="AL29" s="2795"/>
      <x:c r="AM29" s="2795"/>
      <x:c r="AN29" s="2795"/>
      <x:c r="AO29" s="2795"/>
      <x:c r="AP29" s="2795"/>
      <x:c r="AQ29" s="2795"/>
      <x:c r="AR29" s="2795"/>
      <x:c r="AS29" s="2795"/>
      <x:c r="AT29" s="2795"/>
      <x:c r="AU29" s="2795"/>
      <x:c r="AV29" s="2795"/>
      <x:c r="AW29" s="2795"/>
      <x:c r="AX29" s="1363"/>
      <x:c r="AY29" s="1363"/>
      <x:c r="AZ29" s="2782" t="s">
        <x:v>394</x:v>
      </x:c>
      <x:c r="BA29" s="2782"/>
      <x:c r="BB29" s="2782"/>
      <x:c r="BC29" s="1435" t="s">
        <x:v>1312</x:v>
      </x:c>
      <x:c r="BD29" s="1435"/>
      <x:c r="BE29" s="1435"/>
      <x:c r="BF29" s="1435"/>
      <x:c r="BG29" s="1435"/>
      <x:c r="BH29" s="1435"/>
      <x:c r="BI29" s="1435"/>
      <x:c r="BJ29" s="1435"/>
      <x:c r="BK29" s="1435"/>
      <x:c r="BL29" s="1435" t="s">
        <x:v>1239</x:v>
      </x:c>
      <x:c r="BM29" s="1435"/>
      <x:c r="BN29" s="2796"/>
      <x:c r="BO29" s="2796"/>
      <x:c r="BP29" s="2796"/>
      <x:c r="BQ29" s="2796"/>
      <x:c r="BR29" s="2796"/>
      <x:c r="BS29" s="2796"/>
      <x:c r="BT29" s="2796"/>
      <x:c r="BU29" s="2796"/>
      <x:c r="BV29" s="2796"/>
      <x:c r="BW29" s="2796"/>
      <x:c r="BX29" s="2796"/>
      <x:c r="BY29" s="2796"/>
      <x:c r="BZ29" s="2796"/>
      <x:c r="CA29" s="2796"/>
      <x:c r="CB29" s="2796"/>
      <x:c r="CC29" s="2796"/>
      <x:c r="CD29" s="1438"/>
      <x:c r="CE29" s="1349"/>
      <x:c r="CF29" s="1349"/>
    </x:row>
    <x:row r="30" spans="2:84" s="1283" customFormat="1" ht="6" customHeight="1">
      <x:c r="B30" s="1428"/>
      <x:c r="C30" s="1429"/>
      <x:c r="D30" s="1430"/>
      <x:c r="E30" s="1430"/>
      <x:c r="F30" s="1430"/>
      <x:c r="G30" s="1430"/>
      <x:c r="H30" s="1430"/>
      <x:c r="I30" s="1385"/>
      <x:c r="J30" s="1387"/>
      <x:c r="K30" s="1387"/>
      <x:c r="L30" s="1387"/>
      <x:c r="M30" s="1385"/>
      <x:c r="N30" s="1374"/>
      <x:c r="O30" s="1374"/>
      <x:c r="P30" s="1374"/>
      <x:c r="Q30" s="1384"/>
      <x:c r="R30" s="1376"/>
      <x:c r="S30" s="1376"/>
      <x:c r="T30" s="1376"/>
      <x:c r="U30" s="1376"/>
      <x:c r="V30" s="1376"/>
      <x:c r="W30" s="1376"/>
      <x:c r="X30" s="1376"/>
      <x:c r="Y30" s="1376"/>
      <x:c r="Z30" s="1376"/>
      <x:c r="AA30" s="1376"/>
      <x:c r="AB30" s="1376"/>
      <x:c r="AC30" s="1376"/>
      <x:c r="AD30" s="1376"/>
      <x:c r="AE30" s="1376"/>
      <x:c r="AF30" s="1376"/>
      <x:c r="AG30" s="1376"/>
      <x:c r="AH30" s="1376"/>
      <x:c r="AI30" s="1376"/>
      <x:c r="AJ30" s="1376"/>
      <x:c r="AK30" s="1376"/>
      <x:c r="AL30" s="1376"/>
      <x:c r="AM30" s="1376"/>
      <x:c r="AN30" s="1376"/>
      <x:c r="AO30" s="1376"/>
      <x:c r="AP30" s="1376"/>
      <x:c r="AQ30" s="1376"/>
      <x:c r="AR30" s="1376"/>
      <x:c r="AS30" s="1376"/>
      <x:c r="AT30" s="1376"/>
      <x:c r="AU30" s="1376"/>
      <x:c r="AV30" s="1376"/>
      <x:c r="AW30" s="1376"/>
      <x:c r="AX30" s="1363"/>
      <x:c r="AY30" s="1363"/>
      <x:c r="AZ30" s="1376"/>
      <x:c r="BA30" s="1376"/>
      <x:c r="BB30" s="1376"/>
      <x:c r="BC30" s="1435"/>
      <x:c r="BD30" s="1435"/>
      <x:c r="BE30" s="1435"/>
      <x:c r="BF30" s="1435"/>
      <x:c r="BG30" s="1435"/>
      <x:c r="BH30" s="1435"/>
      <x:c r="BI30" s="1435"/>
      <x:c r="BJ30" s="1435"/>
      <x:c r="BK30" s="1435"/>
      <x:c r="BL30" s="1435"/>
      <x:c r="BM30" s="1435"/>
      <x:c r="BN30" s="1435"/>
      <x:c r="BO30" s="1435"/>
      <x:c r="BP30" s="1435"/>
      <x:c r="BQ30" s="1435"/>
      <x:c r="BR30" s="1435"/>
      <x:c r="BS30" s="1435"/>
      <x:c r="BT30" s="1435"/>
      <x:c r="BU30" s="1435"/>
      <x:c r="BV30" s="1435"/>
      <x:c r="BW30" s="1435"/>
      <x:c r="BX30" s="1435"/>
      <x:c r="BY30" s="1435"/>
      <x:c r="BZ30" s="1435"/>
      <x:c r="CA30" s="1435"/>
      <x:c r="CB30" s="1435"/>
      <x:c r="CC30" s="1435"/>
      <x:c r="CD30" s="1438"/>
      <x:c r="CE30" s="1349"/>
      <x:c r="CF30" s="1349"/>
    </x:row>
    <x:row r="31" spans="2:84" s="1283" customFormat="1" ht="15.75" customHeight="1">
      <x:c r="B31" s="2784" t="s">
        <x:v>389</x:v>
      </x:c>
      <x:c r="C31" s="2785"/>
      <x:c r="D31" s="2786" t="s">
        <x:v>773</x:v>
      </x:c>
      <x:c r="E31" s="2786"/>
      <x:c r="F31" s="2786"/>
      <x:c r="G31" s="2786"/>
      <x:c r="H31" s="2786"/>
      <x:c r="I31" s="1367" t="s">
        <x:v>26</x:v>
      </x:c>
      <x:c r="J31" s="2787" t="s">
        <x:v>1240</x:v>
      </x:c>
      <x:c r="K31" s="2787"/>
      <x:c r="L31" s="2781"/>
      <x:c r="M31" s="2781"/>
      <x:c r="N31" s="2781"/>
      <x:c r="O31" s="2781"/>
      <x:c r="P31" s="2781"/>
      <x:c r="Q31" s="2781"/>
      <x:c r="R31" s="2781"/>
      <x:c r="S31" s="2781"/>
      <x:c r="T31" s="2781"/>
      <x:c r="U31" s="2781"/>
      <x:c r="V31" s="2781"/>
      <x:c r="W31" s="2781"/>
      <x:c r="X31" s="2781"/>
      <x:c r="Y31" s="2781"/>
      <x:c r="Z31" s="2781"/>
      <x:c r="AA31" s="2781"/>
      <x:c r="AB31" s="2781"/>
      <x:c r="AC31" s="2781"/>
      <x:c r="AD31" s="2781"/>
      <x:c r="AE31" s="2781"/>
      <x:c r="AF31" s="2781"/>
      <x:c r="AG31" s="2781"/>
      <x:c r="AH31" s="2781"/>
      <x:c r="AI31" s="2781"/>
      <x:c r="AJ31" s="2781"/>
      <x:c r="AK31" s="2781"/>
      <x:c r="AL31" s="2781"/>
      <x:c r="AM31" s="2781"/>
      <x:c r="AN31" s="2781"/>
      <x:c r="AO31" s="2781"/>
      <x:c r="AP31" s="2781"/>
      <x:c r="AQ31" s="2781"/>
      <x:c r="AR31" s="2781"/>
      <x:c r="AS31" s="2781"/>
      <x:c r="AT31" s="2781"/>
      <x:c r="AU31" s="2781"/>
      <x:c r="AV31" s="2781"/>
      <x:c r="AW31" s="2781"/>
      <x:c r="AX31" s="1368"/>
      <x:c r="AY31" s="1369"/>
      <x:c r="AZ31" s="2788" t="s">
        <x:v>395</x:v>
      </x:c>
      <x:c r="BA31" s="2788"/>
      <x:c r="BB31" s="2788"/>
      <x:c r="BC31" s="2789" t="s">
        <x:v>1313</x:v>
      </x:c>
      <x:c r="BD31" s="2789"/>
      <x:c r="BE31" s="2789"/>
      <x:c r="BF31" s="2789"/>
      <x:c r="BG31" s="2789"/>
      <x:c r="BH31" s="2789"/>
      <x:c r="BI31" s="2789"/>
      <x:c r="BJ31" s="2789"/>
      <x:c r="BK31" s="2789"/>
      <x:c r="BL31" s="2789"/>
      <x:c r="BM31" s="2789"/>
      <x:c r="BN31" s="1385"/>
      <x:c r="BO31" s="2765" t="s">
        <x:v>1241</x:v>
      </x:c>
      <x:c r="BP31" s="2765"/>
      <x:c r="BQ31" s="2776"/>
      <x:c r="BR31" s="2777"/>
      <x:c r="BS31" s="2778"/>
      <x:c r="BT31" s="2779" t="s">
        <x:v>1242</x:v>
      </x:c>
      <x:c r="BU31" s="2780"/>
      <x:c r="BV31" s="2780"/>
      <x:c r="BW31" s="1439"/>
      <x:c r="BX31" s="1439"/>
      <x:c r="BY31" s="1436"/>
      <x:c r="BZ31" s="1436"/>
      <x:c r="CA31" s="1436"/>
      <x:c r="CB31" s="1436"/>
      <x:c r="CC31" s="1436"/>
      <x:c r="CD31" s="1437"/>
    </x:row>
    <x:row r="32" spans="2:84" s="1283" customFormat="1" ht="6" customHeight="1">
      <x:c r="B32" s="1370"/>
      <x:c r="C32" s="1371"/>
      <x:c r="D32" s="1371"/>
      <x:c r="E32" s="1371"/>
      <x:c r="F32" s="1371"/>
      <x:c r="G32" s="1371"/>
      <x:c r="H32" s="1371"/>
      <x:c r="I32" s="1371"/>
      <x:c r="J32" s="1371"/>
      <x:c r="K32" s="1371"/>
      <x:c r="L32" s="1371"/>
      <x:c r="M32" s="1371"/>
      <x:c r="N32" s="1371"/>
      <x:c r="O32" s="1372"/>
      <x:c r="P32" s="1372"/>
      <x:c r="Q32" s="1372"/>
      <x:c r="R32" s="1373"/>
      <x:c r="S32" s="1373"/>
      <x:c r="T32" s="1373"/>
      <x:c r="U32" s="1373"/>
      <x:c r="V32" s="1373"/>
      <x:c r="W32" s="1373"/>
      <x:c r="X32" s="1373"/>
      <x:c r="Y32" s="1373"/>
      <x:c r="Z32" s="1373"/>
      <x:c r="AA32" s="1373"/>
      <x:c r="AB32" s="1373"/>
      <x:c r="AC32" s="1373"/>
      <x:c r="AD32" s="1373"/>
      <x:c r="AE32" s="1373"/>
      <x:c r="AF32" s="1373"/>
      <x:c r="AG32" s="1373"/>
      <x:c r="AH32" s="1373"/>
      <x:c r="AI32" s="1373"/>
      <x:c r="AJ32" s="1373"/>
      <x:c r="AK32" s="1373"/>
      <x:c r="AL32" s="1373"/>
      <x:c r="AM32" s="1373"/>
      <x:c r="AN32" s="1373"/>
      <x:c r="AO32" s="1373"/>
      <x:c r="AP32" s="1374"/>
      <x:c r="AQ32" s="1374"/>
      <x:c r="AR32" s="1374"/>
      <x:c r="AS32" s="1374"/>
      <x:c r="AT32" s="1374"/>
      <x:c r="AU32" s="1374"/>
      <x:c r="AV32" s="1374"/>
      <x:c r="AW32" s="1374"/>
      <x:c r="AX32" s="1339"/>
      <x:c r="AY32" s="1339"/>
      <x:c r="AZ32" s="1374"/>
      <x:c r="BA32" s="1374"/>
      <x:c r="BB32" s="1374"/>
      <x:c r="BC32" s="1374"/>
      <x:c r="BD32" s="1374"/>
      <x:c r="BE32" s="1374"/>
      <x:c r="BF32" s="1374"/>
      <x:c r="BG32" s="1374"/>
      <x:c r="BH32" s="1374"/>
      <x:c r="BI32" s="1374"/>
      <x:c r="BJ32" s="1374"/>
      <x:c r="BK32" s="1374"/>
      <x:c r="BL32" s="1374"/>
      <x:c r="BM32" s="1374"/>
      <x:c r="BN32" s="1374"/>
      <x:c r="BO32" s="1374"/>
      <x:c r="BP32" s="1374"/>
      <x:c r="BQ32" s="1374"/>
      <x:c r="BR32" s="1374"/>
      <x:c r="BS32" s="1374"/>
      <x:c r="BT32" s="1374"/>
      <x:c r="BU32" s="1374"/>
      <x:c r="BV32" s="1374"/>
      <x:c r="BW32" s="1374"/>
      <x:c r="BX32" s="1374"/>
      <x:c r="BY32" s="1374"/>
      <x:c r="BZ32" s="1374"/>
      <x:c r="CA32" s="1374"/>
      <x:c r="CB32" s="1374"/>
      <x:c r="CC32" s="1374"/>
      <x:c r="CD32" s="1375"/>
    </x:row>
    <x:row r="33" spans="2:84" s="1283" customFormat="1" ht="15.75" customHeight="1">
      <x:c r="B33" s="2764"/>
      <x:c r="C33" s="2765"/>
      <x:c r="D33" s="2766"/>
      <x:c r="E33" s="2766"/>
      <x:c r="F33" s="2766"/>
      <x:c r="G33" s="2766"/>
      <x:c r="H33" s="2766"/>
      <x:c r="I33" s="1385"/>
      <x:c r="J33" s="1388"/>
      <x:c r="K33" s="1388"/>
      <x:c r="L33" s="2781"/>
      <x:c r="M33" s="2781"/>
      <x:c r="N33" s="2781"/>
      <x:c r="O33" s="2781"/>
      <x:c r="P33" s="2781"/>
      <x:c r="Q33" s="2781"/>
      <x:c r="R33" s="2781"/>
      <x:c r="S33" s="2781"/>
      <x:c r="T33" s="2781"/>
      <x:c r="U33" s="2781"/>
      <x:c r="V33" s="2781"/>
      <x:c r="W33" s="2781"/>
      <x:c r="X33" s="2781"/>
      <x:c r="Y33" s="2781"/>
      <x:c r="Z33" s="2781"/>
      <x:c r="AA33" s="2781"/>
      <x:c r="AB33" s="2781"/>
      <x:c r="AC33" s="2781"/>
      <x:c r="AD33" s="2781"/>
      <x:c r="AE33" s="2781"/>
      <x:c r="AF33" s="2781"/>
      <x:c r="AG33" s="2781"/>
      <x:c r="AH33" s="2781"/>
      <x:c r="AI33" s="2781"/>
      <x:c r="AJ33" s="2781"/>
      <x:c r="AK33" s="2781"/>
      <x:c r="AL33" s="2781"/>
      <x:c r="AM33" s="2781"/>
      <x:c r="AN33" s="2781"/>
      <x:c r="AO33" s="2781"/>
      <x:c r="AP33" s="2781"/>
      <x:c r="AQ33" s="2781"/>
      <x:c r="AR33" s="2781"/>
      <x:c r="AS33" s="2781"/>
      <x:c r="AT33" s="2781"/>
      <x:c r="AU33" s="2781"/>
      <x:c r="AV33" s="2781"/>
      <x:c r="AW33" s="2781"/>
      <x:c r="AX33" s="1363"/>
      <x:c r="AY33" s="1363"/>
      <x:c r="AZ33" s="2782" t="s">
        <x:v>396</x:v>
      </x:c>
      <x:c r="BA33" s="2782"/>
      <x:c r="BB33" s="2782"/>
      <x:c r="BC33" s="1435" t="s">
        <x:v>1310</x:v>
      </x:c>
      <x:c r="BD33" s="1435"/>
      <x:c r="BE33" s="1435"/>
      <x:c r="BF33" s="1435"/>
      <x:c r="BG33" s="1435"/>
      <x:c r="BH33" s="1435"/>
      <x:c r="BI33" s="1435"/>
      <x:c r="BJ33" s="1435"/>
      <x:c r="BK33" s="1435"/>
      <x:c r="BL33" s="1435"/>
      <x:c r="BM33" s="1376"/>
      <x:c r="BN33" s="1376"/>
      <x:c r="BO33" s="1380"/>
      <x:c r="BP33" s="1380" t="s">
        <x:v>1243</x:v>
      </x:c>
      <x:c r="BQ33" s="1380"/>
      <x:c r="BR33" s="2783"/>
      <x:c r="BS33" s="2783"/>
      <x:c r="BT33" s="2783"/>
      <x:c r="BU33" s="1376"/>
      <x:c r="BV33" s="1376"/>
      <x:c r="BW33" s="1376"/>
      <x:c r="BX33" s="1376"/>
      <x:c r="BY33" s="1376"/>
      <x:c r="BZ33" s="1376"/>
      <x:c r="CA33" s="1376"/>
      <x:c r="CB33" s="1376"/>
      <x:c r="CC33" s="1376"/>
      <x:c r="CD33" s="1377"/>
      <x:c r="CE33" s="1349"/>
      <x:c r="CF33" s="1349"/>
    </x:row>
    <x:row r="34" spans="2:84" s="1283" customFormat="1" ht="6" customHeight="1">
      <x:c r="B34" s="1381"/>
      <x:c r="C34" s="1382"/>
      <x:c r="D34" s="1382"/>
      <x:c r="E34" s="1371"/>
      <x:c r="F34" s="1431"/>
      <x:c r="G34" s="1431"/>
      <x:c r="H34" s="1431"/>
      <x:c r="I34" s="1431"/>
      <x:c r="J34" s="1431"/>
      <x:c r="K34" s="1431"/>
      <x:c r="L34" s="1431"/>
      <x:c r="M34" s="1431"/>
      <x:c r="N34" s="1431"/>
      <x:c r="O34" s="1384"/>
      <x:c r="P34" s="1384"/>
      <x:c r="Q34" s="1384"/>
      <x:c r="R34" s="1376"/>
      <x:c r="S34" s="1376"/>
      <x:c r="T34" s="1376"/>
      <x:c r="U34" s="1376"/>
      <x:c r="V34" s="1376"/>
      <x:c r="W34" s="1376"/>
      <x:c r="X34" s="1376"/>
      <x:c r="Y34" s="1376"/>
      <x:c r="Z34" s="1376"/>
      <x:c r="AA34" s="1376"/>
      <x:c r="AB34" s="1376"/>
      <x:c r="AC34" s="1376"/>
      <x:c r="AD34" s="1376"/>
      <x:c r="AE34" s="1376"/>
      <x:c r="AF34" s="1376"/>
      <x:c r="AG34" s="1376"/>
      <x:c r="AH34" s="1376"/>
      <x:c r="AI34" s="1376"/>
      <x:c r="AJ34" s="1376"/>
      <x:c r="AK34" s="1376"/>
      <x:c r="AL34" s="1376"/>
      <x:c r="AM34" s="1376"/>
      <x:c r="AN34" s="1376"/>
      <x:c r="AO34" s="1376"/>
      <x:c r="AP34" s="1376"/>
      <x:c r="AQ34" s="1376"/>
      <x:c r="AR34" s="1376"/>
      <x:c r="AS34" s="1376"/>
      <x:c r="AT34" s="1376"/>
      <x:c r="AU34" s="1376"/>
      <x:c r="AV34" s="1376"/>
      <x:c r="AW34" s="1376"/>
      <x:c r="AX34" s="1363"/>
      <x:c r="AY34" s="1363"/>
      <x:c r="AZ34" s="1376"/>
      <x:c r="BA34" s="1376"/>
      <x:c r="BB34" s="1376"/>
      <x:c r="BC34" s="1376"/>
      <x:c r="BD34" s="1376"/>
      <x:c r="BE34" s="1376"/>
      <x:c r="BF34" s="1376"/>
      <x:c r="BG34" s="1376"/>
      <x:c r="BH34" s="1376"/>
      <x:c r="BI34" s="1376"/>
      <x:c r="BJ34" s="1376"/>
      <x:c r="BK34" s="1376"/>
      <x:c r="BL34" s="1376"/>
      <x:c r="BM34" s="1376"/>
      <x:c r="BN34" s="1376"/>
      <x:c r="BO34" s="1376"/>
      <x:c r="BP34" s="1376"/>
      <x:c r="BQ34" s="1376"/>
      <x:c r="BR34" s="1376"/>
      <x:c r="BS34" s="1376"/>
      <x:c r="BT34" s="1376"/>
      <x:c r="BU34" s="1376"/>
      <x:c r="BV34" s="1376"/>
      <x:c r="BW34" s="1376"/>
      <x:c r="BX34" s="1376"/>
      <x:c r="BY34" s="1376"/>
      <x:c r="BZ34" s="1376"/>
      <x:c r="CA34" s="1376"/>
      <x:c r="CB34" s="1376"/>
      <x:c r="CC34" s="1376"/>
      <x:c r="CD34" s="1377"/>
      <x:c r="CE34" s="1349"/>
      <x:c r="CF34" s="1349"/>
    </x:row>
    <x:row r="35" spans="2:84" s="1283" customFormat="1" ht="15.75" customHeight="1">
      <x:c r="B35" s="2764" t="s">
        <x:v>390</x:v>
      </x:c>
      <x:c r="C35" s="2765"/>
      <x:c r="D35" s="2766" t="s">
        <x:v>1314</x:v>
      </x:c>
      <x:c r="E35" s="2766"/>
      <x:c r="F35" s="2766"/>
      <x:c r="G35" s="2766"/>
      <x:c r="H35" s="2766"/>
      <x:c r="I35" s="2766"/>
      <x:c r="J35" s="2766"/>
      <x:c r="K35" s="2766"/>
      <x:c r="L35" s="2766"/>
      <x:c r="M35" s="2767" t="s">
        <x:v>1244</x:v>
      </x:c>
      <x:c r="N35" s="2767"/>
      <x:c r="O35" s="2767"/>
      <x:c r="P35" s="2768"/>
      <x:c r="Q35" s="2769"/>
      <x:c r="R35" s="2770"/>
      <x:c r="S35" s="2771"/>
      <x:c r="T35" s="1376" t="s">
        <x:v>774</x:v>
      </x:c>
      <x:c r="U35" s="1376"/>
      <x:c r="V35" s="1376"/>
      <x:c r="W35" s="1376"/>
      <x:c r="X35" s="1376"/>
      <x:c r="Y35" s="1376"/>
      <x:c r="Z35" s="1376"/>
      <x:c r="AA35" s="1376"/>
      <x:c r="AB35" s="1376"/>
      <x:c r="AC35" s="1376"/>
      <x:c r="AD35" s="1380" t="s">
        <x:v>1245</x:v>
      </x:c>
      <x:c r="AE35" s="1376"/>
      <x:c r="AF35" s="1376"/>
      <x:c r="AG35" s="1389"/>
      <x:c r="AH35" s="2772"/>
      <x:c r="AI35" s="2773"/>
      <x:c r="AJ35" s="2774"/>
      <x:c r="AK35" s="1376"/>
      <x:c r="AL35" s="1376" t="s">
        <x:v>775</x:v>
      </x:c>
      <x:c r="AM35" s="1376"/>
      <x:c r="AN35" s="1376"/>
      <x:c r="AO35" s="1376"/>
      <x:c r="AP35" s="1376"/>
      <x:c r="AQ35" s="1376"/>
      <x:c r="AR35" s="1376"/>
      <x:c r="AS35" s="1376"/>
      <x:c r="AT35" s="1376"/>
      <x:c r="AU35" s="1376"/>
      <x:c r="AV35" s="1376"/>
      <x:c r="AW35" s="1376"/>
      <x:c r="AX35" s="1363"/>
      <x:c r="AY35" s="1363"/>
      <x:c r="AZ35" s="1363"/>
      <x:c r="BA35" s="1363"/>
      <x:c r="BB35" s="1363"/>
      <x:c r="BC35" s="1363"/>
      <x:c r="BD35" s="1363"/>
      <x:c r="BE35" s="1363"/>
      <x:c r="BF35" s="1363"/>
      <x:c r="BG35" s="1363"/>
      <x:c r="BH35" s="1363"/>
      <x:c r="BI35" s="1363"/>
      <x:c r="BJ35" s="1363"/>
      <x:c r="BK35" s="1363"/>
      <x:c r="BL35" s="1363"/>
      <x:c r="BM35" s="1363"/>
      <x:c r="BN35" s="1363"/>
      <x:c r="BO35" s="1363"/>
      <x:c r="BP35" s="1363"/>
      <x:c r="BQ35" s="1363"/>
      <x:c r="BR35" s="1363"/>
      <x:c r="BS35" s="1363"/>
      <x:c r="BT35" s="1363"/>
      <x:c r="BU35" s="1363"/>
      <x:c r="BV35" s="1363"/>
      <x:c r="BW35" s="1363"/>
      <x:c r="BX35" s="1363"/>
      <x:c r="BY35" s="1363"/>
      <x:c r="BZ35" s="1363"/>
      <x:c r="CA35" s="1363"/>
      <x:c r="CB35" s="1363"/>
      <x:c r="CC35" s="1363"/>
      <x:c r="CD35" s="1348"/>
      <x:c r="CE35" s="1349"/>
      <x:c r="CF35" s="1349"/>
    </x:row>
    <x:row r="36" spans="2:84" s="1283" customFormat="1" ht="9.75" customHeight="1" thickBot="1">
      <x:c r="B36" s="1350"/>
      <x:c r="C36" s="1351"/>
      <x:c r="D36" s="1390"/>
      <x:c r="E36" s="1390"/>
      <x:c r="F36" s="1390"/>
      <x:c r="G36" s="1390"/>
      <x:c r="H36" s="1390"/>
      <x:c r="I36" s="1390"/>
      <x:c r="J36" s="1390"/>
      <x:c r="K36" s="1390"/>
      <x:c r="L36" s="1391"/>
      <x:c r="M36" s="1391"/>
      <x:c r="N36" s="1391"/>
      <x:c r="O36" s="1392"/>
      <x:c r="P36" s="1392"/>
      <x:c r="Q36" s="1393"/>
      <x:c r="R36" s="1355"/>
      <x:c r="S36" s="1355"/>
      <x:c r="T36" s="1355"/>
      <x:c r="U36" s="1355"/>
      <x:c r="V36" s="1355"/>
      <x:c r="W36" s="1355"/>
      <x:c r="X36" s="1355"/>
      <x:c r="Y36" s="1355"/>
      <x:c r="Z36" s="1355"/>
      <x:c r="AA36" s="1355"/>
      <x:c r="AB36" s="1355"/>
      <x:c r="AC36" s="1355"/>
      <x:c r="AD36" s="1394"/>
      <x:c r="AE36" s="1355"/>
      <x:c r="AF36" s="1355"/>
      <x:c r="AG36" s="1355"/>
      <x:c r="AH36" s="1355"/>
      <x:c r="AI36" s="1355"/>
      <x:c r="AJ36" s="1355"/>
      <x:c r="AK36" s="1355"/>
      <x:c r="AL36" s="1355"/>
      <x:c r="AM36" s="1355"/>
      <x:c r="AN36" s="1355"/>
      <x:c r="AO36" s="1355"/>
      <x:c r="AP36" s="1355"/>
      <x:c r="AQ36" s="1355"/>
      <x:c r="AR36" s="1355"/>
      <x:c r="AS36" s="1355"/>
      <x:c r="AT36" s="1355"/>
      <x:c r="AU36" s="1355"/>
      <x:c r="AV36" s="1355"/>
      <x:c r="AW36" s="1355"/>
      <x:c r="AX36" s="1355"/>
      <x:c r="AY36" s="1355"/>
      <x:c r="AZ36" s="1355"/>
      <x:c r="BA36" s="1355"/>
      <x:c r="BB36" s="1355"/>
      <x:c r="BC36" s="1355"/>
      <x:c r="BD36" s="1355"/>
      <x:c r="BE36" s="1355"/>
      <x:c r="BF36" s="1355"/>
      <x:c r="BG36" s="1355"/>
      <x:c r="BH36" s="1355"/>
      <x:c r="BI36" s="1355"/>
      <x:c r="BJ36" s="1355"/>
      <x:c r="BK36" s="1355"/>
      <x:c r="BL36" s="1355"/>
      <x:c r="BM36" s="1355"/>
      <x:c r="BN36" s="1355"/>
      <x:c r="BO36" s="1355"/>
      <x:c r="BP36" s="1355"/>
      <x:c r="BQ36" s="1355"/>
      <x:c r="BR36" s="1355"/>
      <x:c r="BS36" s="1355"/>
      <x:c r="BT36" s="1355"/>
      <x:c r="BU36" s="1355"/>
      <x:c r="BV36" s="1355"/>
      <x:c r="BW36" s="1355"/>
      <x:c r="BX36" s="1355"/>
      <x:c r="BY36" s="1355"/>
      <x:c r="BZ36" s="1355"/>
      <x:c r="CA36" s="1355"/>
      <x:c r="CB36" s="1355"/>
      <x:c r="CC36" s="1355"/>
      <x:c r="CD36" s="1356"/>
      <x:c r="CE36" s="1349"/>
      <x:c r="CF36" s="1349"/>
    </x:row>
    <x:row r="37" spans="2:84" s="1283" customFormat="1" ht="24" customHeight="1">
      <x:c r="B37" s="2775" t="s">
        <x:v>1246</x:v>
      </x:c>
      <x:c r="C37" s="2775"/>
      <x:c r="D37" s="2775"/>
      <x:c r="E37" s="2775"/>
      <x:c r="F37" s="2775"/>
      <x:c r="G37" s="2775"/>
      <x:c r="H37" s="2775"/>
      <x:c r="I37" s="2775"/>
      <x:c r="J37" s="2775"/>
      <x:c r="K37" s="2775"/>
      <x:c r="L37" s="2775"/>
      <x:c r="M37" s="2775"/>
      <x:c r="N37" s="2775"/>
      <x:c r="O37" s="2775"/>
      <x:c r="P37" s="2775"/>
      <x:c r="Q37" s="2775"/>
      <x:c r="R37" s="2775"/>
      <x:c r="S37" s="2775"/>
      <x:c r="T37" s="2775"/>
      <x:c r="U37" s="2775"/>
      <x:c r="V37" s="2775"/>
      <x:c r="W37" s="2775"/>
      <x:c r="X37" s="2775"/>
      <x:c r="Y37" s="2775"/>
      <x:c r="Z37" s="2775"/>
      <x:c r="AA37" s="2775"/>
      <x:c r="AB37" s="2775"/>
      <x:c r="AC37" s="2775"/>
      <x:c r="AD37" s="2775"/>
      <x:c r="AE37" s="2775"/>
      <x:c r="AF37" s="2775"/>
      <x:c r="AG37" s="2775"/>
      <x:c r="AH37" s="2775"/>
      <x:c r="AI37" s="2775"/>
      <x:c r="AJ37" s="2775"/>
      <x:c r="AK37" s="2775"/>
      <x:c r="AL37" s="2775"/>
      <x:c r="AM37" s="2775"/>
      <x:c r="AN37" s="2775"/>
      <x:c r="AO37" s="2775"/>
      <x:c r="AP37" s="2775"/>
      <x:c r="AQ37" s="2775"/>
      <x:c r="AR37" s="2775"/>
      <x:c r="AS37" s="2775"/>
      <x:c r="AT37" s="2775"/>
      <x:c r="AU37" s="2775"/>
      <x:c r="AV37" s="2775"/>
      <x:c r="AW37" s="2775"/>
      <x:c r="AX37" s="2775"/>
      <x:c r="AY37" s="2775"/>
      <x:c r="AZ37" s="2775"/>
      <x:c r="BA37" s="2775"/>
      <x:c r="BB37" s="2775"/>
      <x:c r="BC37" s="2775"/>
      <x:c r="BD37" s="2775"/>
      <x:c r="BE37" s="2775"/>
      <x:c r="BF37" s="2775"/>
      <x:c r="BG37" s="2775"/>
      <x:c r="BH37" s="1440"/>
      <x:c r="BI37" s="1440"/>
      <x:c r="BJ37" s="1440"/>
      <x:c r="BK37" s="1440"/>
      <x:c r="BL37" s="1440"/>
      <x:c r="BM37" s="1440"/>
      <x:c r="BN37" s="1440"/>
      <x:c r="BO37" s="1440"/>
      <x:c r="BP37" s="1440"/>
      <x:c r="BQ37" s="1440"/>
      <x:c r="BR37" s="1440"/>
      <x:c r="BS37" s="1440"/>
      <x:c r="BT37" s="1440"/>
      <x:c r="BU37" s="1440"/>
      <x:c r="BV37" s="1440"/>
      <x:c r="BW37" s="1440"/>
      <x:c r="BX37" s="1440"/>
      <x:c r="BY37" s="1440"/>
      <x:c r="BZ37" s="1440"/>
      <x:c r="CA37" s="1440"/>
      <x:c r="CB37" s="1440"/>
      <x:c r="CC37" s="1440"/>
      <x:c r="CD37" s="1441"/>
      <x:c r="CE37" s="1349"/>
      <x:c r="CF37" s="1349"/>
    </x:row>
    <x:row r="38" spans="2:84" s="1283" customFormat="1" ht="3" customHeight="1">
      <x:c r="B38" s="1447"/>
      <x:c r="C38" s="1447"/>
      <x:c r="D38" s="1448"/>
      <x:c r="E38" s="1448"/>
      <x:c r="F38" s="1448"/>
      <x:c r="G38" s="1448"/>
      <x:c r="H38" s="1448"/>
      <x:c r="I38" s="1449"/>
      <x:c r="J38" s="1442"/>
      <x:c r="K38" s="1442"/>
      <x:c r="L38" s="1442"/>
      <x:c r="M38" s="1449"/>
      <x:c r="N38" s="1443"/>
      <x:c r="O38" s="1443"/>
      <x:c r="P38" s="1443"/>
      <x:c r="Q38" s="1444"/>
      <x:c r="R38" s="1445"/>
      <x:c r="S38" s="1445"/>
      <x:c r="T38" s="1445"/>
      <x:c r="U38" s="1445"/>
      <x:c r="V38" s="1445"/>
      <x:c r="W38" s="1445"/>
      <x:c r="X38" s="1445"/>
      <x:c r="Y38" s="1445"/>
      <x:c r="Z38" s="1445"/>
      <x:c r="AA38" s="1445"/>
      <x:c r="AB38" s="1445"/>
      <x:c r="AC38" s="1445"/>
      <x:c r="AD38" s="1445"/>
      <x:c r="AE38" s="1445"/>
      <x:c r="AF38" s="1445"/>
      <x:c r="AG38" s="1445"/>
      <x:c r="AH38" s="1445"/>
      <x:c r="AI38" s="1445"/>
      <x:c r="AJ38" s="1445"/>
      <x:c r="AK38" s="1445"/>
      <x:c r="AL38" s="1445"/>
      <x:c r="AM38" s="1445"/>
      <x:c r="AN38" s="1445"/>
      <x:c r="AO38" s="1445"/>
      <x:c r="AP38" s="1445"/>
      <x:c r="AQ38" s="1445"/>
      <x:c r="AR38" s="1445"/>
      <x:c r="AS38" s="1445"/>
      <x:c r="AT38" s="1445"/>
      <x:c r="AU38" s="1445"/>
      <x:c r="AV38" s="1445"/>
      <x:c r="AW38" s="1445"/>
      <x:c r="AX38" s="1445"/>
      <x:c r="AY38" s="1445"/>
      <x:c r="AZ38" s="1445"/>
      <x:c r="BA38" s="1445"/>
      <x:c r="BB38" s="1445"/>
      <x:c r="BC38" s="1445"/>
      <x:c r="BD38" s="1445"/>
      <x:c r="BE38" s="1445"/>
      <x:c r="BF38" s="1445"/>
      <x:c r="BG38" s="1445"/>
      <x:c r="BH38" s="1445"/>
      <x:c r="BI38" s="1445"/>
      <x:c r="BJ38" s="1445"/>
      <x:c r="BK38" s="1445"/>
      <x:c r="BL38" s="1445"/>
      <x:c r="BM38" s="1445"/>
      <x:c r="BN38" s="1445"/>
      <x:c r="BO38" s="1445"/>
      <x:c r="BP38" s="1445"/>
      <x:c r="BQ38" s="1445"/>
      <x:c r="BR38" s="1445"/>
      <x:c r="BS38" s="1445"/>
      <x:c r="BT38" s="1445"/>
      <x:c r="BU38" s="1445"/>
      <x:c r="BV38" s="1445"/>
      <x:c r="BW38" s="1445"/>
      <x:c r="BX38" s="1445"/>
      <x:c r="BY38" s="1445"/>
      <x:c r="BZ38" s="1445"/>
      <x:c r="CA38" s="1445"/>
      <x:c r="CB38" s="1445"/>
      <x:c r="CC38" s="1445"/>
      <x:c r="CD38" s="1441"/>
      <x:c r="CE38" s="1349"/>
      <x:c r="CF38" s="1349"/>
    </x:row>
    <x:row r="39" spans="2:84" s="1396" customFormat="1" ht="19" customHeight="1">
      <x:c r="B39" s="2753" t="s">
        <x:v>1247</x:v>
      </x:c>
      <x:c r="C39" s="2754"/>
      <x:c r="D39" s="2754"/>
      <x:c r="E39" s="2754"/>
      <x:c r="F39" s="2754"/>
      <x:c r="G39" s="2754"/>
      <x:c r="H39" s="2754"/>
      <x:c r="I39" s="2754"/>
      <x:c r="J39" s="2754"/>
      <x:c r="K39" s="2754"/>
      <x:c r="L39" s="2754"/>
      <x:c r="M39" s="2754"/>
      <x:c r="N39" s="2754"/>
      <x:c r="O39" s="2754"/>
      <x:c r="P39" s="2754"/>
      <x:c r="Q39" s="2754"/>
      <x:c r="R39" s="2754"/>
      <x:c r="S39" s="2754"/>
      <x:c r="T39" s="2754"/>
      <x:c r="U39" s="2754"/>
      <x:c r="V39" s="2754"/>
      <x:c r="W39" s="2754"/>
      <x:c r="X39" s="2754"/>
      <x:c r="Y39" s="2754"/>
      <x:c r="Z39" s="2754"/>
      <x:c r="AA39" s="2754"/>
      <x:c r="AB39" s="2754"/>
      <x:c r="AC39" s="2754"/>
      <x:c r="AD39" s="2754"/>
      <x:c r="AE39" s="2754"/>
      <x:c r="AF39" s="2754"/>
      <x:c r="AG39" s="2754"/>
      <x:c r="AH39" s="2754"/>
      <x:c r="AI39" s="2754"/>
      <x:c r="AJ39" s="2754"/>
      <x:c r="AK39" s="2754"/>
      <x:c r="AL39" s="2754"/>
      <x:c r="AM39" s="2754"/>
      <x:c r="AN39" s="2754"/>
      <x:c r="AO39" s="2754"/>
      <x:c r="AP39" s="2754"/>
      <x:c r="AQ39" s="2754"/>
      <x:c r="AR39" s="2754"/>
      <x:c r="AS39" s="2754"/>
      <x:c r="AT39" s="2754"/>
      <x:c r="AU39" s="2754"/>
      <x:c r="AV39" s="2754"/>
      <x:c r="AW39" s="2754"/>
      <x:c r="AX39" s="2754"/>
      <x:c r="AY39" s="2754"/>
      <x:c r="AZ39" s="2754"/>
      <x:c r="BA39" s="2754"/>
      <x:c r="BB39" s="2754"/>
      <x:c r="BC39" s="2754"/>
      <x:c r="BD39" s="2754"/>
      <x:c r="BE39" s="2754"/>
      <x:c r="BF39" s="2754"/>
      <x:c r="BG39" s="2754"/>
      <x:c r="BH39" s="2754"/>
      <x:c r="BI39" s="2754"/>
      <x:c r="BJ39" s="2754"/>
      <x:c r="BK39" s="2754"/>
      <x:c r="BL39" s="2754"/>
      <x:c r="BM39" s="2755"/>
      <x:c r="BN39" s="2756" t="s">
        <x:v>1315</x:v>
      </x:c>
      <x:c r="BO39" s="2757"/>
      <x:c r="BP39" s="2757"/>
      <x:c r="BQ39" s="2757"/>
      <x:c r="BR39" s="2757"/>
      <x:c r="BS39" s="2757"/>
      <x:c r="BT39" s="2757"/>
      <x:c r="BU39" s="2757"/>
      <x:c r="BV39" s="2757"/>
      <x:c r="BW39" s="2757"/>
      <x:c r="BX39" s="2757"/>
      <x:c r="BY39" s="2757"/>
      <x:c r="BZ39" s="2757"/>
      <x:c r="CA39" s="2757"/>
      <x:c r="CB39" s="2757"/>
      <x:c r="CC39" s="2757"/>
      <x:c r="CD39" s="2758"/>
      <x:c r="CE39" s="1395"/>
      <x:c r="CF39" s="1395"/>
    </x:row>
    <x:row r="40" spans="2:84" s="1396" customFormat="1" ht="3" customHeight="1">
      <x:c r="B40" s="1450"/>
      <x:c r="C40" s="1451"/>
      <x:c r="D40" s="1451"/>
      <x:c r="E40" s="1451"/>
      <x:c r="F40" s="1451"/>
      <x:c r="G40" s="1451"/>
      <x:c r="H40" s="1451"/>
      <x:c r="I40" s="1451"/>
      <x:c r="J40" s="1451"/>
      <x:c r="K40" s="1451"/>
      <x:c r="L40" s="1451"/>
      <x:c r="M40" s="1451"/>
      <x:c r="N40" s="1451"/>
      <x:c r="O40" s="1451"/>
      <x:c r="P40" s="1451"/>
      <x:c r="Q40" s="1451"/>
      <x:c r="R40" s="1451"/>
      <x:c r="S40" s="1451"/>
      <x:c r="T40" s="1451"/>
      <x:c r="U40" s="1451"/>
      <x:c r="V40" s="1451"/>
      <x:c r="W40" s="1451"/>
      <x:c r="X40" s="1451"/>
      <x:c r="Y40" s="1451"/>
      <x:c r="Z40" s="1451"/>
      <x:c r="AA40" s="1451"/>
      <x:c r="AB40" s="1451"/>
      <x:c r="AC40" s="1451"/>
      <x:c r="AD40" s="1452"/>
      <x:c r="AE40" s="1452"/>
      <x:c r="AF40" s="1452"/>
      <x:c r="AG40" s="1452"/>
      <x:c r="AH40" s="1452"/>
      <x:c r="AI40" s="1452"/>
      <x:c r="AJ40" s="1452"/>
      <x:c r="AK40" s="1452"/>
      <x:c r="AL40" s="1452"/>
      <x:c r="AM40" s="1452"/>
      <x:c r="AN40" s="1452"/>
      <x:c r="AO40" s="1452"/>
      <x:c r="AP40" s="1452"/>
      <x:c r="AQ40" s="1452"/>
      <x:c r="AR40" s="1452"/>
      <x:c r="AS40" s="1452"/>
      <x:c r="AT40" s="1452"/>
      <x:c r="AU40" s="1452"/>
      <x:c r="AV40" s="1452"/>
      <x:c r="AW40" s="1452"/>
      <x:c r="AX40" s="1452"/>
      <x:c r="AY40" s="1452"/>
      <x:c r="AZ40" s="1452"/>
      <x:c r="BA40" s="1452"/>
      <x:c r="BB40" s="1452"/>
      <x:c r="BC40" s="1452"/>
      <x:c r="BD40" s="1452"/>
      <x:c r="BE40" s="1452"/>
      <x:c r="BF40" s="1452"/>
      <x:c r="BG40" s="1452"/>
      <x:c r="BH40" s="1452"/>
      <x:c r="BI40" s="1452"/>
      <x:c r="BJ40" s="1452"/>
      <x:c r="BK40" s="1452"/>
      <x:c r="BL40" s="1452"/>
      <x:c r="BM40" s="1452"/>
      <x:c r="BN40" s="1453"/>
      <x:c r="BO40" s="1454"/>
      <x:c r="BP40" s="1454"/>
      <x:c r="BQ40" s="1454"/>
      <x:c r="BR40" s="1454"/>
      <x:c r="BS40" s="1454"/>
      <x:c r="BT40" s="1454"/>
      <x:c r="BU40" s="1454"/>
      <x:c r="BV40" s="1454"/>
      <x:c r="BW40" s="1454"/>
      <x:c r="BX40" s="1454"/>
      <x:c r="BY40" s="1454"/>
      <x:c r="BZ40" s="1454"/>
      <x:c r="CA40" s="1454"/>
      <x:c r="CB40" s="1454"/>
      <x:c r="CC40" s="1454"/>
      <x:c r="CD40" s="1455"/>
      <x:c r="CE40" s="1395"/>
      <x:c r="CF40" s="1395"/>
    </x:row>
    <x:row r="41" spans="2:84" s="1397" customFormat="1" ht="17.25" customHeight="1">
      <x:c r="B41" s="2759" t="s">
        <x:v>1248</x:v>
      </x:c>
      <x:c r="C41" s="2760"/>
      <x:c r="D41" s="2760"/>
      <x:c r="E41" s="2760"/>
      <x:c r="F41" s="2760"/>
      <x:c r="G41" s="2760"/>
      <x:c r="H41" s="2760"/>
      <x:c r="I41" s="2760"/>
      <x:c r="J41" s="2760"/>
      <x:c r="K41" s="2760"/>
      <x:c r="L41" s="2760"/>
      <x:c r="M41" s="1456" t="s">
        <x:v>26</x:v>
      </x:c>
      <x:c r="N41" s="1456"/>
      <x:c r="O41" s="2756"/>
      <x:c r="P41" s="2757"/>
      <x:c r="Q41" s="2758"/>
      <x:c r="R41" s="2761" t="s">
        <x:v>1249</x:v>
      </x:c>
      <x:c r="S41" s="2762"/>
      <x:c r="T41" s="2762"/>
      <x:c r="U41" s="2762"/>
      <x:c r="V41" s="2762"/>
      <x:c r="W41" s="2762"/>
      <x:c r="X41" s="2762"/>
      <x:c r="Y41" s="2762"/>
      <x:c r="Z41" s="1456"/>
      <x:c r="AA41" s="2756"/>
      <x:c r="AB41" s="2757"/>
      <x:c r="AC41" s="2757"/>
      <x:c r="AD41" s="2758"/>
      <x:c r="AE41" s="2759" t="s">
        <x:v>1250</x:v>
      </x:c>
      <x:c r="AF41" s="2760"/>
      <x:c r="AG41" s="2760"/>
      <x:c r="AH41" s="2760"/>
      <x:c r="AI41" s="2760"/>
      <x:c r="AJ41" s="2760"/>
      <x:c r="AK41" s="2760"/>
      <x:c r="AL41" s="2760"/>
      <x:c r="AM41" s="2760"/>
      <x:c r="AN41" s="2760"/>
      <x:c r="AO41" s="1446"/>
      <x:c r="AP41" s="1446"/>
      <x:c r="AQ41" s="1446"/>
      <x:c r="AR41" s="1446"/>
      <x:c r="AS41" s="1446"/>
      <x:c r="AT41" s="1446"/>
      <x:c r="AU41" s="1446"/>
      <x:c r="AV41" s="1456"/>
      <x:c r="AW41" s="1456"/>
      <x:c r="AX41" s="1456"/>
      <x:c r="AY41" s="1456"/>
      <x:c r="AZ41" s="1456"/>
      <x:c r="BA41" s="1456"/>
      <x:c r="BB41" s="1456"/>
      <x:c r="BC41" s="1456"/>
      <x:c r="BD41" s="1456"/>
      <x:c r="BE41" s="1456"/>
      <x:c r="BF41" s="2762"/>
      <x:c r="BG41" s="2762"/>
      <x:c r="BH41" s="2762"/>
      <x:c r="BI41" s="2762"/>
      <x:c r="BJ41" s="2762"/>
      <x:c r="BK41" s="2762"/>
      <x:c r="BL41" s="2762"/>
      <x:c r="BM41" s="2762"/>
      <x:c r="BN41" s="2761"/>
      <x:c r="BO41" s="2762"/>
      <x:c r="BP41" s="2762"/>
      <x:c r="BQ41" s="2762"/>
      <x:c r="BR41" s="2762"/>
      <x:c r="BS41" s="2762"/>
      <x:c r="BT41" s="2762"/>
      <x:c r="BU41" s="2762"/>
      <x:c r="BV41" s="2762"/>
      <x:c r="BW41" s="2762"/>
      <x:c r="BX41" s="2762"/>
      <x:c r="BY41" s="2762"/>
      <x:c r="BZ41" s="2762"/>
      <x:c r="CA41" s="2762"/>
      <x:c r="CB41" s="2762"/>
      <x:c r="CC41" s="2762"/>
      <x:c r="CD41" s="2763"/>
      <x:c r="CE41" s="1398"/>
      <x:c r="CF41" s="1398"/>
    </x:row>
    <x:row r="42" spans="2:84" s="1397" customFormat="1" ht="3" customHeight="1">
      <x:c r="B42" s="1399"/>
      <x:c r="C42" s="1400"/>
      <x:c r="D42" s="1400"/>
      <x:c r="E42" s="1400"/>
      <x:c r="F42" s="1400"/>
      <x:c r="G42" s="1400"/>
      <x:c r="H42" s="1400"/>
      <x:c r="I42" s="1400"/>
      <x:c r="J42" s="1400"/>
      <x:c r="K42" s="1400"/>
      <x:c r="L42" s="1400"/>
      <x:c r="M42" s="1400"/>
      <x:c r="N42" s="1400"/>
      <x:c r="O42" s="1400"/>
      <x:c r="P42" s="1400"/>
      <x:c r="Q42" s="1400"/>
      <x:c r="R42" s="1400"/>
      <x:c r="S42" s="1400"/>
      <x:c r="T42" s="1400"/>
      <x:c r="U42" s="1400"/>
      <x:c r="V42" s="1400"/>
      <x:c r="W42" s="1400"/>
      <x:c r="X42" s="1400"/>
      <x:c r="Y42" s="1400"/>
      <x:c r="Z42" s="1400"/>
      <x:c r="AA42" s="1400"/>
      <x:c r="AB42" s="1400"/>
      <x:c r="AC42" s="1400"/>
      <x:c r="AD42" s="1400"/>
      <x:c r="AE42" s="1400"/>
      <x:c r="AF42" s="1400"/>
      <x:c r="AG42" s="1400"/>
      <x:c r="AH42" s="1400"/>
      <x:c r="AI42" s="1400"/>
      <x:c r="AJ42" s="1400"/>
      <x:c r="AK42" s="1400"/>
      <x:c r="AL42" s="1400"/>
      <x:c r="AM42" s="1400"/>
      <x:c r="AN42" s="1400"/>
      <x:c r="AO42" s="1400"/>
      <x:c r="AP42" s="1400"/>
      <x:c r="AQ42" s="1400"/>
      <x:c r="AR42" s="1400"/>
      <x:c r="AS42" s="1400"/>
      <x:c r="AT42" s="1400"/>
      <x:c r="AU42" s="1400"/>
      <x:c r="AV42" s="1400"/>
      <x:c r="AW42" s="1400"/>
      <x:c r="AX42" s="1400"/>
      <x:c r="AY42" s="1400"/>
      <x:c r="AZ42" s="1400"/>
      <x:c r="BA42" s="1400"/>
      <x:c r="BB42" s="1400"/>
      <x:c r="BC42" s="1400"/>
      <x:c r="BD42" s="1400"/>
      <x:c r="BE42" s="1400"/>
      <x:c r="BF42" s="1400"/>
      <x:c r="BG42" s="1401"/>
      <x:c r="BH42" s="1402"/>
      <x:c r="BI42" s="1402"/>
      <x:c r="BJ42" s="1402"/>
      <x:c r="BK42" s="1402"/>
      <x:c r="BL42" s="1402"/>
      <x:c r="BM42" s="1402"/>
      <x:c r="BN42" s="1403"/>
      <x:c r="BO42" s="1404"/>
      <x:c r="BP42" s="1404"/>
      <x:c r="BQ42" s="1404"/>
      <x:c r="BR42" s="1404"/>
      <x:c r="BS42" s="1404"/>
      <x:c r="BT42" s="1404"/>
      <x:c r="BU42" s="1404"/>
      <x:c r="BV42" s="1404"/>
      <x:c r="BW42" s="1404"/>
      <x:c r="BX42" s="1404"/>
      <x:c r="BY42" s="1404"/>
      <x:c r="BZ42" s="1404"/>
      <x:c r="CA42" s="1404"/>
      <x:c r="CB42" s="1404"/>
      <x:c r="CC42" s="1404"/>
      <x:c r="CD42" s="1405"/>
      <x:c r="CE42" s="1398"/>
      <x:c r="CF42" s="1398"/>
    </x:row>
    <x:row r="43" spans="2:84" s="1397" customFormat="1" ht="20.149999999999999" customHeight="1">
      <x:c r="B43" s="2748" t="s">
        <x:v>776</x:v>
      </x:c>
      <x:c r="C43" s="2749"/>
      <x:c r="D43" s="2749"/>
      <x:c r="E43" s="2749"/>
      <x:c r="F43" s="2749"/>
      <x:c r="G43" s="2749"/>
      <x:c r="H43" s="2749"/>
      <x:c r="I43" s="2749"/>
      <x:c r="J43" s="2749"/>
      <x:c r="K43" s="2749"/>
      <x:c r="L43" s="2749"/>
      <x:c r="M43" s="2749"/>
      <x:c r="N43" s="2749"/>
      <x:c r="O43" s="2749"/>
      <x:c r="P43" s="2749"/>
      <x:c r="Q43" s="2749"/>
      <x:c r="R43" s="2749"/>
      <x:c r="S43" s="2749"/>
      <x:c r="T43" s="2749"/>
      <x:c r="U43" s="1406"/>
      <x:c r="V43" s="1406"/>
      <x:c r="W43" s="1406"/>
      <x:c r="X43" s="1406"/>
      <x:c r="Y43" s="1406"/>
      <x:c r="Z43" s="1406"/>
      <x:c r="AA43" s="1406"/>
      <x:c r="AB43" s="1406"/>
      <x:c r="AC43" s="1406"/>
      <x:c r="AD43" s="1406"/>
      <x:c r="AE43" s="1406"/>
      <x:c r="AF43" s="1406"/>
      <x:c r="AG43" s="1406"/>
      <x:c r="AH43" s="1406"/>
      <x:c r="AI43" s="1406"/>
      <x:c r="AJ43" s="1406"/>
      <x:c r="AK43" s="1406"/>
      <x:c r="AL43" s="1406"/>
      <x:c r="AM43" s="1406"/>
      <x:c r="AN43" s="1406"/>
      <x:c r="AO43" s="1406"/>
      <x:c r="AP43" s="1406"/>
      <x:c r="AQ43" s="1406"/>
      <x:c r="AR43" s="1406"/>
      <x:c r="AS43" s="1406"/>
      <x:c r="AT43" s="1406"/>
      <x:c r="AU43" s="1406"/>
      <x:c r="AV43" s="1406"/>
      <x:c r="AW43" s="1406"/>
      <x:c r="AX43" s="1406"/>
      <x:c r="AY43" s="1406"/>
      <x:c r="AZ43" s="1406"/>
      <x:c r="BA43" s="1406"/>
      <x:c r="BB43" s="1406"/>
      <x:c r="BC43" s="1406"/>
      <x:c r="BD43" s="1406"/>
      <x:c r="BE43" s="1406"/>
      <x:c r="BF43" s="1406"/>
      <x:c r="BG43" s="1407"/>
      <x:c r="BH43" s="1408"/>
      <x:c r="BI43" s="1408"/>
      <x:c r="BJ43" s="1408"/>
      <x:c r="BK43" s="1408"/>
      <x:c r="BL43" s="1408"/>
      <x:c r="BM43" s="1408"/>
      <x:c r="BN43" s="2750"/>
      <x:c r="BO43" s="2751"/>
      <x:c r="BP43" s="2751"/>
      <x:c r="BQ43" s="2751"/>
      <x:c r="BR43" s="2751"/>
      <x:c r="BS43" s="2751"/>
      <x:c r="BT43" s="2751"/>
      <x:c r="BU43" s="2751"/>
      <x:c r="BV43" s="2751"/>
      <x:c r="BW43" s="2751"/>
      <x:c r="BX43" s="2751"/>
      <x:c r="BY43" s="2751"/>
      <x:c r="BZ43" s="2751"/>
      <x:c r="CA43" s="2751"/>
      <x:c r="CB43" s="2751"/>
      <x:c r="CC43" s="2751"/>
      <x:c r="CD43" s="2752"/>
      <x:c r="CE43" s="1398"/>
      <x:c r="CF43" s="1398"/>
    </x:row>
    <x:row r="44" spans="2:84" s="1396" customFormat="1" ht="20.149999999999999" customHeight="1">
      <x:c r="B44" s="2724" t="s">
        <x:v>386</x:v>
      </x:c>
      <x:c r="C44" s="2725"/>
      <x:c r="D44" s="2726" t="s">
        <x:v>1316</x:v>
      </x:c>
      <x:c r="E44" s="2727"/>
      <x:c r="F44" s="2727"/>
      <x:c r="G44" s="2727"/>
      <x:c r="H44" s="2727"/>
      <x:c r="I44" s="2727"/>
      <x:c r="J44" s="2727"/>
      <x:c r="K44" s="2727"/>
      <x:c r="L44" s="2727"/>
      <x:c r="M44" s="2727"/>
      <x:c r="N44" s="2727"/>
      <x:c r="O44" s="2727"/>
      <x:c r="P44" s="2727"/>
      <x:c r="Q44" s="2727"/>
      <x:c r="R44" s="2727"/>
      <x:c r="S44" s="2727"/>
      <x:c r="T44" s="2727"/>
      <x:c r="U44" s="2727"/>
      <x:c r="V44" s="2727"/>
      <x:c r="W44" s="2727"/>
      <x:c r="X44" s="2727"/>
      <x:c r="Y44" s="2727"/>
      <x:c r="Z44" s="2727"/>
      <x:c r="AA44" s="2727"/>
      <x:c r="AB44" s="2727"/>
      <x:c r="AC44" s="2727"/>
      <x:c r="AD44" s="2727"/>
      <x:c r="AE44" s="2727"/>
      <x:c r="AF44" s="2727"/>
      <x:c r="AG44" s="2727"/>
      <x:c r="AH44" s="2727"/>
      <x:c r="AI44" s="2727"/>
      <x:c r="AJ44" s="2727"/>
      <x:c r="AK44" s="2727"/>
      <x:c r="AL44" s="2727"/>
      <x:c r="AM44" s="2727"/>
      <x:c r="AN44" s="2727"/>
      <x:c r="AO44" s="2727"/>
      <x:c r="AP44" s="2727"/>
      <x:c r="AQ44" s="2727"/>
      <x:c r="AR44" s="2727"/>
      <x:c r="AS44" s="2727"/>
      <x:c r="AT44" s="2727"/>
      <x:c r="AU44" s="2727"/>
      <x:c r="AV44" s="2727"/>
      <x:c r="AW44" s="2727"/>
      <x:c r="AX44" s="2727"/>
      <x:c r="AY44" s="2727"/>
      <x:c r="AZ44" s="2727"/>
      <x:c r="BA44" s="2727"/>
      <x:c r="BB44" s="2727"/>
      <x:c r="BC44" s="2727"/>
      <x:c r="BD44" s="2727"/>
      <x:c r="BE44" s="2727"/>
      <x:c r="BF44" s="2727"/>
      <x:c r="BG44" s="2727"/>
      <x:c r="BH44" s="2727"/>
      <x:c r="BI44" s="2727"/>
      <x:c r="BJ44" s="2727"/>
      <x:c r="BK44" s="2727"/>
      <x:c r="BL44" s="2727"/>
      <x:c r="BM44" s="2735"/>
      <x:c r="BN44" s="2733">
        <x:f>'GENERAL INFO'!G118</x:f>
        <x:v>0</x:v>
      </x:c>
      <x:c r="BO44" s="2734"/>
      <x:c r="BP44" s="2734"/>
      <x:c r="BQ44" s="2734"/>
      <x:c r="BR44" s="2734"/>
      <x:c r="BS44" s="2734"/>
      <x:c r="BT44" s="2734"/>
      <x:c r="BU44" s="2734"/>
      <x:c r="BV44" s="2734"/>
      <x:c r="BW44" s="2734"/>
      <x:c r="BX44" s="2734"/>
      <x:c r="BY44" s="2734"/>
      <x:c r="BZ44" s="2734"/>
      <x:c r="CA44" s="2734"/>
      <x:c r="CB44" s="2734"/>
      <x:c r="CC44" s="2734"/>
      <x:c r="CD44" s="1409"/>
      <x:c r="CE44" s="1410"/>
      <x:c r="CF44" s="1410"/>
    </x:row>
    <x:row r="45" spans="2:84" s="1396" customFormat="1" ht="20.149999999999999" customHeight="1">
      <x:c r="B45" s="2724" t="s">
        <x:v>387</x:v>
      </x:c>
      <x:c r="C45" s="2725"/>
      <x:c r="D45" s="2743" t="s">
        <x:v>777</x:v>
      </x:c>
      <x:c r="E45" s="2744"/>
      <x:c r="F45" s="2744"/>
      <x:c r="G45" s="2744"/>
      <x:c r="H45" s="2744"/>
      <x:c r="I45" s="2744"/>
      <x:c r="J45" s="2744"/>
      <x:c r="K45" s="2744"/>
      <x:c r="L45" s="2744"/>
      <x:c r="M45" s="2744"/>
      <x:c r="N45" s="2744"/>
      <x:c r="O45" s="2744"/>
      <x:c r="P45" s="2744"/>
      <x:c r="Q45" s="2744"/>
      <x:c r="R45" s="2744"/>
      <x:c r="S45" s="2744"/>
      <x:c r="T45" s="2744"/>
      <x:c r="U45" s="2744"/>
      <x:c r="V45" s="2744"/>
      <x:c r="W45" s="1457"/>
      <x:c r="X45" s="1457"/>
      <x:c r="Y45" s="1457"/>
      <x:c r="Z45" s="1457"/>
      <x:c r="AA45" s="1457"/>
      <x:c r="AB45" s="1457"/>
      <x:c r="AC45" s="1457"/>
      <x:c r="AD45" s="1457"/>
      <x:c r="AE45" s="1457"/>
      <x:c r="AF45" s="1457"/>
      <x:c r="AG45" s="1457"/>
      <x:c r="AH45" s="1457"/>
      <x:c r="AI45" s="1457"/>
      <x:c r="AJ45" s="1457"/>
      <x:c r="AK45" s="1457"/>
      <x:c r="AL45" s="1457"/>
      <x:c r="AM45" s="1457"/>
      <x:c r="AN45" s="1458"/>
      <x:c r="AO45" s="1458"/>
      <x:c r="AP45" s="1458"/>
      <x:c r="AQ45" s="1458"/>
      <x:c r="AR45" s="1458"/>
      <x:c r="AS45" s="1458"/>
      <x:c r="AT45" s="1458"/>
      <x:c r="AU45" s="1458"/>
      <x:c r="AV45" s="1458"/>
      <x:c r="AW45" s="1458"/>
      <x:c r="AX45" s="1458"/>
      <x:c r="AY45" s="1458"/>
      <x:c r="AZ45" s="1458"/>
      <x:c r="BA45" s="1458"/>
      <x:c r="BB45" s="1458"/>
      <x:c r="BC45" s="1458"/>
      <x:c r="BD45" s="1458"/>
      <x:c r="BE45" s="1458"/>
      <x:c r="BF45" s="1458"/>
      <x:c r="BG45" s="1458"/>
      <x:c r="BH45" s="1458"/>
      <x:c r="BI45" s="1458"/>
      <x:c r="BJ45" s="1458"/>
      <x:c r="BK45" s="1458"/>
      <x:c r="BL45" s="1458"/>
      <x:c r="BM45" s="1458"/>
      <x:c r="BN45" s="2733">
        <x:f>'GENERAL INFO'!G119</x:f>
        <x:v>0</x:v>
      </x:c>
      <x:c r="BO45" s="2734"/>
      <x:c r="BP45" s="2734"/>
      <x:c r="BQ45" s="2734"/>
      <x:c r="BR45" s="2734"/>
      <x:c r="BS45" s="2734"/>
      <x:c r="BT45" s="2734"/>
      <x:c r="BU45" s="2734"/>
      <x:c r="BV45" s="2734"/>
      <x:c r="BW45" s="2734"/>
      <x:c r="BX45" s="2734"/>
      <x:c r="BY45" s="2734"/>
      <x:c r="BZ45" s="2734"/>
      <x:c r="CA45" s="2734"/>
      <x:c r="CB45" s="2734"/>
      <x:c r="CC45" s="2734"/>
      <x:c r="CD45" s="1411"/>
      <x:c r="CE45" s="1410"/>
      <x:c r="CF45" s="1410"/>
    </x:row>
    <x:row r="46" spans="2:84" s="1396" customFormat="1" ht="20.149999999999999" customHeight="1">
      <x:c r="B46" s="2724" t="s">
        <x:v>388</x:v>
      </x:c>
      <x:c r="C46" s="2725"/>
      <x:c r="D46" s="2743" t="s">
        <x:v>1251</x:v>
      </x:c>
      <x:c r="E46" s="2744"/>
      <x:c r="F46" s="2744"/>
      <x:c r="G46" s="2744"/>
      <x:c r="H46" s="2744"/>
      <x:c r="I46" s="2744"/>
      <x:c r="J46" s="2744"/>
      <x:c r="K46" s="2744"/>
      <x:c r="L46" s="2744"/>
      <x:c r="M46" s="2744"/>
      <x:c r="N46" s="2744"/>
      <x:c r="O46" s="2744"/>
      <x:c r="P46" s="2744"/>
      <x:c r="Q46" s="2744"/>
      <x:c r="R46" s="2744"/>
      <x:c r="S46" s="2744"/>
      <x:c r="T46" s="2744"/>
      <x:c r="U46" s="2744"/>
      <x:c r="V46" s="2744"/>
      <x:c r="W46" s="2744"/>
      <x:c r="X46" s="2744"/>
      <x:c r="Y46" s="2744"/>
      <x:c r="Z46" s="2744"/>
      <x:c r="AA46" s="2744"/>
      <x:c r="AB46" s="2744"/>
      <x:c r="AC46" s="2744"/>
      <x:c r="AD46" s="2744"/>
      <x:c r="AE46" s="2744"/>
      <x:c r="AF46" s="2744"/>
      <x:c r="AG46" s="2744"/>
      <x:c r="AH46" s="2744"/>
      <x:c r="AI46" s="2744"/>
      <x:c r="AJ46" s="2744"/>
      <x:c r="AK46" s="2744"/>
      <x:c r="AL46" s="2744"/>
      <x:c r="AM46" s="2744"/>
      <x:c r="AN46" s="2744"/>
      <x:c r="AO46" s="2744"/>
      <x:c r="AP46" s="2744"/>
      <x:c r="AQ46" s="2744"/>
      <x:c r="AR46" s="2744"/>
      <x:c r="AS46" s="2744"/>
      <x:c r="AT46" s="2744"/>
      <x:c r="AU46" s="2744"/>
      <x:c r="AV46" s="2744"/>
      <x:c r="AW46" s="1459"/>
      <x:c r="AX46" s="1458"/>
      <x:c r="AY46" s="1458"/>
      <x:c r="AZ46" s="1458"/>
      <x:c r="BA46" s="1458"/>
      <x:c r="BB46" s="1458"/>
      <x:c r="BC46" s="1458"/>
      <x:c r="BD46" s="1458"/>
      <x:c r="BE46" s="1458"/>
      <x:c r="BF46" s="1458"/>
      <x:c r="BG46" s="1458"/>
      <x:c r="BH46" s="1458"/>
      <x:c r="BI46" s="1458"/>
      <x:c r="BJ46" s="1458"/>
      <x:c r="BK46" s="1458"/>
      <x:c r="BL46" s="1458"/>
      <x:c r="BM46" s="1458"/>
      <x:c r="BN46" s="2733">
        <x:f>'GENERAL INFO'!G120</x:f>
        <x:v>0</x:v>
      </x:c>
      <x:c r="BO46" s="2734"/>
      <x:c r="BP46" s="2734"/>
      <x:c r="BQ46" s="2734"/>
      <x:c r="BR46" s="2734"/>
      <x:c r="BS46" s="2734"/>
      <x:c r="BT46" s="2734"/>
      <x:c r="BU46" s="2734"/>
      <x:c r="BV46" s="2734"/>
      <x:c r="BW46" s="2734"/>
      <x:c r="BX46" s="2734"/>
      <x:c r="BY46" s="2734"/>
      <x:c r="BZ46" s="2734"/>
      <x:c r="CA46" s="2734"/>
      <x:c r="CB46" s="2734"/>
      <x:c r="CC46" s="2734"/>
      <x:c r="CD46" s="1411"/>
      <x:c r="CE46" s="1410"/>
      <x:c r="CF46" s="1410"/>
    </x:row>
    <x:row r="47" spans="2:84" s="1396" customFormat="1" ht="20.149999999999999" customHeight="1">
      <x:c r="B47" s="2724" t="s">
        <x:v>389</x:v>
      </x:c>
      <x:c r="C47" s="2725"/>
      <x:c r="D47" s="2743" t="s">
        <x:v>1252</x:v>
      </x:c>
      <x:c r="E47" s="2744"/>
      <x:c r="F47" s="2744"/>
      <x:c r="G47" s="2744"/>
      <x:c r="H47" s="2744"/>
      <x:c r="I47" s="2744"/>
      <x:c r="J47" s="2744"/>
      <x:c r="K47" s="2744"/>
      <x:c r="L47" s="2744"/>
      <x:c r="M47" s="2744"/>
      <x:c r="N47" s="2744"/>
      <x:c r="O47" s="2744"/>
      <x:c r="P47" s="2744"/>
      <x:c r="Q47" s="2744"/>
      <x:c r="R47" s="2744"/>
      <x:c r="S47" s="2744"/>
      <x:c r="T47" s="2744"/>
      <x:c r="U47" s="2744"/>
      <x:c r="V47" s="2744"/>
      <x:c r="W47" s="2744"/>
      <x:c r="X47" s="2744"/>
      <x:c r="Y47" s="2744"/>
      <x:c r="Z47" s="2744"/>
      <x:c r="AA47" s="2744"/>
      <x:c r="AB47" s="2744"/>
      <x:c r="AC47" s="2744"/>
      <x:c r="AD47" s="2744"/>
      <x:c r="AE47" s="2744"/>
      <x:c r="AF47" s="2744"/>
      <x:c r="AG47" s="2744"/>
      <x:c r="AH47" s="2744"/>
      <x:c r="AI47" s="2744"/>
      <x:c r="AJ47" s="2744"/>
      <x:c r="AK47" s="2744"/>
      <x:c r="AL47" s="2744"/>
      <x:c r="AM47" s="2744"/>
      <x:c r="AN47" s="2744"/>
      <x:c r="AO47" s="2744"/>
      <x:c r="AP47" s="2744"/>
      <x:c r="AQ47" s="2744"/>
      <x:c r="AR47" s="2744"/>
      <x:c r="AS47" s="2744"/>
      <x:c r="AT47" s="2744"/>
      <x:c r="AU47" s="2744"/>
      <x:c r="AV47" s="2744"/>
      <x:c r="AW47" s="2744"/>
      <x:c r="AX47" s="2744"/>
      <x:c r="AY47" s="2744"/>
      <x:c r="AZ47" s="2744"/>
      <x:c r="BA47" s="2744"/>
      <x:c r="BB47" s="2744"/>
      <x:c r="BC47" s="2744"/>
      <x:c r="BD47" s="2744"/>
      <x:c r="BE47" s="2744"/>
      <x:c r="BF47" s="2744"/>
      <x:c r="BG47" s="2744"/>
      <x:c r="BH47" s="2744"/>
      <x:c r="BI47" s="2744"/>
      <x:c r="BJ47" s="2744"/>
      <x:c r="BK47" s="2744"/>
      <x:c r="BL47" s="2744"/>
      <x:c r="BM47" s="2745"/>
      <x:c r="BN47" s="2733">
        <x:f>'GENERAL INFO'!G121</x:f>
        <x:v>0</x:v>
      </x:c>
      <x:c r="BO47" s="2734"/>
      <x:c r="BP47" s="2734"/>
      <x:c r="BQ47" s="2734"/>
      <x:c r="BR47" s="2734"/>
      <x:c r="BS47" s="2734"/>
      <x:c r="BT47" s="2734"/>
      <x:c r="BU47" s="2734"/>
      <x:c r="BV47" s="2734"/>
      <x:c r="BW47" s="2734"/>
      <x:c r="BX47" s="2734"/>
      <x:c r="BY47" s="2734"/>
      <x:c r="BZ47" s="2734"/>
      <x:c r="CA47" s="2734"/>
      <x:c r="CB47" s="2734"/>
      <x:c r="CC47" s="2734"/>
      <x:c r="CD47" s="1411"/>
      <x:c r="CE47" s="1410"/>
      <x:c r="CF47" s="1410"/>
    </x:row>
    <x:row r="48" spans="2:84" s="1396" customFormat="1" ht="20.149999999999999" customHeight="1">
      <x:c r="B48" s="2724" t="s">
        <x:v>390</x:v>
      </x:c>
      <x:c r="C48" s="2725"/>
      <x:c r="D48" s="2743" t="s">
        <x:v>1253</x:v>
      </x:c>
      <x:c r="E48" s="2744"/>
      <x:c r="F48" s="2744"/>
      <x:c r="G48" s="2744"/>
      <x:c r="H48" s="2744"/>
      <x:c r="I48" s="2744"/>
      <x:c r="J48" s="2744"/>
      <x:c r="K48" s="2744"/>
      <x:c r="L48" s="2744"/>
      <x:c r="M48" s="2744"/>
      <x:c r="N48" s="2744"/>
      <x:c r="O48" s="2744"/>
      <x:c r="P48" s="2744"/>
      <x:c r="Q48" s="2744"/>
      <x:c r="R48" s="2744"/>
      <x:c r="S48" s="2744"/>
      <x:c r="T48" s="2744"/>
      <x:c r="U48" s="2744"/>
      <x:c r="V48" s="2744"/>
      <x:c r="W48" s="2744"/>
      <x:c r="X48" s="2744"/>
      <x:c r="Y48" s="2744"/>
      <x:c r="Z48" s="2744"/>
      <x:c r="AA48" s="2744"/>
      <x:c r="AB48" s="2744"/>
      <x:c r="AC48" s="2744"/>
      <x:c r="AD48" s="2744"/>
      <x:c r="AE48" s="2744"/>
      <x:c r="AF48" s="2744"/>
      <x:c r="AG48" s="2744"/>
      <x:c r="AH48" s="2744"/>
      <x:c r="AI48" s="2744"/>
      <x:c r="AJ48" s="2744"/>
      <x:c r="AK48" s="2744"/>
      <x:c r="AL48" s="2744"/>
      <x:c r="AM48" s="2744"/>
      <x:c r="AN48" s="2744"/>
      <x:c r="AO48" s="2744"/>
      <x:c r="AP48" s="2744"/>
      <x:c r="AQ48" s="2744"/>
      <x:c r="AR48" s="2744"/>
      <x:c r="AS48" s="2744"/>
      <x:c r="AT48" s="2744"/>
      <x:c r="AU48" s="2744"/>
      <x:c r="AV48" s="2744"/>
      <x:c r="AW48" s="2744"/>
      <x:c r="AX48" s="2744"/>
      <x:c r="AY48" s="2744"/>
      <x:c r="AZ48" s="2744"/>
      <x:c r="BA48" s="2744"/>
      <x:c r="BB48" s="2744"/>
      <x:c r="BC48" s="2744"/>
      <x:c r="BD48" s="2744"/>
      <x:c r="BE48" s="2744"/>
      <x:c r="BF48" s="2744"/>
      <x:c r="BG48" s="2744"/>
      <x:c r="BH48" s="2744"/>
      <x:c r="BI48" s="2744"/>
      <x:c r="BJ48" s="2744"/>
      <x:c r="BK48" s="2744"/>
      <x:c r="BL48" s="2744"/>
      <x:c r="BM48" s="2745"/>
      <x:c r="BN48" s="2733">
        <x:f>'GENERAL INFO'!G122</x:f>
        <x:v>0</x:v>
      </x:c>
      <x:c r="BO48" s="2734"/>
      <x:c r="BP48" s="2734"/>
      <x:c r="BQ48" s="2734"/>
      <x:c r="BR48" s="2734"/>
      <x:c r="BS48" s="2734"/>
      <x:c r="BT48" s="2734"/>
      <x:c r="BU48" s="2734"/>
      <x:c r="BV48" s="2734"/>
      <x:c r="BW48" s="2734"/>
      <x:c r="BX48" s="2734"/>
      <x:c r="BY48" s="2734"/>
      <x:c r="BZ48" s="2734"/>
      <x:c r="CA48" s="2734"/>
      <x:c r="CB48" s="2734"/>
      <x:c r="CC48" s="2734"/>
      <x:c r="CD48" s="1411"/>
      <x:c r="CE48" s="1410"/>
      <x:c r="CF48" s="1410"/>
    </x:row>
    <x:row r="49" spans="2:84" s="1396" customFormat="1" ht="20.149999999999999" customHeight="1">
      <x:c r="B49" s="2724" t="s">
        <x:v>391</x:v>
      </x:c>
      <x:c r="C49" s="2725"/>
      <x:c r="D49" s="2743" t="s">
        <x:v>1317</x:v>
      </x:c>
      <x:c r="E49" s="2746"/>
      <x:c r="F49" s="2746"/>
      <x:c r="G49" s="2746"/>
      <x:c r="H49" s="2746"/>
      <x:c r="I49" s="2746"/>
      <x:c r="J49" s="2746"/>
      <x:c r="K49" s="2746"/>
      <x:c r="L49" s="2746"/>
      <x:c r="M49" s="2746"/>
      <x:c r="N49" s="2746"/>
      <x:c r="O49" s="2746"/>
      <x:c r="P49" s="2746"/>
      <x:c r="Q49" s="2746"/>
      <x:c r="R49" s="2746"/>
      <x:c r="S49" s="2746"/>
      <x:c r="T49" s="2746"/>
      <x:c r="U49" s="2746"/>
      <x:c r="V49" s="2746"/>
      <x:c r="W49" s="2746"/>
      <x:c r="X49" s="2746"/>
      <x:c r="Y49" s="2746"/>
      <x:c r="Z49" s="2746"/>
      <x:c r="AA49" s="2746"/>
      <x:c r="AB49" s="2746"/>
      <x:c r="AC49" s="2746"/>
      <x:c r="AD49" s="2746"/>
      <x:c r="AE49" s="2746"/>
      <x:c r="AF49" s="2746"/>
      <x:c r="AG49" s="2746"/>
      <x:c r="AH49" s="2746"/>
      <x:c r="AI49" s="2746"/>
      <x:c r="AJ49" s="2746"/>
      <x:c r="AK49" s="2746"/>
      <x:c r="AL49" s="2746"/>
      <x:c r="AM49" s="2746"/>
      <x:c r="AN49" s="2746"/>
      <x:c r="AO49" s="2746"/>
      <x:c r="AP49" s="2746"/>
      <x:c r="AQ49" s="2746"/>
      <x:c r="AR49" s="2746"/>
      <x:c r="AS49" s="2746"/>
      <x:c r="AT49" s="2746"/>
      <x:c r="AU49" s="2746"/>
      <x:c r="AV49" s="2746"/>
      <x:c r="AW49" s="2746"/>
      <x:c r="AX49" s="2746"/>
      <x:c r="AY49" s="2746"/>
      <x:c r="AZ49" s="2746"/>
      <x:c r="BA49" s="2746"/>
      <x:c r="BB49" s="2746"/>
      <x:c r="BC49" s="2746"/>
      <x:c r="BD49" s="2746"/>
      <x:c r="BE49" s="2746"/>
      <x:c r="BF49" s="2746"/>
      <x:c r="BG49" s="2746"/>
      <x:c r="BH49" s="2746"/>
      <x:c r="BI49" s="2746"/>
      <x:c r="BJ49" s="2746"/>
      <x:c r="BK49" s="2746"/>
      <x:c r="BL49" s="2746"/>
      <x:c r="BM49" s="2747"/>
      <x:c r="BN49" s="2733">
        <x:f>'GENERAL INFO'!G123</x:f>
        <x:v>0</x:v>
      </x:c>
      <x:c r="BO49" s="2734"/>
      <x:c r="BP49" s="2734"/>
      <x:c r="BQ49" s="2734"/>
      <x:c r="BR49" s="2734"/>
      <x:c r="BS49" s="2734"/>
      <x:c r="BT49" s="2734"/>
      <x:c r="BU49" s="2734"/>
      <x:c r="BV49" s="2734"/>
      <x:c r="BW49" s="2734"/>
      <x:c r="BX49" s="2734"/>
      <x:c r="BY49" s="2734"/>
      <x:c r="BZ49" s="2734"/>
      <x:c r="CA49" s="2734"/>
      <x:c r="CB49" s="2734"/>
      <x:c r="CC49" s="2734"/>
      <x:c r="CD49" s="1411"/>
      <x:c r="CE49" s="1410"/>
      <x:c r="CF49" s="1410"/>
    </x:row>
    <x:row r="50" spans="2:84" s="1396" customFormat="1" ht="25.5" customHeight="1">
      <x:c r="B50" s="2724" t="s">
        <x:v>394</x:v>
      </x:c>
      <x:c r="C50" s="2725"/>
      <x:c r="D50" s="2726" t="s">
        <x:v>1254</x:v>
      </x:c>
      <x:c r="E50" s="2727"/>
      <x:c r="F50" s="2727"/>
      <x:c r="G50" s="2727"/>
      <x:c r="H50" s="2727"/>
      <x:c r="I50" s="2727"/>
      <x:c r="J50" s="2727"/>
      <x:c r="K50" s="2727"/>
      <x:c r="L50" s="2727"/>
      <x:c r="M50" s="2727"/>
      <x:c r="N50" s="2727"/>
      <x:c r="O50" s="2727"/>
      <x:c r="P50" s="2727"/>
      <x:c r="Q50" s="2727"/>
      <x:c r="R50" s="2727"/>
      <x:c r="S50" s="2727"/>
      <x:c r="T50" s="2727"/>
      <x:c r="U50" s="2727"/>
      <x:c r="V50" s="2727"/>
      <x:c r="W50" s="2727"/>
      <x:c r="X50" s="2727"/>
      <x:c r="Y50" s="2727"/>
      <x:c r="Z50" s="2727"/>
      <x:c r="AA50" s="2727"/>
      <x:c r="AB50" s="2727"/>
      <x:c r="AC50" s="2727"/>
      <x:c r="AD50" s="2727"/>
      <x:c r="AE50" s="2727"/>
      <x:c r="AF50" s="2727"/>
      <x:c r="AG50" s="2727"/>
      <x:c r="AH50" s="2727"/>
      <x:c r="AI50" s="2727"/>
      <x:c r="AJ50" s="2727"/>
      <x:c r="AK50" s="2727"/>
      <x:c r="AL50" s="2727"/>
      <x:c r="AM50" s="2727"/>
      <x:c r="AN50" s="2727"/>
      <x:c r="AO50" s="2727"/>
      <x:c r="AP50" s="2727"/>
      <x:c r="AQ50" s="2727"/>
      <x:c r="AR50" s="2727"/>
      <x:c r="AS50" s="2727"/>
      <x:c r="AT50" s="2727"/>
      <x:c r="AU50" s="2727"/>
      <x:c r="AV50" s="2727"/>
      <x:c r="AW50" s="2727"/>
      <x:c r="AX50" s="2727"/>
      <x:c r="AY50" s="2727"/>
      <x:c r="AZ50" s="1458"/>
      <x:c r="BA50" s="1458"/>
      <x:c r="BB50" s="1458"/>
      <x:c r="BC50" s="1458"/>
      <x:c r="BD50" s="1458"/>
      <x:c r="BE50" s="1458"/>
      <x:c r="BF50" s="1460"/>
      <x:c r="BG50" s="1458"/>
      <x:c r="BH50" s="1458"/>
      <x:c r="BI50" s="1458"/>
      <x:c r="BJ50" s="1458"/>
      <x:c r="BK50" s="1460"/>
      <x:c r="BL50" s="1458"/>
      <x:c r="BM50" s="1458"/>
      <x:c r="BN50" s="2733">
        <x:f>'GENERAL INFO'!G124</x:f>
        <x:v>0</x:v>
      </x:c>
      <x:c r="BO50" s="2734"/>
      <x:c r="BP50" s="2734"/>
      <x:c r="BQ50" s="2734"/>
      <x:c r="BR50" s="2734"/>
      <x:c r="BS50" s="2734"/>
      <x:c r="BT50" s="2734"/>
      <x:c r="BU50" s="2734"/>
      <x:c r="BV50" s="2734"/>
      <x:c r="BW50" s="2734"/>
      <x:c r="BX50" s="2734"/>
      <x:c r="BY50" s="2734"/>
      <x:c r="BZ50" s="2734"/>
      <x:c r="CA50" s="2734"/>
      <x:c r="CB50" s="2734"/>
      <x:c r="CC50" s="2734"/>
      <x:c r="CD50" s="1411"/>
      <x:c r="CE50" s="1410"/>
      <x:c r="CF50" s="1410"/>
    </x:row>
    <x:row r="51" spans="2:84" s="1396" customFormat="1" ht="20.149999999999999" customHeight="1">
      <x:c r="B51" s="2741" t="s">
        <x:v>395</x:v>
      </x:c>
      <x:c r="C51" s="2742"/>
      <x:c r="D51" s="2726" t="s">
        <x:v>1318</x:v>
      </x:c>
      <x:c r="E51" s="2727"/>
      <x:c r="F51" s="2727"/>
      <x:c r="G51" s="2727"/>
      <x:c r="H51" s="2727"/>
      <x:c r="I51" s="2727"/>
      <x:c r="J51" s="2727"/>
      <x:c r="K51" s="2727"/>
      <x:c r="L51" s="2727"/>
      <x:c r="M51" s="2727"/>
      <x:c r="N51" s="2727"/>
      <x:c r="O51" s="2727"/>
      <x:c r="P51" s="2727"/>
      <x:c r="Q51" s="2727"/>
      <x:c r="R51" s="2727"/>
      <x:c r="S51" s="2727"/>
      <x:c r="T51" s="2727"/>
      <x:c r="U51" s="2727"/>
      <x:c r="V51" s="2727"/>
      <x:c r="W51" s="2727"/>
      <x:c r="X51" s="2727"/>
      <x:c r="Y51" s="2727"/>
      <x:c r="Z51" s="2727"/>
      <x:c r="AA51" s="2727"/>
      <x:c r="AB51" s="2727"/>
      <x:c r="AC51" s="2727"/>
      <x:c r="AD51" s="2727"/>
      <x:c r="AE51" s="2727"/>
      <x:c r="AF51" s="2727"/>
      <x:c r="AG51" s="2727"/>
      <x:c r="AH51" s="2727"/>
      <x:c r="AI51" s="2727"/>
      <x:c r="AJ51" s="2727"/>
      <x:c r="AK51" s="2727"/>
      <x:c r="AL51" s="2727"/>
      <x:c r="AM51" s="2727"/>
      <x:c r="AN51" s="2727"/>
      <x:c r="AO51" s="2727"/>
      <x:c r="AP51" s="2727"/>
      <x:c r="AQ51" s="2727"/>
      <x:c r="AR51" s="2727"/>
      <x:c r="AS51" s="1461"/>
      <x:c r="AT51" s="1461"/>
      <x:c r="AU51" s="1461"/>
      <x:c r="AV51" s="1461"/>
      <x:c r="AW51" s="1458"/>
      <x:c r="AX51" s="1458"/>
      <x:c r="AY51" s="1462"/>
      <x:c r="AZ51" s="1462"/>
      <x:c r="BA51" s="1462"/>
      <x:c r="BB51" s="1462"/>
      <x:c r="BC51" s="1462"/>
      <x:c r="BD51" s="1462"/>
      <x:c r="BE51" s="1462"/>
      <x:c r="BF51" s="1462"/>
      <x:c r="BG51" s="1462"/>
      <x:c r="BH51" s="1462"/>
      <x:c r="BI51" s="1462"/>
      <x:c r="BJ51" s="1462"/>
      <x:c r="BK51" s="1458"/>
      <x:c r="BL51" s="1458"/>
      <x:c r="BM51" s="1458"/>
      <x:c r="BN51" s="2733">
        <x:f>'GENERAL INFO'!G125</x:f>
        <x:v>0</x:v>
      </x:c>
      <x:c r="BO51" s="2734"/>
      <x:c r="BP51" s="2734"/>
      <x:c r="BQ51" s="2734"/>
      <x:c r="BR51" s="2734"/>
      <x:c r="BS51" s="2734"/>
      <x:c r="BT51" s="2734"/>
      <x:c r="BU51" s="2734"/>
      <x:c r="BV51" s="2734"/>
      <x:c r="BW51" s="2734"/>
      <x:c r="BX51" s="2734"/>
      <x:c r="BY51" s="2734"/>
      <x:c r="BZ51" s="2734"/>
      <x:c r="CA51" s="2734"/>
      <x:c r="CB51" s="2734"/>
      <x:c r="CC51" s="2734"/>
      <x:c r="CD51" s="1411"/>
      <x:c r="CE51" s="1410"/>
      <x:c r="CF51" s="1410"/>
    </x:row>
    <x:row r="52" spans="2:84" s="1396" customFormat="1" ht="20.149999999999999" customHeight="1">
      <x:c r="B52" s="2736" t="s">
        <x:v>1255</x:v>
      </x:c>
      <x:c r="C52" s="2737"/>
      <x:c r="D52" s="2737"/>
      <x:c r="E52" s="2737"/>
      <x:c r="F52" s="2737"/>
      <x:c r="G52" s="2737"/>
      <x:c r="H52" s="2737"/>
      <x:c r="I52" s="2737"/>
      <x:c r="J52" s="2737"/>
      <x:c r="K52" s="2737"/>
      <x:c r="L52" s="2737"/>
      <x:c r="M52" s="2737"/>
      <x:c r="N52" s="2737"/>
      <x:c r="O52" s="2737"/>
      <x:c r="P52" s="1463"/>
      <x:c r="Q52" s="1463"/>
      <x:c r="R52" s="1463"/>
      <x:c r="S52" s="1463"/>
      <x:c r="T52" s="1463"/>
      <x:c r="U52" s="1463"/>
      <x:c r="V52" s="1463"/>
      <x:c r="W52" s="1463"/>
      <x:c r="X52" s="1463"/>
      <x:c r="Y52" s="1463"/>
      <x:c r="Z52" s="1463"/>
      <x:c r="AA52" s="1463"/>
      <x:c r="AB52" s="1463"/>
      <x:c r="AC52" s="1463"/>
      <x:c r="AD52" s="1463"/>
      <x:c r="AE52" s="1463"/>
      <x:c r="AF52" s="1463"/>
      <x:c r="AG52" s="1463"/>
      <x:c r="AH52" s="1463"/>
      <x:c r="AI52" s="1463"/>
      <x:c r="AJ52" s="1463"/>
      <x:c r="AK52" s="1463"/>
      <x:c r="AL52" s="1463"/>
      <x:c r="AM52" s="1463"/>
      <x:c r="AN52" s="1458"/>
      <x:c r="AO52" s="1458"/>
      <x:c r="AP52" s="1458"/>
      <x:c r="AQ52" s="1458"/>
      <x:c r="AR52" s="1458"/>
      <x:c r="AS52" s="1458"/>
      <x:c r="AT52" s="1458"/>
      <x:c r="AU52" s="1458"/>
      <x:c r="AV52" s="1458"/>
      <x:c r="AW52" s="1458"/>
      <x:c r="AX52" s="1458"/>
      <x:c r="AY52" s="1462"/>
      <x:c r="AZ52" s="1462"/>
      <x:c r="BA52" s="1462"/>
      <x:c r="BB52" s="1462"/>
      <x:c r="BC52" s="1462"/>
      <x:c r="BD52" s="1462"/>
      <x:c r="BE52" s="1462"/>
      <x:c r="BF52" s="1462"/>
      <x:c r="BG52" s="1462"/>
      <x:c r="BH52" s="1462"/>
      <x:c r="BI52" s="1462"/>
      <x:c r="BJ52" s="1462"/>
      <x:c r="BK52" s="1458"/>
      <x:c r="BL52" s="1458"/>
      <x:c r="BM52" s="1458"/>
      <x:c r="BN52" s="2738"/>
      <x:c r="BO52" s="2739"/>
      <x:c r="BP52" s="2739"/>
      <x:c r="BQ52" s="2739"/>
      <x:c r="BR52" s="2739"/>
      <x:c r="BS52" s="2739"/>
      <x:c r="BT52" s="2739"/>
      <x:c r="BU52" s="2739"/>
      <x:c r="BV52" s="2739"/>
      <x:c r="BW52" s="2739"/>
      <x:c r="BX52" s="2739"/>
      <x:c r="BY52" s="2739"/>
      <x:c r="BZ52" s="2739"/>
      <x:c r="CA52" s="2739"/>
      <x:c r="CB52" s="2739"/>
      <x:c r="CC52" s="2739"/>
      <x:c r="CD52" s="2740"/>
      <x:c r="CE52" s="1410"/>
      <x:c r="CF52" s="1410"/>
    </x:row>
    <x:row r="53" spans="2:84" s="1396" customFormat="1" ht="20.149999999999999" customHeight="1">
      <x:c r="B53" s="2724" t="s">
        <x:v>396</x:v>
      </x:c>
      <x:c r="C53" s="2725"/>
      <x:c r="D53" s="2726" t="s">
        <x:v>1256</x:v>
      </x:c>
      <x:c r="E53" s="2727"/>
      <x:c r="F53" s="2727"/>
      <x:c r="G53" s="2727"/>
      <x:c r="H53" s="2727"/>
      <x:c r="I53" s="2727"/>
      <x:c r="J53" s="2727"/>
      <x:c r="K53" s="2727"/>
      <x:c r="L53" s="2727"/>
      <x:c r="M53" s="2727"/>
      <x:c r="N53" s="2727"/>
      <x:c r="O53" s="2727"/>
      <x:c r="P53" s="2727"/>
      <x:c r="Q53" s="2727"/>
      <x:c r="R53" s="2727"/>
      <x:c r="S53" s="2727"/>
      <x:c r="T53" s="2727"/>
      <x:c r="U53" s="2727"/>
      <x:c r="V53" s="2727"/>
      <x:c r="W53" s="2727"/>
      <x:c r="X53" s="2727"/>
      <x:c r="Y53" s="2727"/>
      <x:c r="Z53" s="2727"/>
      <x:c r="AA53" s="2727"/>
      <x:c r="AB53" s="2727"/>
      <x:c r="AC53" s="2727"/>
      <x:c r="AD53" s="2727"/>
      <x:c r="AE53" s="2727"/>
      <x:c r="AF53" s="2727"/>
      <x:c r="AG53" s="2727"/>
      <x:c r="AH53" s="2727"/>
      <x:c r="AI53" s="2727"/>
      <x:c r="AJ53" s="2727"/>
      <x:c r="AK53" s="2727"/>
      <x:c r="AL53" s="2727"/>
      <x:c r="AM53" s="2727"/>
      <x:c r="AN53" s="2727"/>
      <x:c r="AO53" s="2727"/>
      <x:c r="AP53" s="2727"/>
      <x:c r="AQ53" s="2727"/>
      <x:c r="AR53" s="2727"/>
      <x:c r="AS53" s="2727"/>
      <x:c r="AT53" s="1458"/>
      <x:c r="AU53" s="1458"/>
      <x:c r="AV53" s="1458"/>
      <x:c r="AW53" s="1458"/>
      <x:c r="AX53" s="1458"/>
      <x:c r="AY53" s="1458"/>
      <x:c r="AZ53" s="1458"/>
      <x:c r="BA53" s="1458"/>
      <x:c r="BB53" s="1458"/>
      <x:c r="BC53" s="1458"/>
      <x:c r="BD53" s="1458"/>
      <x:c r="BE53" s="1458"/>
      <x:c r="BF53" s="1458"/>
      <x:c r="BG53" s="1458"/>
      <x:c r="BH53" s="1458"/>
      <x:c r="BI53" s="1458"/>
      <x:c r="BJ53" s="1458"/>
      <x:c r="BK53" s="1458"/>
      <x:c r="BL53" s="1458"/>
      <x:c r="BM53" s="1458"/>
      <x:c r="BN53" s="2733">
        <x:f>'GENERAL INFO'!G128</x:f>
        <x:v>0</x:v>
      </x:c>
      <x:c r="BO53" s="2734"/>
      <x:c r="BP53" s="2734"/>
      <x:c r="BQ53" s="2734"/>
      <x:c r="BR53" s="2734"/>
      <x:c r="BS53" s="2734"/>
      <x:c r="BT53" s="2734"/>
      <x:c r="BU53" s="2734"/>
      <x:c r="BV53" s="2734"/>
      <x:c r="BW53" s="2734"/>
      <x:c r="BX53" s="2734"/>
      <x:c r="BY53" s="2734"/>
      <x:c r="BZ53" s="2734"/>
      <x:c r="CA53" s="2734"/>
      <x:c r="CB53" s="2734"/>
      <x:c r="CC53" s="2734"/>
      <x:c r="CD53" s="1412"/>
      <x:c r="CE53" s="1410"/>
      <x:c r="CF53" s="1410"/>
    </x:row>
    <x:row r="54" spans="2:84" s="1396" customFormat="1" ht="20.149999999999999" customHeight="1">
      <x:c r="B54" s="2724" t="s">
        <x:v>397</x:v>
      </x:c>
      <x:c r="C54" s="2725"/>
      <x:c r="D54" s="2726" t="s">
        <x:v>1257</x:v>
      </x:c>
      <x:c r="E54" s="2727"/>
      <x:c r="F54" s="2727"/>
      <x:c r="G54" s="2727"/>
      <x:c r="H54" s="2727"/>
      <x:c r="I54" s="2727"/>
      <x:c r="J54" s="2727"/>
      <x:c r="K54" s="2727"/>
      <x:c r="L54" s="2727"/>
      <x:c r="M54" s="2727"/>
      <x:c r="N54" s="2727"/>
      <x:c r="O54" s="2727"/>
      <x:c r="P54" s="2727"/>
      <x:c r="Q54" s="2727"/>
      <x:c r="R54" s="2727"/>
      <x:c r="S54" s="2727"/>
      <x:c r="T54" s="2727"/>
      <x:c r="U54" s="2727"/>
      <x:c r="V54" s="2727"/>
      <x:c r="W54" s="2727"/>
      <x:c r="X54" s="2727"/>
      <x:c r="Y54" s="2727"/>
      <x:c r="Z54" s="2727"/>
      <x:c r="AA54" s="2727"/>
      <x:c r="AB54" s="2727"/>
      <x:c r="AC54" s="2727"/>
      <x:c r="AD54" s="2727"/>
      <x:c r="AE54" s="2727"/>
      <x:c r="AF54" s="2727"/>
      <x:c r="AG54" s="2727"/>
      <x:c r="AH54" s="2727"/>
      <x:c r="AI54" s="2727"/>
      <x:c r="AJ54" s="2727"/>
      <x:c r="AK54" s="2727"/>
      <x:c r="AL54" s="2727"/>
      <x:c r="AM54" s="2727"/>
      <x:c r="AN54" s="2727"/>
      <x:c r="AO54" s="2727"/>
      <x:c r="AP54" s="2727"/>
      <x:c r="AQ54" s="1457"/>
      <x:c r="AR54" s="1457"/>
      <x:c r="AS54" s="1457"/>
      <x:c r="AT54" s="1457"/>
      <x:c r="AU54" s="1457"/>
      <x:c r="AV54" s="1457"/>
      <x:c r="AW54" s="1457"/>
      <x:c r="AX54" s="1457"/>
      <x:c r="AY54" s="1457"/>
      <x:c r="AZ54" s="1457"/>
      <x:c r="BA54" s="1457"/>
      <x:c r="BB54" s="1457"/>
      <x:c r="BC54" s="1457"/>
      <x:c r="BD54" s="1457"/>
      <x:c r="BE54" s="1457"/>
      <x:c r="BF54" s="1464"/>
      <x:c r="BG54" s="1464"/>
      <x:c r="BH54" s="1464"/>
      <x:c r="BI54" s="1464"/>
      <x:c r="BJ54" s="1464"/>
      <x:c r="BK54" s="1464"/>
      <x:c r="BL54" s="1464"/>
      <x:c r="BM54" s="1464"/>
      <x:c r="BN54" s="2733">
        <x:f>'GENERAL INFO'!G130</x:f>
        <x:v>0</x:v>
      </x:c>
      <x:c r="BO54" s="2734"/>
      <x:c r="BP54" s="2734"/>
      <x:c r="BQ54" s="2734"/>
      <x:c r="BR54" s="2734"/>
      <x:c r="BS54" s="2734"/>
      <x:c r="BT54" s="2734"/>
      <x:c r="BU54" s="2734"/>
      <x:c r="BV54" s="2734"/>
      <x:c r="BW54" s="2734"/>
      <x:c r="BX54" s="2734"/>
      <x:c r="BY54" s="2734"/>
      <x:c r="BZ54" s="2734"/>
      <x:c r="CA54" s="2734"/>
      <x:c r="CB54" s="2734"/>
      <x:c r="CC54" s="2734"/>
      <x:c r="CD54" s="1412"/>
      <x:c r="CE54" s="1410"/>
      <x:c r="CF54" s="1410"/>
    </x:row>
    <x:row r="55" spans="2:84" s="1396" customFormat="1" ht="20.149999999999999" customHeight="1">
      <x:c r="B55" s="2724" t="s">
        <x:v>398</x:v>
      </x:c>
      <x:c r="C55" s="2725"/>
      <x:c r="D55" s="2726" t="s">
        <x:v>1319</x:v>
      </x:c>
      <x:c r="E55" s="2727"/>
      <x:c r="F55" s="2727"/>
      <x:c r="G55" s="2727"/>
      <x:c r="H55" s="2727"/>
      <x:c r="I55" s="2727"/>
      <x:c r="J55" s="2727"/>
      <x:c r="K55" s="2727"/>
      <x:c r="L55" s="2727"/>
      <x:c r="M55" s="2727"/>
      <x:c r="N55" s="2727"/>
      <x:c r="O55" s="2727"/>
      <x:c r="P55" s="2727"/>
      <x:c r="Q55" s="2727"/>
      <x:c r="R55" s="2727"/>
      <x:c r="S55" s="2727"/>
      <x:c r="T55" s="2727"/>
      <x:c r="U55" s="2727"/>
      <x:c r="V55" s="2727"/>
      <x:c r="W55" s="2727"/>
      <x:c r="X55" s="2727"/>
      <x:c r="Y55" s="2727"/>
      <x:c r="Z55" s="2727"/>
      <x:c r="AA55" s="2727"/>
      <x:c r="AB55" s="2727"/>
      <x:c r="AC55" s="2727"/>
      <x:c r="AD55" s="2727"/>
      <x:c r="AE55" s="2727"/>
      <x:c r="AF55" s="2727"/>
      <x:c r="AG55" s="2727"/>
      <x:c r="AH55" s="2727"/>
      <x:c r="AI55" s="2727"/>
      <x:c r="AJ55" s="2727"/>
      <x:c r="AK55" s="2727"/>
      <x:c r="AL55" s="2727"/>
      <x:c r="AM55" s="2727"/>
      <x:c r="AN55" s="2727"/>
      <x:c r="AO55" s="2727"/>
      <x:c r="AP55" s="2727"/>
      <x:c r="AQ55" s="2727"/>
      <x:c r="AR55" s="2727"/>
      <x:c r="AS55" s="2727"/>
      <x:c r="AT55" s="2727"/>
      <x:c r="AU55" s="2727"/>
      <x:c r="AV55" s="2727"/>
      <x:c r="AW55" s="2727"/>
      <x:c r="AX55" s="2727"/>
      <x:c r="AY55" s="2727"/>
      <x:c r="AZ55" s="2727"/>
      <x:c r="BA55" s="2727"/>
      <x:c r="BB55" s="2727"/>
      <x:c r="BC55" s="2727"/>
      <x:c r="BD55" s="2727"/>
      <x:c r="BE55" s="2727"/>
      <x:c r="BF55" s="1465"/>
      <x:c r="BG55" s="1465"/>
      <x:c r="BH55" s="1465"/>
      <x:c r="BI55" s="1465"/>
      <x:c r="BJ55" s="1465"/>
      <x:c r="BK55" s="1465"/>
      <x:c r="BL55" s="1465"/>
      <x:c r="BM55" s="1465"/>
      <x:c r="BN55" s="2733">
        <x:f>'GENERAL INFO'!G131</x:f>
        <x:v>0</x:v>
      </x:c>
      <x:c r="BO55" s="2734"/>
      <x:c r="BP55" s="2734"/>
      <x:c r="BQ55" s="2734"/>
      <x:c r="BR55" s="2734"/>
      <x:c r="BS55" s="2734"/>
      <x:c r="BT55" s="2734"/>
      <x:c r="BU55" s="2734"/>
      <x:c r="BV55" s="2734"/>
      <x:c r="BW55" s="2734"/>
      <x:c r="BX55" s="2734"/>
      <x:c r="BY55" s="2734"/>
      <x:c r="BZ55" s="2734"/>
      <x:c r="CA55" s="2734"/>
      <x:c r="CB55" s="2734"/>
      <x:c r="CC55" s="2734"/>
      <x:c r="CD55" s="1412"/>
      <x:c r="CE55" s="1410"/>
      <x:c r="CF55" s="1410"/>
    </x:row>
    <x:row r="56" spans="2:84" s="1396" customFormat="1" ht="20.149999999999999" customHeight="1">
      <x:c r="B56" s="2736" t="s">
        <x:v>1258</x:v>
      </x:c>
      <x:c r="C56" s="2737"/>
      <x:c r="D56" s="2737"/>
      <x:c r="E56" s="2737"/>
      <x:c r="F56" s="2737"/>
      <x:c r="G56" s="2737"/>
      <x:c r="H56" s="2737"/>
      <x:c r="I56" s="2737"/>
      <x:c r="J56" s="2737"/>
      <x:c r="K56" s="2737"/>
      <x:c r="L56" s="2737"/>
      <x:c r="M56" s="2737"/>
      <x:c r="N56" s="2737"/>
      <x:c r="O56" s="2737"/>
      <x:c r="P56" s="2737"/>
      <x:c r="Q56" s="2737"/>
      <x:c r="R56" s="2737"/>
      <x:c r="S56" s="2737"/>
      <x:c r="T56" s="2737"/>
      <x:c r="U56" s="2737"/>
      <x:c r="V56" s="2737"/>
      <x:c r="W56" s="2737"/>
      <x:c r="X56" s="1461"/>
      <x:c r="Y56" s="1461"/>
      <x:c r="Z56" s="1461"/>
      <x:c r="AA56" s="1461"/>
      <x:c r="AB56" s="1461"/>
      <x:c r="AC56" s="1461"/>
      <x:c r="AD56" s="1461"/>
      <x:c r="AE56" s="1461"/>
      <x:c r="AF56" s="1461"/>
      <x:c r="AG56" s="1461"/>
      <x:c r="AH56" s="1461"/>
      <x:c r="AI56" s="1461"/>
      <x:c r="AJ56" s="1461"/>
      <x:c r="AK56" s="1461"/>
      <x:c r="AL56" s="1461"/>
      <x:c r="AM56" s="1461"/>
      <x:c r="AN56" s="1461"/>
      <x:c r="AO56" s="1461"/>
      <x:c r="AP56" s="1461"/>
      <x:c r="AQ56" s="1461"/>
      <x:c r="AR56" s="1461"/>
      <x:c r="AS56" s="1461"/>
      <x:c r="AT56" s="1461"/>
      <x:c r="AU56" s="1461"/>
      <x:c r="AV56" s="1461"/>
      <x:c r="AW56" s="1461"/>
      <x:c r="AX56" s="1461"/>
      <x:c r="AY56" s="1461"/>
      <x:c r="AZ56" s="1461"/>
      <x:c r="BA56" s="1461"/>
      <x:c r="BB56" s="1461"/>
      <x:c r="BC56" s="1461"/>
      <x:c r="BD56" s="1461"/>
      <x:c r="BE56" s="1461"/>
      <x:c r="BF56" s="1461"/>
      <x:c r="BG56" s="1461"/>
      <x:c r="BH56" s="1461"/>
      <x:c r="BI56" s="1461"/>
      <x:c r="BJ56" s="1461"/>
      <x:c r="BK56" s="1461"/>
      <x:c r="BL56" s="1461"/>
      <x:c r="BM56" s="1461"/>
      <x:c r="BN56" s="2738"/>
      <x:c r="BO56" s="2739"/>
      <x:c r="BP56" s="2739"/>
      <x:c r="BQ56" s="2739"/>
      <x:c r="BR56" s="2739"/>
      <x:c r="BS56" s="2739"/>
      <x:c r="BT56" s="2739"/>
      <x:c r="BU56" s="2739"/>
      <x:c r="BV56" s="2739"/>
      <x:c r="BW56" s="2739"/>
      <x:c r="BX56" s="2739"/>
      <x:c r="BY56" s="2739"/>
      <x:c r="BZ56" s="2739"/>
      <x:c r="CA56" s="2739"/>
      <x:c r="CB56" s="2739"/>
      <x:c r="CC56" s="2739"/>
      <x:c r="CD56" s="2740"/>
      <x:c r="CE56" s="1410"/>
      <x:c r="CF56" s="1410"/>
    </x:row>
    <x:row r="57" spans="2:84" s="1396" customFormat="1" ht="20.149999999999999" customHeight="1">
      <x:c r="B57" s="2724" t="s">
        <x:v>399</x:v>
      </x:c>
      <x:c r="C57" s="2725"/>
      <x:c r="D57" s="2726" t="s">
        <x:v>1259</x:v>
      </x:c>
      <x:c r="E57" s="2727"/>
      <x:c r="F57" s="2727"/>
      <x:c r="G57" s="2727"/>
      <x:c r="H57" s="2727"/>
      <x:c r="I57" s="2727"/>
      <x:c r="J57" s="2727"/>
      <x:c r="K57" s="2727"/>
      <x:c r="L57" s="2727"/>
      <x:c r="M57" s="2727"/>
      <x:c r="N57" s="2727"/>
      <x:c r="O57" s="2727"/>
      <x:c r="P57" s="2727"/>
      <x:c r="Q57" s="2727"/>
      <x:c r="R57" s="2727"/>
      <x:c r="S57" s="2727"/>
      <x:c r="T57" s="2727"/>
      <x:c r="U57" s="2727"/>
      <x:c r="V57" s="2727"/>
      <x:c r="W57" s="2727"/>
      <x:c r="X57" s="2727"/>
      <x:c r="Y57" s="2727"/>
      <x:c r="Z57" s="2727"/>
      <x:c r="AA57" s="2727"/>
      <x:c r="AB57" s="2727"/>
      <x:c r="AC57" s="2727"/>
      <x:c r="AD57" s="2727"/>
      <x:c r="AE57" s="2727"/>
      <x:c r="AF57" s="2727"/>
      <x:c r="AG57" s="2727"/>
      <x:c r="AH57" s="2727"/>
      <x:c r="AI57" s="2727"/>
      <x:c r="AJ57" s="2727"/>
      <x:c r="AK57" s="2727"/>
      <x:c r="AL57" s="2727"/>
      <x:c r="AM57" s="2727"/>
      <x:c r="AN57" s="2727"/>
      <x:c r="AO57" s="2727"/>
      <x:c r="AP57" s="2727"/>
      <x:c r="AQ57" s="2727"/>
      <x:c r="AR57" s="2727"/>
      <x:c r="AS57" s="2727"/>
      <x:c r="AT57" s="2727"/>
      <x:c r="AU57" s="2727"/>
      <x:c r="AV57" s="2727"/>
      <x:c r="AW57" s="2727"/>
      <x:c r="AX57" s="2727"/>
      <x:c r="AY57" s="2727"/>
      <x:c r="AZ57" s="2727"/>
      <x:c r="BA57" s="2727"/>
      <x:c r="BB57" s="2727"/>
      <x:c r="BC57" s="2727"/>
      <x:c r="BD57" s="2727"/>
      <x:c r="BE57" s="2727"/>
      <x:c r="BF57" s="1457"/>
      <x:c r="BG57" s="1457"/>
      <x:c r="BH57" s="1457"/>
      <x:c r="BI57" s="1457"/>
      <x:c r="BJ57" s="1457"/>
      <x:c r="BK57" s="1457"/>
      <x:c r="BL57" s="1457"/>
      <x:c r="BM57" s="1457"/>
      <x:c r="BN57" s="2733">
        <x:f>'GENERAL INFO'!G133</x:f>
        <x:v>0</x:v>
      </x:c>
      <x:c r="BO57" s="2734"/>
      <x:c r="BP57" s="2734"/>
      <x:c r="BQ57" s="2734"/>
      <x:c r="BR57" s="2734"/>
      <x:c r="BS57" s="2734"/>
      <x:c r="BT57" s="2734"/>
      <x:c r="BU57" s="2734"/>
      <x:c r="BV57" s="2734"/>
      <x:c r="BW57" s="2734"/>
      <x:c r="BX57" s="2734"/>
      <x:c r="BY57" s="2734"/>
      <x:c r="BZ57" s="2734"/>
      <x:c r="CA57" s="2734"/>
      <x:c r="CB57" s="2734"/>
      <x:c r="CC57" s="2734"/>
      <x:c r="CD57" s="1411"/>
      <x:c r="CE57" s="1410"/>
      <x:c r="CF57" s="1410"/>
    </x:row>
    <x:row r="58" spans="2:84" s="1396" customFormat="1" ht="20.149999999999999" customHeight="1">
      <x:c r="B58" s="2724" t="s">
        <x:v>400</x:v>
      </x:c>
      <x:c r="C58" s="2725"/>
      <x:c r="D58" s="2726" t="s">
        <x:v>1260</x:v>
      </x:c>
      <x:c r="E58" s="2727"/>
      <x:c r="F58" s="2727"/>
      <x:c r="G58" s="2727"/>
      <x:c r="H58" s="2727"/>
      <x:c r="I58" s="2727"/>
      <x:c r="J58" s="2727"/>
      <x:c r="K58" s="2727"/>
      <x:c r="L58" s="2727"/>
      <x:c r="M58" s="2727"/>
      <x:c r="N58" s="2727"/>
      <x:c r="O58" s="2727"/>
      <x:c r="P58" s="2727"/>
      <x:c r="Q58" s="2727"/>
      <x:c r="R58" s="2727"/>
      <x:c r="S58" s="2727"/>
      <x:c r="T58" s="2727"/>
      <x:c r="U58" s="2727"/>
      <x:c r="V58" s="2727"/>
      <x:c r="W58" s="2727"/>
      <x:c r="X58" s="2727"/>
      <x:c r="Y58" s="2727"/>
      <x:c r="Z58" s="2727"/>
      <x:c r="AA58" s="2727"/>
      <x:c r="AB58" s="2727"/>
      <x:c r="AC58" s="2727"/>
      <x:c r="AD58" s="2727"/>
      <x:c r="AE58" s="2727"/>
      <x:c r="AF58" s="2727"/>
      <x:c r="AG58" s="2727"/>
      <x:c r="AH58" s="2727"/>
      <x:c r="AI58" s="2727"/>
      <x:c r="AJ58" s="2727"/>
      <x:c r="AK58" s="2727"/>
      <x:c r="AL58" s="2727"/>
      <x:c r="AM58" s="2727"/>
      <x:c r="AN58" s="2727"/>
      <x:c r="AO58" s="2727"/>
      <x:c r="AP58" s="2727"/>
      <x:c r="AQ58" s="2727"/>
      <x:c r="AR58" s="2727"/>
      <x:c r="AS58" s="2727"/>
      <x:c r="AT58" s="2727"/>
      <x:c r="AU58" s="2727"/>
      <x:c r="AV58" s="2727"/>
      <x:c r="AW58" s="2727"/>
      <x:c r="AX58" s="2727"/>
      <x:c r="AY58" s="2727"/>
      <x:c r="AZ58" s="2727"/>
      <x:c r="BA58" s="2727"/>
      <x:c r="BB58" s="2727"/>
      <x:c r="BC58" s="2727"/>
      <x:c r="BD58" s="2727"/>
      <x:c r="BE58" s="2727"/>
      <x:c r="BF58" s="2727"/>
      <x:c r="BG58" s="1457"/>
      <x:c r="BH58" s="1457"/>
      <x:c r="BI58" s="1457"/>
      <x:c r="BJ58" s="1457"/>
      <x:c r="BK58" s="1457"/>
      <x:c r="BL58" s="1457"/>
      <x:c r="BM58" s="1457"/>
      <x:c r="BN58" s="2733">
        <x:f>'GENERAL INFO'!G136</x:f>
        <x:v>0</x:v>
      </x:c>
      <x:c r="BO58" s="2734"/>
      <x:c r="BP58" s="2734"/>
      <x:c r="BQ58" s="2734"/>
      <x:c r="BR58" s="2734"/>
      <x:c r="BS58" s="2734"/>
      <x:c r="BT58" s="2734"/>
      <x:c r="BU58" s="2734"/>
      <x:c r="BV58" s="2734"/>
      <x:c r="BW58" s="2734"/>
      <x:c r="BX58" s="2734"/>
      <x:c r="BY58" s="2734"/>
      <x:c r="BZ58" s="2734"/>
      <x:c r="CA58" s="2734"/>
      <x:c r="CB58" s="2734"/>
      <x:c r="CC58" s="2734"/>
      <x:c r="CD58" s="1411"/>
      <x:c r="CE58" s="1410"/>
      <x:c r="CF58" s="1410"/>
    </x:row>
    <x:row r="59" spans="2:84" s="1396" customFormat="1" ht="20.149999999999999" customHeight="1">
      <x:c r="B59" s="2724" t="s">
        <x:v>401</x:v>
      </x:c>
      <x:c r="C59" s="2725"/>
      <x:c r="D59" s="2726" t="s">
        <x:v>1320</x:v>
      </x:c>
      <x:c r="E59" s="2727"/>
      <x:c r="F59" s="2727"/>
      <x:c r="G59" s="2727"/>
      <x:c r="H59" s="2727"/>
      <x:c r="I59" s="2727"/>
      <x:c r="J59" s="2727"/>
      <x:c r="K59" s="2727"/>
      <x:c r="L59" s="2727"/>
      <x:c r="M59" s="2727"/>
      <x:c r="N59" s="2727"/>
      <x:c r="O59" s="2727"/>
      <x:c r="P59" s="2727"/>
      <x:c r="Q59" s="2727"/>
      <x:c r="R59" s="2727"/>
      <x:c r="S59" s="2727"/>
      <x:c r="T59" s="2727"/>
      <x:c r="U59" s="2727"/>
      <x:c r="V59" s="2727"/>
      <x:c r="W59" s="2727"/>
      <x:c r="X59" s="2727"/>
      <x:c r="Y59" s="2727"/>
      <x:c r="Z59" s="2727"/>
      <x:c r="AA59" s="2727"/>
      <x:c r="AB59" s="2727"/>
      <x:c r="AC59" s="2727"/>
      <x:c r="AD59" s="2727"/>
      <x:c r="AE59" s="2727"/>
      <x:c r="AF59" s="2727"/>
      <x:c r="AG59" s="2727"/>
      <x:c r="AH59" s="2727"/>
      <x:c r="AI59" s="2727"/>
      <x:c r="AJ59" s="2727"/>
      <x:c r="AK59" s="2727"/>
      <x:c r="AL59" s="2727"/>
      <x:c r="AM59" s="2727"/>
      <x:c r="AN59" s="2727"/>
      <x:c r="AO59" s="2727"/>
      <x:c r="AP59" s="2727"/>
      <x:c r="AQ59" s="2727"/>
      <x:c r="AR59" s="2727"/>
      <x:c r="AS59" s="2727"/>
      <x:c r="AT59" s="2727"/>
      <x:c r="AU59" s="2727"/>
      <x:c r="AV59" s="2727"/>
      <x:c r="AW59" s="2727"/>
      <x:c r="AX59" s="2727"/>
      <x:c r="AY59" s="2727"/>
      <x:c r="AZ59" s="2727"/>
      <x:c r="BA59" s="2727"/>
      <x:c r="BB59" s="2727"/>
      <x:c r="BC59" s="2727"/>
      <x:c r="BD59" s="2727"/>
      <x:c r="BE59" s="2727"/>
      <x:c r="BF59" s="2727"/>
      <x:c r="BG59" s="2727"/>
      <x:c r="BH59" s="2727"/>
      <x:c r="BI59" s="2727"/>
      <x:c r="BJ59" s="2727"/>
      <x:c r="BK59" s="2727"/>
      <x:c r="BL59" s="2727"/>
      <x:c r="BM59" s="2735"/>
      <x:c r="BN59" s="2733">
        <x:f>'GENERAL INFO'!G141</x:f>
        <x:v>0</x:v>
      </x:c>
      <x:c r="BO59" s="2734"/>
      <x:c r="BP59" s="2734"/>
      <x:c r="BQ59" s="2734"/>
      <x:c r="BR59" s="2734"/>
      <x:c r="BS59" s="2734"/>
      <x:c r="BT59" s="2734"/>
      <x:c r="BU59" s="2734"/>
      <x:c r="BV59" s="2734"/>
      <x:c r="BW59" s="2734"/>
      <x:c r="BX59" s="2734"/>
      <x:c r="BY59" s="2734"/>
      <x:c r="BZ59" s="2734"/>
      <x:c r="CA59" s="2734"/>
      <x:c r="CB59" s="2734"/>
      <x:c r="CC59" s="2734"/>
      <x:c r="CD59" s="1411"/>
      <x:c r="CE59" s="1410"/>
      <x:c r="CF59" s="1410"/>
    </x:row>
    <x:row r="60" spans="2:84" s="1396" customFormat="1" ht="20.149999999999999" customHeight="1">
      <x:c r="B60" s="2724" t="s">
        <x:v>402</x:v>
      </x:c>
      <x:c r="C60" s="2725"/>
      <x:c r="D60" s="2730" t="s">
        <x:v>778</x:v>
      </x:c>
      <x:c r="E60" s="2731"/>
      <x:c r="F60" s="2731"/>
      <x:c r="G60" s="2731"/>
      <x:c r="H60" s="2731"/>
      <x:c r="I60" s="2731"/>
      <x:c r="J60" s="2731"/>
      <x:c r="K60" s="2731"/>
      <x:c r="L60" s="2731"/>
      <x:c r="M60" s="2731"/>
      <x:c r="N60" s="2731"/>
      <x:c r="O60" s="2731"/>
      <x:c r="P60" s="2731"/>
      <x:c r="Q60" s="2731"/>
      <x:c r="R60" s="2731"/>
      <x:c r="S60" s="2731"/>
      <x:c r="T60" s="2731"/>
      <x:c r="U60" s="2731"/>
      <x:c r="V60" s="2731"/>
      <x:c r="W60" s="2731"/>
      <x:c r="X60" s="2731"/>
      <x:c r="Y60" s="2731"/>
      <x:c r="Z60" s="2731"/>
      <x:c r="AA60" s="2731"/>
      <x:c r="AB60" s="2731"/>
      <x:c r="AC60" s="2731"/>
      <x:c r="AD60" s="2731"/>
      <x:c r="AE60" s="2731"/>
      <x:c r="AF60" s="2731"/>
      <x:c r="AG60" s="2731"/>
      <x:c r="AH60" s="2731"/>
      <x:c r="AI60" s="2731"/>
      <x:c r="AJ60" s="2731"/>
      <x:c r="AK60" s="2731"/>
      <x:c r="AL60" s="2731"/>
      <x:c r="AM60" s="2731"/>
      <x:c r="AN60" s="2731"/>
      <x:c r="AO60" s="2731"/>
      <x:c r="AP60" s="2731"/>
      <x:c r="AQ60" s="2731"/>
      <x:c r="AR60" s="2731"/>
      <x:c r="AS60" s="2731"/>
      <x:c r="AT60" s="2731"/>
      <x:c r="AU60" s="2731"/>
      <x:c r="AV60" s="2731"/>
      <x:c r="AW60" s="2731"/>
      <x:c r="AX60" s="2731"/>
      <x:c r="AY60" s="2731"/>
      <x:c r="AZ60" s="2731"/>
      <x:c r="BA60" s="2731"/>
      <x:c r="BB60" s="2731"/>
      <x:c r="BC60" s="2731"/>
      <x:c r="BD60" s="2731"/>
      <x:c r="BE60" s="2731"/>
      <x:c r="BF60" s="2731"/>
      <x:c r="BG60" s="2731"/>
      <x:c r="BH60" s="2731"/>
      <x:c r="BI60" s="2731"/>
      <x:c r="BJ60" s="2731"/>
      <x:c r="BK60" s="2731"/>
      <x:c r="BL60" s="2731"/>
      <x:c r="BM60" s="2732"/>
      <x:c r="BN60" s="2728">
        <x:f>personalreliefs</x:f>
        <x:v>0</x:v>
      </x:c>
      <x:c r="BO60" s="2729"/>
      <x:c r="BP60" s="2729"/>
      <x:c r="BQ60" s="2729"/>
      <x:c r="BR60" s="2729"/>
      <x:c r="BS60" s="2729"/>
      <x:c r="BT60" s="2729"/>
      <x:c r="BU60" s="2729"/>
      <x:c r="BV60" s="2729"/>
      <x:c r="BW60" s="2729"/>
      <x:c r="BX60" s="2729"/>
      <x:c r="BY60" s="2729"/>
      <x:c r="BZ60" s="2729"/>
      <x:c r="CA60" s="2729"/>
      <x:c r="CB60" s="2729"/>
      <x:c r="CC60" s="2729"/>
      <x:c r="CD60" s="1413"/>
      <x:c r="CE60" s="1414"/>
      <x:c r="CF60" s="1414"/>
    </x:row>
    <x:row r="61" spans="2:84" s="1396" customFormat="1" ht="20.149999999999999" customHeight="1">
      <x:c r="B61" s="2724" t="s">
        <x:v>403</x:v>
      </x:c>
      <x:c r="C61" s="2725"/>
      <x:c r="D61" s="2726" t="s">
        <x:v>1321</x:v>
      </x:c>
      <x:c r="E61" s="2727"/>
      <x:c r="F61" s="2727"/>
      <x:c r="G61" s="2727"/>
      <x:c r="H61" s="2727"/>
      <x:c r="I61" s="2727"/>
      <x:c r="J61" s="2727"/>
      <x:c r="K61" s="2727"/>
      <x:c r="L61" s="2727"/>
      <x:c r="M61" s="2727"/>
      <x:c r="N61" s="2727"/>
      <x:c r="O61" s="2727"/>
      <x:c r="P61" s="2727"/>
      <x:c r="Q61" s="2727"/>
      <x:c r="R61" s="2727"/>
      <x:c r="S61" s="2727"/>
      <x:c r="T61" s="2727"/>
      <x:c r="U61" s="2727"/>
      <x:c r="V61" s="2727"/>
      <x:c r="W61" s="2727"/>
      <x:c r="X61" s="2727"/>
      <x:c r="Y61" s="2727"/>
      <x:c r="Z61" s="2727"/>
      <x:c r="AA61" s="2727"/>
      <x:c r="AB61" s="2727"/>
      <x:c r="AC61" s="2727"/>
      <x:c r="AD61" s="2727"/>
      <x:c r="AE61" s="2727"/>
      <x:c r="AF61" s="2727"/>
      <x:c r="AG61" s="2727"/>
      <x:c r="AH61" s="2727"/>
      <x:c r="AI61" s="2727"/>
      <x:c r="AJ61" s="2727"/>
      <x:c r="AK61" s="2727"/>
      <x:c r="AL61" s="2727"/>
      <x:c r="AM61" s="2727"/>
      <x:c r="AN61" s="2727"/>
      <x:c r="AO61" s="2727"/>
      <x:c r="AP61" s="2727"/>
      <x:c r="AQ61" s="2727"/>
      <x:c r="AR61" s="2727"/>
      <x:c r="AS61" s="2727"/>
      <x:c r="AT61" s="2727"/>
      <x:c r="AU61" s="2727"/>
      <x:c r="AV61" s="2727"/>
      <x:c r="AW61" s="2727"/>
      <x:c r="AX61" s="2727"/>
      <x:c r="AY61" s="2727"/>
      <x:c r="AZ61" s="2727"/>
      <x:c r="BA61" s="2727"/>
      <x:c r="BB61" s="2727"/>
      <x:c r="BC61" s="2727"/>
      <x:c r="BD61" s="2727"/>
      <x:c r="BE61" s="2727"/>
      <x:c r="BF61" s="2727"/>
      <x:c r="BG61" s="2727"/>
      <x:c r="BH61" s="2727"/>
      <x:c r="BI61" s="1466"/>
      <x:c r="BJ61" s="1466"/>
      <x:c r="BK61" s="1466"/>
      <x:c r="BL61" s="1466"/>
      <x:c r="BM61" s="1466"/>
      <x:c r="BN61" s="2728">
        <x:f>BN59-BN60</x:f>
        <x:v>0</x:v>
      </x:c>
      <x:c r="BO61" s="2729"/>
      <x:c r="BP61" s="2729"/>
      <x:c r="BQ61" s="2729"/>
      <x:c r="BR61" s="2729"/>
      <x:c r="BS61" s="2729"/>
      <x:c r="BT61" s="2729"/>
      <x:c r="BU61" s="2729"/>
      <x:c r="BV61" s="2729"/>
      <x:c r="BW61" s="2729"/>
      <x:c r="BX61" s="2729"/>
      <x:c r="BY61" s="2729"/>
      <x:c r="BZ61" s="2729"/>
      <x:c r="CA61" s="2729"/>
      <x:c r="CB61" s="2729"/>
      <x:c r="CC61" s="2729"/>
      <x:c r="CD61" s="1413"/>
      <x:c r="CE61" s="1414"/>
      <x:c r="CF61" s="1414"/>
    </x:row>
    <x:row r="62" spans="2:84" s="1396" customFormat="1" ht="20.149999999999999" customHeight="1">
      <x:c r="B62" s="2724" t="s">
        <x:v>404</x:v>
      </x:c>
      <x:c r="C62" s="2725"/>
      <x:c r="D62" s="2726" t="s">
        <x:v>1322</x:v>
      </x:c>
      <x:c r="E62" s="2727"/>
      <x:c r="F62" s="2727"/>
      <x:c r="G62" s="2727"/>
      <x:c r="H62" s="2727"/>
      <x:c r="I62" s="2727"/>
      <x:c r="J62" s="2727"/>
      <x:c r="K62" s="2727"/>
      <x:c r="L62" s="2727"/>
      <x:c r="M62" s="2727"/>
      <x:c r="N62" s="2727"/>
      <x:c r="O62" s="2727"/>
      <x:c r="P62" s="2727"/>
      <x:c r="Q62" s="2727"/>
      <x:c r="R62" s="2727"/>
      <x:c r="S62" s="2727"/>
      <x:c r="T62" s="2727"/>
      <x:c r="U62" s="2727"/>
      <x:c r="V62" s="2727"/>
      <x:c r="W62" s="2727"/>
      <x:c r="X62" s="2727"/>
      <x:c r="Y62" s="2727"/>
      <x:c r="Z62" s="2727"/>
      <x:c r="AA62" s="2727"/>
      <x:c r="AB62" s="2727"/>
      <x:c r="AC62" s="2727"/>
      <x:c r="AD62" s="2727"/>
      <x:c r="AE62" s="2727"/>
      <x:c r="AF62" s="2727"/>
      <x:c r="AG62" s="2727"/>
      <x:c r="AH62" s="2727"/>
      <x:c r="AI62" s="2727"/>
      <x:c r="AJ62" s="2727"/>
      <x:c r="AK62" s="2727"/>
      <x:c r="AL62" s="2727"/>
      <x:c r="AM62" s="2727"/>
      <x:c r="AN62" s="2727"/>
      <x:c r="AO62" s="2727"/>
      <x:c r="AP62" s="2727"/>
      <x:c r="AQ62" s="2727"/>
      <x:c r="AR62" s="2727"/>
      <x:c r="AS62" s="2727"/>
      <x:c r="AT62" s="2727"/>
      <x:c r="AU62" s="2727"/>
      <x:c r="AV62" s="2727"/>
      <x:c r="AW62" s="2727"/>
      <x:c r="AX62" s="2727"/>
      <x:c r="AY62" s="2727"/>
      <x:c r="AZ62" s="2727"/>
      <x:c r="BA62" s="2727"/>
      <x:c r="BB62" s="2727"/>
      <x:c r="BC62" s="2727"/>
      <x:c r="BD62" s="2727"/>
      <x:c r="BE62" s="2727"/>
      <x:c r="BF62" s="2727"/>
      <x:c r="BG62" s="2727"/>
      <x:c r="BH62" s="2727"/>
      <x:c r="BI62" s="2727"/>
      <x:c r="BJ62" s="2727"/>
      <x:c r="BK62" s="2727"/>
      <x:c r="BL62" s="1467"/>
      <x:c r="BM62" s="1467"/>
      <x:c r="BN62" s="2728">
        <x:f>'GENERAL INFO'!G145</x:f>
        <x:v>0</x:v>
      </x:c>
      <x:c r="BO62" s="2729"/>
      <x:c r="BP62" s="2729"/>
      <x:c r="BQ62" s="2729"/>
      <x:c r="BR62" s="2729"/>
      <x:c r="BS62" s="2729"/>
      <x:c r="BT62" s="2729"/>
      <x:c r="BU62" s="2729"/>
      <x:c r="BV62" s="2729"/>
      <x:c r="BW62" s="2729"/>
      <x:c r="BX62" s="2729"/>
      <x:c r="BY62" s="2729"/>
      <x:c r="BZ62" s="2729"/>
      <x:c r="CA62" s="2729"/>
      <x:c r="CB62" s="2729"/>
      <x:c r="CC62" s="2729"/>
      <x:c r="CD62" s="1413"/>
      <x:c r="CE62" s="1414"/>
      <x:c r="CF62" s="1414"/>
    </x:row>
    <x:row r="63" spans="2:84" s="1396" customFormat="1" ht="20.149999999999999" customHeight="1">
      <x:c r="B63" s="2724" t="s">
        <x:v>405</x:v>
      </x:c>
      <x:c r="C63" s="2725"/>
      <x:c r="D63" s="2726" t="s">
        <x:v>1323</x:v>
      </x:c>
      <x:c r="E63" s="2727"/>
      <x:c r="F63" s="2727"/>
      <x:c r="G63" s="2727"/>
      <x:c r="H63" s="2727"/>
      <x:c r="I63" s="2727"/>
      <x:c r="J63" s="2727"/>
      <x:c r="K63" s="2727"/>
      <x:c r="L63" s="2727"/>
      <x:c r="M63" s="2727"/>
      <x:c r="N63" s="2727"/>
      <x:c r="O63" s="2727"/>
      <x:c r="P63" s="2727"/>
      <x:c r="Q63" s="2727"/>
      <x:c r="R63" s="2727"/>
      <x:c r="S63" s="2727"/>
      <x:c r="T63" s="2727"/>
      <x:c r="U63" s="2727"/>
      <x:c r="V63" s="2727"/>
      <x:c r="W63" s="2727"/>
      <x:c r="X63" s="2727"/>
      <x:c r="Y63" s="2727"/>
      <x:c r="Z63" s="2727"/>
      <x:c r="AA63" s="2727"/>
      <x:c r="AB63" s="2727"/>
      <x:c r="AC63" s="2727"/>
      <x:c r="AD63" s="2727"/>
      <x:c r="AE63" s="2727"/>
      <x:c r="AF63" s="2727"/>
      <x:c r="AG63" s="2727"/>
      <x:c r="AH63" s="2727"/>
      <x:c r="AI63" s="2727"/>
      <x:c r="AJ63" s="2727"/>
      <x:c r="AK63" s="2727"/>
      <x:c r="AL63" s="2727"/>
      <x:c r="AM63" s="2727"/>
      <x:c r="AN63" s="2727"/>
      <x:c r="AO63" s="2727"/>
      <x:c r="AP63" s="2727"/>
      <x:c r="AQ63" s="2727"/>
      <x:c r="AR63" s="2727"/>
      <x:c r="AS63" s="2727"/>
      <x:c r="AT63" s="2727"/>
      <x:c r="AU63" s="2727"/>
      <x:c r="AV63" s="2727"/>
      <x:c r="AW63" s="2727"/>
      <x:c r="AX63" s="2727"/>
      <x:c r="AY63" s="2727"/>
      <x:c r="AZ63" s="2727"/>
      <x:c r="BA63" s="2727"/>
      <x:c r="BB63" s="2727"/>
      <x:c r="BC63" s="2727"/>
      <x:c r="BD63" s="2727"/>
      <x:c r="BE63" s="2727"/>
      <x:c r="BF63" s="2727"/>
      <x:c r="BG63" s="2727"/>
      <x:c r="BH63" s="2727"/>
      <x:c r="BI63" s="2727"/>
      <x:c r="BJ63" s="2727"/>
      <x:c r="BK63" s="2727"/>
      <x:c r="BL63" s="1467"/>
      <x:c r="BM63" s="1467"/>
      <x:c r="BN63" s="2728">
        <x:f>'GENERAL INFO'!G137</x:f>
        <x:v>0</x:v>
      </x:c>
      <x:c r="BO63" s="2729"/>
      <x:c r="BP63" s="2729"/>
      <x:c r="BQ63" s="2729"/>
      <x:c r="BR63" s="2729"/>
      <x:c r="BS63" s="2729"/>
      <x:c r="BT63" s="2729"/>
      <x:c r="BU63" s="2729"/>
      <x:c r="BV63" s="2729"/>
      <x:c r="BW63" s="2729"/>
      <x:c r="BX63" s="2729"/>
      <x:c r="BY63" s="2729"/>
      <x:c r="BZ63" s="2729"/>
      <x:c r="CA63" s="2729"/>
      <x:c r="CB63" s="2729"/>
      <x:c r="CC63" s="2729"/>
      <x:c r="CD63" s="1413"/>
      <x:c r="CE63" s="1414"/>
      <x:c r="CF63" s="1414"/>
    </x:row>
    <x:row r="64" spans="2:84" s="1396" customFormat="1" ht="20.149999999999999" customHeight="1">
      <x:c r="B64" s="2724" t="s">
        <x:v>468</x:v>
      </x:c>
      <x:c r="C64" s="2725"/>
      <x:c r="D64" s="2726" t="s">
        <x:v>1324</x:v>
      </x:c>
      <x:c r="E64" s="2727"/>
      <x:c r="F64" s="2727"/>
      <x:c r="G64" s="2727"/>
      <x:c r="H64" s="2727"/>
      <x:c r="I64" s="2727"/>
      <x:c r="J64" s="2727"/>
      <x:c r="K64" s="2727"/>
      <x:c r="L64" s="2727"/>
      <x:c r="M64" s="2727"/>
      <x:c r="N64" s="2727"/>
      <x:c r="O64" s="2727"/>
      <x:c r="P64" s="2727"/>
      <x:c r="Q64" s="2727"/>
      <x:c r="R64" s="2727"/>
      <x:c r="S64" s="2727"/>
      <x:c r="T64" s="2727"/>
      <x:c r="U64" s="2727"/>
      <x:c r="V64" s="2727"/>
      <x:c r="W64" s="2727"/>
      <x:c r="X64" s="2727"/>
      <x:c r="Y64" s="2727"/>
      <x:c r="Z64" s="2727"/>
      <x:c r="AA64" s="2727"/>
      <x:c r="AB64" s="2727"/>
      <x:c r="AC64" s="2727"/>
      <x:c r="AD64" s="2727"/>
      <x:c r="AE64" s="2727"/>
      <x:c r="AF64" s="2727"/>
      <x:c r="AG64" s="2727"/>
      <x:c r="AH64" s="2727"/>
      <x:c r="AI64" s="2727"/>
      <x:c r="AJ64" s="2727"/>
      <x:c r="AK64" s="2727"/>
      <x:c r="AL64" s="2727"/>
      <x:c r="AM64" s="2727"/>
      <x:c r="AN64" s="2727"/>
      <x:c r="AO64" s="2727"/>
      <x:c r="AP64" s="2727"/>
      <x:c r="AQ64" s="2727"/>
      <x:c r="AR64" s="2727"/>
      <x:c r="AS64" s="2727"/>
      <x:c r="AT64" s="2727"/>
      <x:c r="AU64" s="2727"/>
      <x:c r="AV64" s="2727"/>
      <x:c r="AW64" s="2727"/>
      <x:c r="AX64" s="2727"/>
      <x:c r="AY64" s="2727"/>
      <x:c r="AZ64" s="2727"/>
      <x:c r="BA64" s="2727"/>
      <x:c r="BB64" s="2727"/>
      <x:c r="BC64" s="2727"/>
      <x:c r="BD64" s="2727"/>
      <x:c r="BE64" s="2727"/>
      <x:c r="BF64" s="2727"/>
      <x:c r="BG64" s="2727"/>
      <x:c r="BH64" s="2727"/>
      <x:c r="BI64" s="2727"/>
      <x:c r="BJ64" s="2727"/>
      <x:c r="BK64" s="2727"/>
      <x:c r="BL64" s="1467"/>
      <x:c r="BM64" s="1467"/>
      <x:c r="BN64" s="2728">
        <x:f>'GENERAL INFO'!G147</x:f>
        <x:v>0</x:v>
      </x:c>
      <x:c r="BO64" s="2729"/>
      <x:c r="BP64" s="2729"/>
      <x:c r="BQ64" s="2729"/>
      <x:c r="BR64" s="2729"/>
      <x:c r="BS64" s="2729"/>
      <x:c r="BT64" s="2729"/>
      <x:c r="BU64" s="2729"/>
      <x:c r="BV64" s="2729"/>
      <x:c r="BW64" s="2729"/>
      <x:c r="BX64" s="2729"/>
      <x:c r="BY64" s="2729"/>
      <x:c r="BZ64" s="2729"/>
      <x:c r="CA64" s="2729"/>
      <x:c r="CB64" s="2729"/>
      <x:c r="CC64" s="2729"/>
      <x:c r="CD64" s="1413"/>
      <x:c r="CE64" s="1414"/>
      <x:c r="CF64" s="1414"/>
    </x:row>
    <x:row r="65" spans="1:84" s="1396" customFormat="1" ht="20.149999999999999" customHeight="1">
      <x:c r="B65" s="2724" t="s">
        <x:v>469</x:v>
      </x:c>
      <x:c r="C65" s="2725"/>
      <x:c r="D65" s="2726" t="s">
        <x:v>1325</x:v>
      </x:c>
      <x:c r="E65" s="2727"/>
      <x:c r="F65" s="2727"/>
      <x:c r="G65" s="2727"/>
      <x:c r="H65" s="2727"/>
      <x:c r="I65" s="2727"/>
      <x:c r="J65" s="2727"/>
      <x:c r="K65" s="2727"/>
      <x:c r="L65" s="2727"/>
      <x:c r="M65" s="2727"/>
      <x:c r="N65" s="2727"/>
      <x:c r="O65" s="2727"/>
      <x:c r="P65" s="2727"/>
      <x:c r="Q65" s="2727"/>
      <x:c r="R65" s="2727"/>
      <x:c r="S65" s="2727"/>
      <x:c r="T65" s="2727"/>
      <x:c r="U65" s="2727"/>
      <x:c r="V65" s="2727"/>
      <x:c r="W65" s="2727"/>
      <x:c r="X65" s="2727"/>
      <x:c r="Y65" s="2727"/>
      <x:c r="Z65" s="2727"/>
      <x:c r="AA65" s="2727"/>
      <x:c r="AB65" s="2727"/>
      <x:c r="AC65" s="2727"/>
      <x:c r="AD65" s="2727"/>
      <x:c r="AE65" s="2727"/>
      <x:c r="AF65" s="2727"/>
      <x:c r="AG65" s="2727"/>
      <x:c r="AH65" s="2727"/>
      <x:c r="AI65" s="2727"/>
      <x:c r="AJ65" s="2727"/>
      <x:c r="AK65" s="2727"/>
      <x:c r="AL65" s="2727"/>
      <x:c r="AM65" s="2727"/>
      <x:c r="AN65" s="2727"/>
      <x:c r="AO65" s="2727"/>
      <x:c r="AP65" s="2727"/>
      <x:c r="AQ65" s="2727"/>
      <x:c r="AR65" s="2727"/>
      <x:c r="AS65" s="2727"/>
      <x:c r="AT65" s="2727"/>
      <x:c r="AU65" s="2727"/>
      <x:c r="AV65" s="2727"/>
      <x:c r="AW65" s="2727"/>
      <x:c r="AX65" s="2727"/>
      <x:c r="AY65" s="2727"/>
      <x:c r="AZ65" s="2727"/>
      <x:c r="BA65" s="2727"/>
      <x:c r="BB65" s="2727"/>
      <x:c r="BC65" s="2727"/>
      <x:c r="BD65" s="2727"/>
      <x:c r="BE65" s="2727"/>
      <x:c r="BF65" s="2727"/>
      <x:c r="BG65" s="2727"/>
      <x:c r="BH65" s="2727"/>
      <x:c r="BI65" s="1467"/>
      <x:c r="BJ65" s="1467"/>
      <x:c r="BK65" s="1467"/>
      <x:c r="BL65" s="1467"/>
      <x:c r="BM65" s="1468"/>
      <x:c r="BN65" s="2728">
        <x:f>+BN64</x:f>
        <x:v>0</x:v>
      </x:c>
      <x:c r="BO65" s="2729"/>
      <x:c r="BP65" s="2729"/>
      <x:c r="BQ65" s="2729"/>
      <x:c r="BR65" s="2729"/>
      <x:c r="BS65" s="2729"/>
      <x:c r="BT65" s="2729"/>
      <x:c r="BU65" s="2729"/>
      <x:c r="BV65" s="2729"/>
      <x:c r="BW65" s="2729"/>
      <x:c r="BX65" s="2729"/>
      <x:c r="BY65" s="2729"/>
      <x:c r="BZ65" s="2729"/>
      <x:c r="CA65" s="2729"/>
      <x:c r="CB65" s="2729"/>
      <x:c r="CC65" s="2729"/>
      <x:c r="CD65" s="1413"/>
      <x:c r="CE65" s="1414"/>
      <x:c r="CF65" s="1414"/>
    </x:row>
    <x:row r="66" spans="1:84" s="1396" customFormat="1" ht="24" customHeight="1">
      <x:c r="B66" s="2721" t="s">
        <x:v>1261</x:v>
      </x:c>
      <x:c r="C66" s="2721"/>
      <x:c r="D66" s="2721"/>
      <x:c r="E66" s="2721"/>
      <x:c r="F66" s="2721"/>
      <x:c r="G66" s="2721"/>
      <x:c r="H66" s="2721"/>
      <x:c r="I66" s="2721"/>
      <x:c r="J66" s="2721"/>
      <x:c r="K66" s="2721"/>
      <x:c r="L66" s="2721"/>
      <x:c r="M66" s="2721"/>
      <x:c r="N66" s="2721"/>
      <x:c r="O66" s="2721"/>
      <x:c r="P66" s="2721"/>
      <x:c r="Q66" s="2721"/>
      <x:c r="R66" s="2721"/>
      <x:c r="S66" s="2721"/>
      <x:c r="T66" s="2721"/>
      <x:c r="U66" s="2721"/>
      <x:c r="V66" s="2721"/>
      <x:c r="W66" s="2721"/>
      <x:c r="X66" s="2721"/>
      <x:c r="Y66" s="2721"/>
      <x:c r="Z66" s="2721"/>
      <x:c r="AA66" s="2721"/>
      <x:c r="AB66" s="2721"/>
      <x:c r="AC66" s="2721"/>
      <x:c r="AD66" s="2721"/>
      <x:c r="AE66" s="2721"/>
      <x:c r="AF66" s="2721"/>
      <x:c r="AG66" s="2721"/>
      <x:c r="AH66" s="1469"/>
      <x:c r="AI66" s="1469"/>
      <x:c r="AJ66" s="1469"/>
      <x:c r="AK66" s="1469"/>
      <x:c r="AL66" s="1469"/>
      <x:c r="AM66" s="1469"/>
      <x:c r="AN66" s="1469"/>
      <x:c r="AO66" s="1469"/>
      <x:c r="AP66" s="1469"/>
      <x:c r="AQ66" s="1469"/>
      <x:c r="AR66" s="1469"/>
      <x:c r="AS66" s="1469"/>
      <x:c r="AT66" s="1469"/>
      <x:c r="AU66" s="1469"/>
      <x:c r="AV66" s="1469"/>
      <x:c r="AW66" s="1469"/>
      <x:c r="AX66" s="1469"/>
      <x:c r="AY66" s="1469"/>
      <x:c r="AZ66" s="1469"/>
      <x:c r="BA66" s="1469"/>
      <x:c r="BB66" s="1469"/>
      <x:c r="BC66" s="1469"/>
      <x:c r="BD66" s="1469"/>
      <x:c r="BE66" s="1469"/>
      <x:c r="BF66" s="1469"/>
      <x:c r="BG66" s="1469"/>
      <x:c r="BH66" s="1469"/>
      <x:c r="BI66" s="1469"/>
      <x:c r="BJ66" s="1469"/>
      <x:c r="BK66" s="1469"/>
      <x:c r="BL66" s="1469"/>
      <x:c r="BM66" s="1469"/>
      <x:c r="BN66" s="1469"/>
      <x:c r="BO66" s="1469"/>
      <x:c r="BP66" s="1415"/>
      <x:c r="BQ66" s="1415"/>
      <x:c r="BR66" s="1415"/>
      <x:c r="BS66" s="1415"/>
      <x:c r="BT66" s="1415"/>
      <x:c r="BU66" s="1415"/>
      <x:c r="BV66" s="1415"/>
      <x:c r="BW66" s="1415"/>
      <x:c r="BX66" s="1415"/>
      <x:c r="BY66" s="1415"/>
      <x:c r="BZ66" s="1415"/>
      <x:c r="CA66" s="1415"/>
      <x:c r="CB66" s="1415"/>
      <x:c r="CC66" s="1415"/>
      <x:c r="CD66" s="1415"/>
      <x:c r="CE66" s="1414"/>
      <x:c r="CF66" s="1414"/>
    </x:row>
    <x:row r="67" spans="1:84" s="1396" customFormat="1" ht="4.5" customHeight="1" thickBot="1">
      <x:c r="B67" s="1470"/>
      <x:c r="C67" s="1470"/>
      <x:c r="D67" s="1470"/>
      <x:c r="E67" s="1364"/>
      <x:c r="F67" s="1471"/>
      <x:c r="G67" s="1363"/>
      <x:c r="H67" s="1363"/>
      <x:c r="I67" s="1363"/>
      <x:c r="J67" s="1363"/>
      <x:c r="K67" s="1472"/>
      <x:c r="L67" s="1472"/>
      <x:c r="M67" s="1472"/>
      <x:c r="N67" s="1472"/>
      <x:c r="O67" s="1472"/>
      <x:c r="P67" s="1472"/>
      <x:c r="Q67" s="1472"/>
      <x:c r="R67" s="1472"/>
      <x:c r="S67" s="1472"/>
      <x:c r="T67" s="1472"/>
      <x:c r="U67" s="1472"/>
      <x:c r="V67" s="1472"/>
      <x:c r="W67" s="1472"/>
      <x:c r="X67" s="1472"/>
      <x:c r="Y67" s="1472"/>
      <x:c r="Z67" s="1472"/>
      <x:c r="AA67" s="1472"/>
      <x:c r="AB67" s="1472"/>
      <x:c r="AC67" s="1472"/>
      <x:c r="AD67" s="1472"/>
      <x:c r="AE67" s="1472"/>
      <x:c r="AF67" s="1472"/>
      <x:c r="AG67" s="1472"/>
      <x:c r="AH67" s="1472"/>
      <x:c r="AI67" s="1472"/>
      <x:c r="AJ67" s="1472"/>
      <x:c r="AK67" s="1472"/>
      <x:c r="AL67" s="1472"/>
      <x:c r="AM67" s="1472"/>
      <x:c r="AN67" s="1472"/>
      <x:c r="AO67" s="1472"/>
      <x:c r="AP67" s="1472"/>
      <x:c r="AQ67" s="1472"/>
      <x:c r="AR67" s="1472"/>
      <x:c r="AS67" s="1472"/>
      <x:c r="AT67" s="1472"/>
      <x:c r="AU67" s="1472"/>
      <x:c r="AV67" s="1472"/>
      <x:c r="AW67" s="1472"/>
      <x:c r="AX67" s="1472"/>
      <x:c r="AY67" s="1472"/>
      <x:c r="AZ67" s="1472"/>
      <x:c r="BA67" s="1472"/>
      <x:c r="BB67" s="1472"/>
      <x:c r="BC67" s="1472"/>
      <x:c r="BD67" s="1472"/>
      <x:c r="BE67" s="1472"/>
      <x:c r="BF67" s="1472"/>
      <x:c r="BG67" s="1472"/>
      <x:c r="BH67" s="1472"/>
      <x:c r="BI67" s="1472"/>
      <x:c r="BJ67" s="1472"/>
      <x:c r="BK67" s="1472"/>
      <x:c r="BL67" s="1472"/>
      <x:c r="BM67" s="1472"/>
      <x:c r="BN67" s="1472"/>
      <x:c r="BO67" s="1472"/>
      <x:c r="BP67" s="1420"/>
      <x:c r="BQ67" s="1420"/>
      <x:c r="BR67" s="1420"/>
      <x:c r="BS67" s="1420"/>
      <x:c r="BT67" s="1420"/>
      <x:c r="BU67" s="1420"/>
      <x:c r="BV67" s="1420"/>
      <x:c r="BW67" s="1420"/>
      <x:c r="BX67" s="1420"/>
      <x:c r="BY67" s="1420"/>
      <x:c r="BZ67" s="1420"/>
      <x:c r="CA67" s="1420"/>
      <x:c r="CB67" s="1420"/>
      <x:c r="CC67" s="1420"/>
      <x:c r="CD67" s="1420"/>
      <x:c r="CE67" s="1414"/>
      <x:c r="CF67" s="1414"/>
    </x:row>
    <x:row r="68" spans="1:84" s="1396" customFormat="1" ht="10" customHeight="1">
      <x:c r="B68" s="1473"/>
      <x:c r="C68" s="1474"/>
      <x:c r="D68" s="1474"/>
      <x:c r="E68" s="1474"/>
      <x:c r="F68" s="1474"/>
      <x:c r="G68" s="1474"/>
      <x:c r="H68" s="1474"/>
      <x:c r="I68" s="1474"/>
      <x:c r="J68" s="1474"/>
      <x:c r="K68" s="1474"/>
      <x:c r="L68" s="1474"/>
      <x:c r="M68" s="1474"/>
      <x:c r="N68" s="1474"/>
      <x:c r="O68" s="1333"/>
      <x:c r="P68" s="1333"/>
      <x:c r="Q68" s="1333"/>
      <x:c r="R68" s="1333"/>
      <x:c r="S68" s="1333"/>
      <x:c r="T68" s="1333"/>
      <x:c r="U68" s="1333"/>
      <x:c r="V68" s="1333"/>
      <x:c r="W68" s="1333"/>
      <x:c r="X68" s="1333"/>
      <x:c r="Y68" s="1333"/>
      <x:c r="Z68" s="1333"/>
      <x:c r="AA68" s="1333"/>
      <x:c r="AB68" s="1333"/>
      <x:c r="AC68" s="1333"/>
      <x:c r="AD68" s="1333"/>
      <x:c r="AE68" s="1333"/>
      <x:c r="AF68" s="1333"/>
      <x:c r="AG68" s="1333"/>
      <x:c r="AH68" s="1333"/>
      <x:c r="AI68" s="1333"/>
      <x:c r="AJ68" s="1333"/>
      <x:c r="AK68" s="1333"/>
      <x:c r="AL68" s="1333"/>
      <x:c r="AM68" s="1333"/>
      <x:c r="AN68" s="1333"/>
      <x:c r="AO68" s="1333"/>
      <x:c r="AP68" s="1334"/>
      <x:c r="AQ68" s="1334"/>
      <x:c r="AR68" s="1334"/>
      <x:c r="AS68" s="1334"/>
      <x:c r="AT68" s="1334"/>
      <x:c r="AU68" s="1334"/>
      <x:c r="AV68" s="1334"/>
      <x:c r="AW68" s="1334"/>
      <x:c r="AX68" s="1334"/>
      <x:c r="AY68" s="1334"/>
      <x:c r="AZ68" s="1334"/>
      <x:c r="BA68" s="1334"/>
      <x:c r="BB68" s="1334"/>
      <x:c r="BC68" s="1334"/>
      <x:c r="BD68" s="1334"/>
      <x:c r="BE68" s="1334"/>
      <x:c r="BF68" s="1334"/>
      <x:c r="BG68" s="1334"/>
      <x:c r="BH68" s="1334"/>
      <x:c r="BI68" s="1334"/>
      <x:c r="BJ68" s="1334"/>
      <x:c r="BK68" s="1334"/>
      <x:c r="BL68" s="1334"/>
      <x:c r="BM68" s="1334"/>
      <x:c r="BN68" s="1334"/>
      <x:c r="BO68" s="1334"/>
      <x:c r="BP68" s="1334"/>
      <x:c r="BQ68" s="1334"/>
      <x:c r="BR68" s="1334"/>
      <x:c r="BS68" s="1334"/>
      <x:c r="BT68" s="1334"/>
      <x:c r="BU68" s="1334"/>
      <x:c r="BV68" s="1334"/>
      <x:c r="BW68" s="1334"/>
      <x:c r="BX68" s="1334"/>
      <x:c r="BY68" s="1334"/>
      <x:c r="BZ68" s="1334"/>
      <x:c r="CA68" s="1334"/>
      <x:c r="CB68" s="1334"/>
      <x:c r="CC68" s="1334"/>
      <x:c r="CD68" s="1335"/>
      <x:c r="CE68" s="1414"/>
      <x:c r="CF68" s="1414"/>
    </x:row>
    <x:row r="69" spans="1:84" s="1396" customFormat="1" ht="13.5" customHeight="1">
      <x:c r="B69" s="2713" t="s">
        <x:v>386</x:v>
      </x:c>
      <x:c r="C69" s="2714"/>
      <x:c r="D69" s="2715" t="s">
        <x:v>1196</x:v>
      </x:c>
      <x:c r="E69" s="2715"/>
      <x:c r="F69" s="2715"/>
      <x:c r="G69" s="2715"/>
      <x:c r="H69" s="1475" t="s">
        <x:v>26</x:v>
      </x:c>
      <x:c r="I69" s="2716" t="s">
        <x:v>1262</x:v>
      </x:c>
      <x:c r="J69" s="2716"/>
      <x:c r="K69" s="2716"/>
      <x:c r="L69" s="2722" t="s">
        <x:v>30</x:v>
      </x:c>
      <x:c r="M69" s="2722"/>
      <x:c r="N69" s="2722"/>
      <x:c r="O69" s="2722"/>
      <x:c r="P69" s="2722"/>
      <x:c r="Q69" s="2722"/>
      <x:c r="R69" s="2722"/>
      <x:c r="S69" s="2722"/>
      <x:c r="T69" s="2722"/>
      <x:c r="U69" s="2722"/>
      <x:c r="V69" s="2722"/>
      <x:c r="W69" s="2722"/>
      <x:c r="X69" s="2722"/>
      <x:c r="Y69" s="2722"/>
      <x:c r="Z69" s="2722"/>
      <x:c r="AA69" s="2722"/>
      <x:c r="AB69" s="2722"/>
      <x:c r="AC69" s="2722"/>
      <x:c r="AD69" s="2722"/>
      <x:c r="AE69" s="2722"/>
      <x:c r="AF69" s="2722"/>
      <x:c r="AG69" s="2722"/>
      <x:c r="AH69" s="2722"/>
      <x:c r="AI69" s="2722"/>
      <x:c r="AJ69" s="2722"/>
      <x:c r="AK69" s="2722"/>
      <x:c r="AL69" s="2722"/>
      <x:c r="AM69" s="2722"/>
      <x:c r="AN69" s="2722"/>
      <x:c r="AO69" s="2722"/>
      <x:c r="AP69" s="2722"/>
      <x:c r="AQ69" s="2722"/>
      <x:c r="AR69" s="2722"/>
      <x:c r="AS69" s="1476"/>
      <x:c r="AT69" s="1476"/>
      <x:c r="AU69" s="1340"/>
      <x:c r="AV69" s="2723" t="s">
        <x:v>1263</x:v>
      </x:c>
      <x:c r="AW69" s="2723"/>
      <x:c r="AX69" s="2723"/>
      <x:c r="AY69" s="2723"/>
      <x:c r="AZ69" s="2723"/>
      <x:c r="BA69" s="2723"/>
      <x:c r="BB69" s="2723"/>
      <x:c r="BC69" s="2723"/>
      <x:c r="BD69" s="2723"/>
      <x:c r="BE69" s="2723"/>
      <x:c r="BF69" s="2723"/>
      <x:c r="BG69" s="2723"/>
      <x:c r="BH69" s="2723"/>
      <x:c r="BI69" s="2723"/>
      <x:c r="BJ69" s="2723"/>
      <x:c r="BK69" s="2723"/>
      <x:c r="BL69" s="2723"/>
      <x:c r="BM69" s="2723"/>
      <x:c r="BN69" s="2723"/>
      <x:c r="BO69" s="1477"/>
      <x:c r="BP69" s="1421"/>
      <x:c r="BQ69" s="2704"/>
      <x:c r="BR69" s="2705"/>
      <x:c r="BS69" s="2705"/>
      <x:c r="BT69" s="2705"/>
      <x:c r="BU69" s="2705"/>
      <x:c r="BV69" s="2705"/>
      <x:c r="BW69" s="2705"/>
      <x:c r="BX69" s="2705"/>
      <x:c r="BY69" s="2705"/>
      <x:c r="BZ69" s="2705"/>
      <x:c r="CA69" s="2705"/>
      <x:c r="CB69" s="2705"/>
      <x:c r="CC69" s="2706"/>
      <x:c r="CD69" s="1341"/>
      <x:c r="CE69" s="1414"/>
      <x:c r="CF69" s="1414"/>
    </x:row>
    <x:row r="70" spans="1:84" s="1396" customFormat="1" ht="10" customHeight="1">
      <x:c r="B70" s="1478"/>
      <x:c r="C70" s="1479"/>
      <x:c r="D70" s="1479"/>
      <x:c r="E70" s="1479"/>
      <x:c r="F70" s="1479"/>
      <x:c r="G70" s="1479"/>
      <x:c r="H70" s="1479"/>
      <x:c r="I70" s="1479"/>
      <x:c r="J70" s="1480"/>
      <x:c r="K70" s="1480"/>
      <x:c r="L70" s="1480"/>
      <x:c r="M70" s="1479"/>
      <x:c r="N70" s="1479"/>
      <x:c r="O70" s="1345"/>
      <x:c r="P70" s="1345"/>
      <x:c r="Q70" s="1345"/>
      <x:c r="R70" s="1346"/>
      <x:c r="S70" s="1346"/>
      <x:c r="T70" s="1346"/>
      <x:c r="U70" s="1346"/>
      <x:c r="V70" s="1346"/>
      <x:c r="W70" s="1346"/>
      <x:c r="X70" s="1346"/>
      <x:c r="Y70" s="1346"/>
      <x:c r="Z70" s="1346"/>
      <x:c r="AA70" s="1346"/>
      <x:c r="AB70" s="1346"/>
      <x:c r="AC70" s="1346"/>
      <x:c r="AD70" s="1346"/>
      <x:c r="AE70" s="1346"/>
      <x:c r="AF70" s="1346"/>
      <x:c r="AG70" s="1346"/>
      <x:c r="AH70" s="1346"/>
      <x:c r="AI70" s="1346"/>
      <x:c r="AJ70" s="1346"/>
      <x:c r="AK70" s="1346"/>
      <x:c r="AL70" s="1346"/>
      <x:c r="AM70" s="1346"/>
      <x:c r="AN70" s="1346"/>
      <x:c r="AO70" s="1346"/>
      <x:c r="AP70" s="1339"/>
      <x:c r="AQ70" s="1339"/>
      <x:c r="AR70" s="1339"/>
      <x:c r="AS70" s="1339"/>
      <x:c r="AT70" s="1339"/>
      <x:c r="AU70" s="1339"/>
      <x:c r="AV70" s="1339"/>
      <x:c r="AW70" s="1339"/>
      <x:c r="AX70" s="1339"/>
      <x:c r="AY70" s="1339"/>
      <x:c r="AZ70" s="1339"/>
      <x:c r="BA70" s="1339"/>
      <x:c r="BB70" s="1339"/>
      <x:c r="BC70" s="1339"/>
      <x:c r="BD70" s="1339"/>
      <x:c r="BE70" s="1339"/>
      <x:c r="BF70" s="1339"/>
      <x:c r="BG70" s="1339"/>
      <x:c r="BH70" s="1339"/>
      <x:c r="BI70" s="1339"/>
      <x:c r="BJ70" s="1339"/>
      <x:c r="BK70" s="1339"/>
      <x:c r="BL70" s="1339"/>
      <x:c r="BM70" s="1339"/>
      <x:c r="BN70" s="1339"/>
      <x:c r="BO70" s="1339"/>
      <x:c r="BP70" s="1339"/>
      <x:c r="BQ70" s="2707"/>
      <x:c r="BR70" s="2708"/>
      <x:c r="BS70" s="2708"/>
      <x:c r="BT70" s="2708"/>
      <x:c r="BU70" s="2708"/>
      <x:c r="BV70" s="2708"/>
      <x:c r="BW70" s="2708"/>
      <x:c r="BX70" s="2708"/>
      <x:c r="BY70" s="2708"/>
      <x:c r="BZ70" s="2708"/>
      <x:c r="CA70" s="2708"/>
      <x:c r="CB70" s="2708"/>
      <x:c r="CC70" s="2709"/>
      <x:c r="CD70" s="1341"/>
      <x:c r="CE70" s="1414"/>
      <x:c r="CF70" s="1414"/>
    </x:row>
    <x:row r="71" spans="1:84" s="1396" customFormat="1" ht="13.5" customHeight="1">
      <x:c r="B71" s="2713" t="s">
        <x:v>387</x:v>
      </x:c>
      <x:c r="C71" s="2714"/>
      <x:c r="D71" s="2715" t="s">
        <x:v>629</x:v>
      </x:c>
      <x:c r="E71" s="2715"/>
      <x:c r="F71" s="2715"/>
      <x:c r="G71" s="2715"/>
      <x:c r="H71" s="1479" t="s">
        <x:v>26</x:v>
      </x:c>
      <x:c r="I71" s="2716" t="s">
        <x:v>1264</x:v>
      </x:c>
      <x:c r="J71" s="2716"/>
      <x:c r="K71" s="2716"/>
      <x:c r="L71" s="2717"/>
      <x:c r="M71" s="2717"/>
      <x:c r="N71" s="2717"/>
      <x:c r="O71" s="2717"/>
      <x:c r="P71" s="2717"/>
      <x:c r="Q71" s="2717"/>
      <x:c r="R71" s="2717"/>
      <x:c r="S71" s="2717"/>
      <x:c r="T71" s="2717"/>
      <x:c r="U71" s="2717"/>
      <x:c r="V71" s="2717"/>
      <x:c r="W71" s="2717"/>
      <x:c r="X71" s="2717"/>
      <x:c r="Y71" s="2717"/>
      <x:c r="Z71" s="2717"/>
      <x:c r="AA71" s="2717"/>
      <x:c r="AB71" s="2717"/>
      <x:c r="AC71" s="2717"/>
      <x:c r="AD71" s="2717"/>
      <x:c r="AE71" s="2717"/>
      <x:c r="AF71" s="2717"/>
      <x:c r="AG71" s="2717"/>
      <x:c r="AH71" s="2717"/>
      <x:c r="AI71" s="2717"/>
      <x:c r="AJ71" s="2717"/>
      <x:c r="AK71" s="2717"/>
      <x:c r="AL71" s="2717"/>
      <x:c r="AM71" s="2717"/>
      <x:c r="AN71" s="2717"/>
      <x:c r="AO71" s="2717"/>
      <x:c r="AP71" s="2717"/>
      <x:c r="AQ71" s="2717"/>
      <x:c r="AR71" s="2717"/>
      <x:c r="AS71" s="2718" t="s">
        <x:v>1265</x:v>
      </x:c>
      <x:c r="AT71" s="2718"/>
      <x:c r="AU71" s="2718"/>
      <x:c r="AV71" s="2719">
        <x:f>'GENERAL INFO'!G113</x:f>
        <x:v>0</x:v>
      </x:c>
      <x:c r="AW71" s="2719"/>
      <x:c r="AX71" s="2719"/>
      <x:c r="AY71" s="2719"/>
      <x:c r="AZ71" s="2719"/>
      <x:c r="BA71" s="2719"/>
      <x:c r="BB71" s="2719"/>
      <x:c r="BC71" s="2719"/>
      <x:c r="BD71" s="2719"/>
      <x:c r="BE71" s="2719"/>
      <x:c r="BF71" s="2719"/>
      <x:c r="BG71" s="2719"/>
      <x:c r="BH71" s="2719"/>
      <x:c r="BI71" s="2719"/>
      <x:c r="BJ71" s="2719"/>
      <x:c r="BK71" s="2719"/>
      <x:c r="BL71" s="2719"/>
      <x:c r="BM71" s="2719"/>
      <x:c r="BN71" s="2719"/>
      <x:c r="BO71" s="2719"/>
      <x:c r="BP71" s="1363"/>
      <x:c r="BQ71" s="2707"/>
      <x:c r="BR71" s="2708"/>
      <x:c r="BS71" s="2708"/>
      <x:c r="BT71" s="2708"/>
      <x:c r="BU71" s="2708"/>
      <x:c r="BV71" s="2708"/>
      <x:c r="BW71" s="2708"/>
      <x:c r="BX71" s="2708"/>
      <x:c r="BY71" s="2708"/>
      <x:c r="BZ71" s="2708"/>
      <x:c r="CA71" s="2708"/>
      <x:c r="CB71" s="2708"/>
      <x:c r="CC71" s="2709"/>
      <x:c r="CD71" s="1348"/>
      <x:c r="CE71" s="1414"/>
      <x:c r="CF71" s="1414"/>
    </x:row>
    <x:row r="72" spans="1:84" s="1396" customFormat="1" ht="13.5" customHeight="1">
      <x:c r="B72" s="1481"/>
      <x:c r="C72" s="1482"/>
      <x:c r="D72" s="1483"/>
      <x:c r="E72" s="1483"/>
      <x:c r="F72" s="1483"/>
      <x:c r="G72" s="1483"/>
      <x:c r="H72" s="1479"/>
      <x:c r="I72" s="1484"/>
      <x:c r="J72" s="1484"/>
      <x:c r="K72" s="1484"/>
      <x:c r="L72" s="1484"/>
      <x:c r="M72" s="1422"/>
      <x:c r="N72" s="1422"/>
      <x:c r="O72" s="1422"/>
      <x:c r="P72" s="1362"/>
      <x:c r="Q72" s="1362"/>
      <x:c r="R72" s="1363"/>
      <x:c r="S72" s="1363"/>
      <x:c r="T72" s="1363"/>
      <x:c r="U72" s="1363"/>
      <x:c r="V72" s="1363"/>
      <x:c r="W72" s="1363"/>
      <x:c r="X72" s="1363"/>
      <x:c r="Y72" s="1363"/>
      <x:c r="Z72" s="1363"/>
      <x:c r="AA72" s="1363"/>
      <x:c r="AB72" s="1363"/>
      <x:c r="AC72" s="1363"/>
      <x:c r="AD72" s="1363"/>
      <x:c r="AE72" s="1363"/>
      <x:c r="AF72" s="1363"/>
      <x:c r="AG72" s="1363"/>
      <x:c r="AH72" s="1363"/>
      <x:c r="AI72" s="1363"/>
      <x:c r="AJ72" s="1363"/>
      <x:c r="AK72" s="1363"/>
      <x:c r="AL72" s="1363"/>
      <x:c r="AM72" s="1363"/>
      <x:c r="AN72" s="1363"/>
      <x:c r="AO72" s="1363"/>
      <x:c r="AP72" s="1363"/>
      <x:c r="AQ72" s="1363"/>
      <x:c r="AR72" s="1363"/>
      <x:c r="AS72" s="1363"/>
      <x:c r="AT72" s="1423"/>
      <x:c r="AU72" s="1423"/>
      <x:c r="AV72" s="2720" t="s">
        <x:v>1266</x:v>
      </x:c>
      <x:c r="AW72" s="2720"/>
      <x:c r="AX72" s="2720"/>
      <x:c r="AY72" s="2720"/>
      <x:c r="AZ72" s="2720"/>
      <x:c r="BA72" s="2720"/>
      <x:c r="BB72" s="2720"/>
      <x:c r="BC72" s="2720"/>
      <x:c r="BD72" s="2720"/>
      <x:c r="BE72" s="2720"/>
      <x:c r="BF72" s="2720"/>
      <x:c r="BG72" s="2720"/>
      <x:c r="BH72" s="2720"/>
      <x:c r="BI72" s="1424"/>
      <x:c r="BJ72" s="1363"/>
      <x:c r="BK72" s="1363"/>
      <x:c r="BL72" s="1363"/>
      <x:c r="BM72" s="1363"/>
      <x:c r="BN72" s="1363"/>
      <x:c r="BO72" s="1363"/>
      <x:c r="BP72" s="1363"/>
      <x:c r="BQ72" s="2710"/>
      <x:c r="BR72" s="2711"/>
      <x:c r="BS72" s="2711"/>
      <x:c r="BT72" s="2711"/>
      <x:c r="BU72" s="2711"/>
      <x:c r="BV72" s="2711"/>
      <x:c r="BW72" s="2711"/>
      <x:c r="BX72" s="2711"/>
      <x:c r="BY72" s="2711"/>
      <x:c r="BZ72" s="2711"/>
      <x:c r="CA72" s="2711"/>
      <x:c r="CB72" s="2711"/>
      <x:c r="CC72" s="2712"/>
      <x:c r="CD72" s="1348"/>
      <x:c r="CE72" s="1414"/>
      <x:c r="CF72" s="1414"/>
    </x:row>
    <x:row r="73" spans="1:84" s="1396" customFormat="1" ht="10" customHeight="1" thickBot="1">
      <x:c r="B73" s="1350"/>
      <x:c r="C73" s="1351"/>
      <x:c r="D73" s="1352"/>
      <x:c r="E73" s="1352"/>
      <x:c r="F73" s="1352"/>
      <x:c r="G73" s="1352"/>
      <x:c r="H73" s="1352"/>
      <x:c r="I73" s="1352"/>
      <x:c r="J73" s="1353"/>
      <x:c r="K73" s="1353"/>
      <x:c r="L73" s="1353"/>
      <x:c r="M73" s="1352"/>
      <x:c r="N73" s="1354"/>
      <x:c r="O73" s="1354"/>
      <x:c r="P73" s="1354"/>
      <x:c r="Q73" s="1354"/>
      <x:c r="R73" s="1355"/>
      <x:c r="S73" s="1355"/>
      <x:c r="T73" s="1355"/>
      <x:c r="U73" s="1355"/>
      <x:c r="V73" s="1355"/>
      <x:c r="W73" s="1355"/>
      <x:c r="X73" s="1355"/>
      <x:c r="Y73" s="1355"/>
      <x:c r="Z73" s="1355"/>
      <x:c r="AA73" s="1355"/>
      <x:c r="AB73" s="1355"/>
      <x:c r="AC73" s="1355"/>
      <x:c r="AD73" s="1355"/>
      <x:c r="AE73" s="1355"/>
      <x:c r="AF73" s="1355"/>
      <x:c r="AG73" s="1355"/>
      <x:c r="AH73" s="1355"/>
      <x:c r="AI73" s="1355"/>
      <x:c r="AJ73" s="1355"/>
      <x:c r="AK73" s="1355"/>
      <x:c r="AL73" s="1355"/>
      <x:c r="AM73" s="1355"/>
      <x:c r="AN73" s="1355"/>
      <x:c r="AO73" s="1355"/>
      <x:c r="AP73" s="1355"/>
      <x:c r="AQ73" s="1355"/>
      <x:c r="AR73" s="1355"/>
      <x:c r="AS73" s="1355"/>
      <x:c r="AT73" s="1355"/>
      <x:c r="AU73" s="1355"/>
      <x:c r="AV73" s="1355"/>
      <x:c r="AW73" s="1355"/>
      <x:c r="AX73" s="1355"/>
      <x:c r="AY73" s="1355"/>
      <x:c r="AZ73" s="1355"/>
      <x:c r="BA73" s="1355"/>
      <x:c r="BB73" s="1355"/>
      <x:c r="BC73" s="1355"/>
      <x:c r="BD73" s="1355"/>
      <x:c r="BE73" s="1355"/>
      <x:c r="BF73" s="1355"/>
      <x:c r="BG73" s="1355"/>
      <x:c r="BH73" s="1355"/>
      <x:c r="BI73" s="1355"/>
      <x:c r="BJ73" s="1355"/>
      <x:c r="BK73" s="1355"/>
      <x:c r="BL73" s="1355"/>
      <x:c r="BM73" s="1355"/>
      <x:c r="BN73" s="1355"/>
      <x:c r="BO73" s="1355"/>
      <x:c r="BP73" s="1355"/>
      <x:c r="BQ73" s="1355"/>
      <x:c r="BR73" s="1355"/>
      <x:c r="BS73" s="1355"/>
      <x:c r="BT73" s="1355"/>
      <x:c r="BU73" s="1355"/>
      <x:c r="BV73" s="1355"/>
      <x:c r="BW73" s="1355"/>
      <x:c r="BX73" s="1355"/>
      <x:c r="BY73" s="1355"/>
      <x:c r="BZ73" s="1355"/>
      <x:c r="CA73" s="1355"/>
      <x:c r="CB73" s="1355"/>
      <x:c r="CC73" s="1355"/>
      <x:c r="CD73" s="1356"/>
      <x:c r="CE73" s="1414"/>
      <x:c r="CF73" s="1414"/>
    </x:row>
    <x:row r="74" spans="1:84" s="1396" customFormat="1" ht="13.5" customHeight="1">
      <x:c r="B74" s="1416"/>
      <x:c r="C74" s="1416"/>
      <x:c r="D74" s="1416"/>
      <x:c r="E74" s="1417"/>
      <x:c r="F74" s="1418"/>
      <x:c r="G74" s="1419"/>
      <x:c r="H74" s="1419"/>
      <x:c r="I74" s="1419"/>
      <x:c r="J74" s="1419"/>
      <x:c r="K74" s="1420"/>
      <x:c r="L74" s="1420"/>
      <x:c r="M74" s="1420"/>
      <x:c r="N74" s="1420"/>
      <x:c r="O74" s="1420"/>
      <x:c r="P74" s="1420"/>
      <x:c r="Q74" s="1420"/>
      <x:c r="R74" s="1420"/>
      <x:c r="S74" s="1420"/>
      <x:c r="T74" s="1420"/>
      <x:c r="U74" s="1420"/>
      <x:c r="V74" s="1420"/>
      <x:c r="W74" s="1420"/>
      <x:c r="X74" s="1420"/>
      <x:c r="Y74" s="1420"/>
      <x:c r="Z74" s="1420"/>
      <x:c r="AA74" s="1420"/>
      <x:c r="AB74" s="1420"/>
      <x:c r="AC74" s="1420"/>
      <x:c r="AD74" s="1420"/>
      <x:c r="AE74" s="1420"/>
      <x:c r="AF74" s="1420"/>
      <x:c r="AG74" s="1420"/>
      <x:c r="AH74" s="1420"/>
      <x:c r="AI74" s="1420"/>
      <x:c r="AJ74" s="1420"/>
      <x:c r="AK74" s="1420"/>
      <x:c r="AL74" s="1420"/>
      <x:c r="AM74" s="1420"/>
      <x:c r="AN74" s="1420"/>
      <x:c r="AO74" s="1420"/>
      <x:c r="AP74" s="1420"/>
      <x:c r="AQ74" s="1420"/>
      <x:c r="AR74" s="1420"/>
      <x:c r="AS74" s="1420"/>
      <x:c r="AT74" s="1420"/>
      <x:c r="AU74" s="1420"/>
      <x:c r="AV74" s="1420"/>
      <x:c r="AW74" s="1420"/>
      <x:c r="AX74" s="1420"/>
      <x:c r="AY74" s="1420"/>
      <x:c r="AZ74" s="1420"/>
      <x:c r="BA74" s="1420"/>
      <x:c r="BB74" s="1420"/>
      <x:c r="BC74" s="1420"/>
      <x:c r="BD74" s="1420"/>
      <x:c r="BE74" s="1420"/>
      <x:c r="BF74" s="1420"/>
      <x:c r="BG74" s="1420"/>
      <x:c r="BH74" s="1420"/>
      <x:c r="BI74" s="1420"/>
      <x:c r="BJ74" s="1420"/>
      <x:c r="BK74" s="1420"/>
      <x:c r="BL74" s="1420"/>
      <x:c r="BM74" s="1420"/>
      <x:c r="BN74" s="1420"/>
      <x:c r="BO74" s="1420"/>
      <x:c r="BP74" s="1420"/>
      <x:c r="BQ74" s="1420"/>
      <x:c r="BR74" s="1420"/>
      <x:c r="BS74" s="1420"/>
      <x:c r="BT74" s="1420"/>
      <x:c r="BU74" s="1420"/>
      <x:c r="BV74" s="1420"/>
      <x:c r="BW74" s="1420"/>
      <x:c r="BX74" s="1420"/>
      <x:c r="BY74" s="1420"/>
      <x:c r="BZ74" s="1420"/>
      <x:c r="CA74" s="1420"/>
      <x:c r="CB74" s="1420"/>
      <x:c r="CC74" s="1420"/>
      <x:c r="CD74" s="1420"/>
      <x:c r="CE74" s="1414"/>
      <x:c r="CF74" s="1414"/>
    </x:row>
    <x:row r="75" spans="1:84" ht="4.5" customHeight="1"/>
    <x:row r="76" spans="1:84" ht="9" customHeight="1">
      <x:c r="A76" s="1288"/>
      <x:c r="B76" s="1425"/>
      <x:c r="C76" s="1425"/>
      <x:c r="BU76" s="2703"/>
      <x:c r="BV76" s="2703"/>
      <x:c r="BW76" s="2703"/>
      <x:c r="BX76" s="2703"/>
      <x:c r="BY76" s="2703"/>
      <x:c r="BZ76" s="2703"/>
      <x:c r="CA76" s="2703"/>
      <x:c r="CB76" s="2703"/>
      <x:c r="CC76" s="1426"/>
      <x:c r="CD76" s="1426"/>
      <x:c r="CE76" s="1427"/>
      <x:c r="CF76" s="1288"/>
    </x:row>
    <x:row r="77" spans="1:84" ht="6" customHeight="1"/>
  </x:sheetData>
  <x:mergeCells count="154">
    <x:mergeCell ref="B1:P1"/>
    <x:mergeCell ref="Z3:BK10"/>
    <x:mergeCell ref="BN5:CD5"/>
    <x:mergeCell ref="BL6:CD7"/>
    <x:mergeCell ref="BL8:CF8"/>
    <x:mergeCell ref="BR10:CD10"/>
    <x:mergeCell ref="B11:Y11"/>
    <x:mergeCell ref="AM11:BP12"/>
    <x:mergeCell ref="BR11:CE11"/>
    <x:mergeCell ref="B12:Y14"/>
    <x:mergeCell ref="Z12:AG12"/>
    <x:mergeCell ref="AH12:AK12"/>
    <x:mergeCell ref="BR12:BS12"/>
    <x:mergeCell ref="BU12:BW12"/>
    <x:mergeCell ref="BY12:CB12"/>
    <x:mergeCell ref="BS13:BU13"/>
    <x:mergeCell ref="B21:CD21"/>
    <x:mergeCell ref="B24:C24"/>
    <x:mergeCell ref="D24:H24"/>
    <x:mergeCell ref="J24:K24"/>
    <x:mergeCell ref="L24:AW24"/>
    <x:mergeCell ref="AZ24:BB24"/>
    <x:mergeCell ref="BC24:CD24"/>
    <x:mergeCell ref="C16:J16"/>
    <x:mergeCell ref="L16:O16"/>
    <x:mergeCell ref="P16:BC16"/>
    <x:mergeCell ref="BO16:BQ16"/>
    <x:mergeCell ref="C18:J18"/>
    <x:mergeCell ref="L18:O18"/>
    <x:mergeCell ref="P18:CC18"/>
    <x:mergeCell ref="BN26:BP27"/>
    <x:mergeCell ref="BV26:BX27"/>
    <x:mergeCell ref="B29:C29"/>
    <x:mergeCell ref="D29:H29"/>
    <x:mergeCell ref="J29:K29"/>
    <x:mergeCell ref="L29:AW29"/>
    <x:mergeCell ref="AZ29:BB29"/>
    <x:mergeCell ref="BN29:CC29"/>
    <x:mergeCell ref="B26:C26"/>
    <x:mergeCell ref="D26:H27"/>
    <x:mergeCell ref="I26:I27"/>
    <x:mergeCell ref="J26:K27"/>
    <x:mergeCell ref="L26:AW27"/>
    <x:mergeCell ref="BE26:BH27"/>
    <x:mergeCell ref="B35:C35"/>
    <x:mergeCell ref="D35:L35"/>
    <x:mergeCell ref="M35:P35"/>
    <x:mergeCell ref="Q35:S35"/>
    <x:mergeCell ref="AH35:AJ35"/>
    <x:mergeCell ref="B37:BG37"/>
    <x:mergeCell ref="BO31:BQ31"/>
    <x:mergeCell ref="BR31:BS31"/>
    <x:mergeCell ref="BT31:BV31"/>
    <x:mergeCell ref="B33:C33"/>
    <x:mergeCell ref="D33:H33"/>
    <x:mergeCell ref="L33:AW33"/>
    <x:mergeCell ref="AZ33:BB33"/>
    <x:mergeCell ref="BR33:BT33"/>
    <x:mergeCell ref="B31:C31"/>
    <x:mergeCell ref="D31:H31"/>
    <x:mergeCell ref="J31:K31"/>
    <x:mergeCell ref="L31:AW31"/>
    <x:mergeCell ref="AZ31:BB31"/>
    <x:mergeCell ref="BC31:BM31"/>
    <x:mergeCell ref="B43:T43"/>
    <x:mergeCell ref="BN43:CD43"/>
    <x:mergeCell ref="B44:C44"/>
    <x:mergeCell ref="D44:BM44"/>
    <x:mergeCell ref="BN44:CC44"/>
    <x:mergeCell ref="B45:C45"/>
    <x:mergeCell ref="D45:V45"/>
    <x:mergeCell ref="BN45:CC45"/>
    <x:mergeCell ref="B39:BM39"/>
    <x:mergeCell ref="BN39:CD39"/>
    <x:mergeCell ref="B41:L41"/>
    <x:mergeCell ref="O41:Q41"/>
    <x:mergeCell ref="R41:Y41"/>
    <x:mergeCell ref="AA41:AD41"/>
    <x:mergeCell ref="AE41:AN41"/>
    <x:mergeCell ref="BF41:BM41"/>
    <x:mergeCell ref="BN41:CD41"/>
    <x:mergeCell ref="B48:C48"/>
    <x:mergeCell ref="D48:BM48"/>
    <x:mergeCell ref="BN48:CC48"/>
    <x:mergeCell ref="B49:C49"/>
    <x:mergeCell ref="D49:BM49"/>
    <x:mergeCell ref="BN49:CC49"/>
    <x:mergeCell ref="B46:C46"/>
    <x:mergeCell ref="D46:AV46"/>
    <x:mergeCell ref="BN46:CC46"/>
    <x:mergeCell ref="B47:C47"/>
    <x:mergeCell ref="D47:BM47"/>
    <x:mergeCell ref="BN47:CC47"/>
    <x:mergeCell ref="B52:O52"/>
    <x:mergeCell ref="BN52:CD52"/>
    <x:mergeCell ref="B53:C53"/>
    <x:mergeCell ref="D53:AS53"/>
    <x:mergeCell ref="BN53:CC53"/>
    <x:mergeCell ref="B54:C54"/>
    <x:mergeCell ref="D54:AP54"/>
    <x:mergeCell ref="BN54:CC54"/>
    <x:mergeCell ref="B50:C50"/>
    <x:mergeCell ref="D50:AY50"/>
    <x:mergeCell ref="BN50:CC50"/>
    <x:mergeCell ref="B51:C51"/>
    <x:mergeCell ref="D51:AR51"/>
    <x:mergeCell ref="BN51:CC51"/>
    <x:mergeCell ref="B58:C58"/>
    <x:mergeCell ref="D58:BF58"/>
    <x:mergeCell ref="BN58:CC58"/>
    <x:mergeCell ref="B59:C59"/>
    <x:mergeCell ref="D59:BM59"/>
    <x:mergeCell ref="BN59:CC59"/>
    <x:mergeCell ref="B55:C55"/>
    <x:mergeCell ref="D55:BE55"/>
    <x:mergeCell ref="BN55:CC55"/>
    <x:mergeCell ref="B56:W56"/>
    <x:mergeCell ref="BN56:CD56"/>
    <x:mergeCell ref="B57:C57"/>
    <x:mergeCell ref="D57:BE57"/>
    <x:mergeCell ref="BN57:CC57"/>
    <x:mergeCell ref="B62:C62"/>
    <x:mergeCell ref="D62:BK62"/>
    <x:mergeCell ref="BN62:CC62"/>
    <x:mergeCell ref="B63:C63"/>
    <x:mergeCell ref="D63:BK63"/>
    <x:mergeCell ref="BN63:CC63"/>
    <x:mergeCell ref="B60:C60"/>
    <x:mergeCell ref="D60:BM60"/>
    <x:mergeCell ref="BN60:CC60"/>
    <x:mergeCell ref="B61:C61"/>
    <x:mergeCell ref="D61:BH61"/>
    <x:mergeCell ref="BN61:CC61"/>
    <x:mergeCell ref="B66:AG66"/>
    <x:mergeCell ref="B69:C69"/>
    <x:mergeCell ref="D69:G69"/>
    <x:mergeCell ref="I69:K69"/>
    <x:mergeCell ref="L69:AR69"/>
    <x:mergeCell ref="AV69:BN69"/>
    <x:mergeCell ref="B64:C64"/>
    <x:mergeCell ref="D64:BK64"/>
    <x:mergeCell ref="BN64:CC64"/>
    <x:mergeCell ref="B65:C65"/>
    <x:mergeCell ref="D65:BH65"/>
    <x:mergeCell ref="BN65:CC65"/>
    <x:mergeCell ref="BU76:CB76"/>
    <x:mergeCell ref="BQ69:CC72"/>
    <x:mergeCell ref="B71:C71"/>
    <x:mergeCell ref="D71:G71"/>
    <x:mergeCell ref="I71:K71"/>
    <x:mergeCell ref="L71:AR71"/>
    <x:mergeCell ref="AS71:AU71"/>
    <x:mergeCell ref="AV71:BO71"/>
    <x:mergeCell ref="AV72:BH72"/>
  </x:mergeCells>
  <x:printOptions horizontalCentered="1"/>
  <x:pageMargins left="0.7" right="0.7" top="0.75" bottom="0.75" header="0.3" footer="0.3"/>
  <x:pageSetup paperSize="5" scale="80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drawing r:id="rId2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4">
    <x:tabColor rgb="FFFF6699"/>
    <x:pageSetUpPr fitToPage="1"/>
  </x:sheetPr>
  <x:dimension ref="A1:AU199"/>
  <x:sheetViews>
    <x:sheetView showGridLines="0" topLeftCell="A153" zoomScale="85" zoomScaleNormal="85" zoomScaleSheetLayoutView="85" workbookViewId="0">
      <x:selection activeCell="O158" sqref="O158:R158"/>
    </x:sheetView>
  </x:sheetViews>
  <x:sheetFormatPr defaultColWidth="4.54296875" defaultRowHeight="12.5"/>
  <x:cols>
    <x:col min="1" max="1" width="4.7265625" style="798" customWidth="1"/>
    <x:col min="2" max="3" width="5.453125" style="798" customWidth="1"/>
    <x:col min="4" max="4" width="9.7265625" style="798" customWidth="1"/>
    <x:col min="5" max="5" width="4.54296875" style="798" customWidth="1"/>
    <x:col min="6" max="6" width="3.81640625" style="798" customWidth="1"/>
    <x:col min="7" max="7" width="3.453125" style="798" customWidth="1"/>
    <x:col min="8" max="9" width="4.54296875" style="798" customWidth="1"/>
    <x:col min="10" max="10" width="5.26953125" style="798" customWidth="1"/>
    <x:col min="11" max="11" width="5.81640625" style="798" customWidth="1"/>
    <x:col min="12" max="12" width="6.54296875" style="798" customWidth="1"/>
    <x:col min="13" max="14" width="3.7265625" style="798" customWidth="1"/>
    <x:col min="15" max="15" width="5.453125" style="798" customWidth="1"/>
    <x:col min="16" max="16" width="5.7265625" style="798" customWidth="1"/>
    <x:col min="17" max="17" width="4.7265625" style="798" customWidth="1"/>
    <x:col min="18" max="18" width="4.1796875" style="798" customWidth="1"/>
    <x:col min="19" max="19" width="4.54296875" style="798" customWidth="1"/>
    <x:col min="20" max="20" width="5.26953125" style="798" customWidth="1"/>
    <x:col min="21" max="24" width="4.54296875" style="798" customWidth="1"/>
    <x:col min="25" max="25" width="7.1796875" style="798" customWidth="1"/>
    <x:col min="26" max="26" width="4.54296875" style="798" customWidth="1"/>
    <x:col min="27" max="27" width="5.7265625" style="798" customWidth="1"/>
    <x:col min="28" max="28" width="3.453125" style="798" customWidth="1"/>
    <x:col min="29" max="31" width="6.81640625" style="798" customWidth="1"/>
    <x:col min="32" max="32" width="16.54296875" style="798" customWidth="1"/>
    <x:col min="33" max="35" width="6.81640625" style="798" customWidth="1"/>
    <x:col min="36" max="37" width="4.54296875" style="798" customWidth="1"/>
    <x:col min="38" max="38" width="7.1796875" style="798" customWidth="1"/>
    <x:col min="39" max="16384" width="4.54296875" style="798"/>
  </x:cols>
  <x:sheetData>
    <x:row r="1" spans="1:31" ht="11.25" customHeight="1">
      <x:c r="AE1" s="848"/>
    </x:row>
    <x:row r="2" spans="1:31" ht="3.75" customHeight="1">
      <x:c r="A2" s="857"/>
      <x:c r="AD2" s="857"/>
    </x:row>
    <x:row r="3" spans="1:31" ht="6" customHeight="1">
      <x:c r="A3" s="857"/>
      <x:c r="AD3" s="857"/>
    </x:row>
    <x:row r="4" spans="1:31" ht="33" customHeight="1">
      <x:c r="A4" s="2965" t="s">
        <x:v>779</x:v>
      </x:c>
      <x:c r="B4" s="2966"/>
      <x:c r="C4" s="2966"/>
      <x:c r="D4" s="2966"/>
      <x:c r="E4" s="2966"/>
      <x:c r="F4" s="2966"/>
      <x:c r="G4" s="2966"/>
      <x:c r="H4" s="2966"/>
      <x:c r="I4" s="2966"/>
      <x:c r="J4" s="2966"/>
      <x:c r="K4" s="2966"/>
      <x:c r="L4" s="2966"/>
      <x:c r="M4" s="2966"/>
      <x:c r="N4" s="2966"/>
      <x:c r="O4" s="2966"/>
      <x:c r="P4" s="2966"/>
      <x:c r="Q4" s="2966"/>
      <x:c r="R4" s="2966"/>
      <x:c r="S4" s="2966"/>
      <x:c r="T4" s="2966"/>
      <x:c r="U4" s="2966"/>
      <x:c r="V4" s="2966"/>
      <x:c r="W4" s="2966"/>
      <x:c r="X4" s="2966"/>
      <x:c r="Y4" s="2966"/>
      <x:c r="Z4" s="2966"/>
      <x:c r="AA4" s="2966"/>
      <x:c r="AB4" s="2966"/>
      <x:c r="AC4" s="2966"/>
      <x:c r="AD4" s="2966"/>
      <x:c r="AE4" s="2966"/>
    </x:row>
    <x:row r="5" spans="1:31" ht="33" customHeight="1">
      <x:c r="A5" s="856" t="s">
        <x:v>642</x:v>
      </x:c>
      <x:c r="B5" s="836"/>
      <x:c r="D5" s="836"/>
      <x:c r="E5" s="815" t="str">
        <x:f>UPPER(name)</x:f>
        <x:v>0</x:v>
      </x:c>
      <x:c r="F5" s="836"/>
      <x:c r="G5" s="836"/>
      <x:c r="H5" s="836"/>
      <x:c r="I5" s="836"/>
      <x:c r="J5" s="836"/>
      <x:c r="K5" s="836"/>
      <x:c r="L5" s="836"/>
      <x:c r="M5" s="836"/>
      <x:c r="N5" s="836"/>
      <x:c r="O5" s="836"/>
      <x:c r="P5" s="836"/>
      <x:c r="Q5" s="836"/>
      <x:c r="R5" s="836"/>
      <x:c r="S5" s="836"/>
      <x:c r="T5" s="836"/>
      <x:c r="U5" s="836"/>
      <x:c r="V5" s="836"/>
      <x:c r="W5" s="836"/>
      <x:c r="X5" s="836"/>
      <x:c r="Y5" s="836"/>
      <x:c r="Z5" s="836"/>
      <x:c r="AA5" s="836"/>
      <x:c r="AB5" s="836"/>
      <x:c r="AC5" s="836"/>
      <x:c r="AD5" s="823"/>
      <x:c r="AE5" s="836"/>
    </x:row>
    <x:row r="6" spans="1:31" s="851" customFormat="1" ht="33" customHeight="1">
      <x:c r="A6" s="855" t="s">
        <x:v>622</x:v>
      </x:c>
      <x:c r="B6" s="852"/>
      <x:c r="C6" s="852"/>
      <x:c r="D6" s="852"/>
      <x:c r="E6" s="854" t="str">
        <x:f>npwp</x:f>
        <x:v>...-.</x:v>
      </x:c>
      <x:c r="F6" s="852"/>
      <x:c r="G6" s="852"/>
      <x:c r="H6" s="852"/>
      <x:c r="I6" s="852"/>
      <x:c r="J6" s="852"/>
      <x:c r="K6" s="852"/>
      <x:c r="L6" s="852"/>
      <x:c r="M6" s="852"/>
      <x:c r="N6" s="852"/>
      <x:c r="O6" s="852"/>
      <x:c r="P6" s="852"/>
      <x:c r="Q6" s="852"/>
      <x:c r="R6" s="852"/>
      <x:c r="S6" s="852"/>
      <x:c r="T6" s="852"/>
      <x:c r="U6" s="852"/>
      <x:c r="V6" s="852"/>
      <x:c r="W6" s="852"/>
      <x:c r="X6" s="852"/>
      <x:c r="Y6" s="852"/>
      <x:c r="Z6" s="852"/>
      <x:c r="AA6" s="852"/>
      <x:c r="AB6" s="852"/>
      <x:c r="AC6" s="852"/>
      <x:c r="AD6" s="853"/>
      <x:c r="AE6" s="852"/>
    </x:row>
    <x:row r="7" spans="1:31" ht="5.25" customHeight="1">
      <x:c r="A7" s="850"/>
      <x:c r="B7" s="850"/>
      <x:c r="C7" s="850"/>
      <x:c r="D7" s="850"/>
      <x:c r="E7" s="850"/>
      <x:c r="F7" s="850"/>
      <x:c r="G7" s="850"/>
      <x:c r="H7" s="850"/>
      <x:c r="I7" s="850"/>
      <x:c r="J7" s="850"/>
      <x:c r="K7" s="850"/>
      <x:c r="L7" s="850"/>
      <x:c r="M7" s="850"/>
      <x:c r="N7" s="850"/>
      <x:c r="O7" s="850"/>
      <x:c r="P7" s="850"/>
      <x:c r="Q7" s="850"/>
      <x:c r="R7" s="850"/>
      <x:c r="S7" s="850"/>
      <x:c r="T7" s="850"/>
      <x:c r="U7" s="850"/>
      <x:c r="V7" s="850"/>
      <x:c r="W7" s="850"/>
      <x:c r="X7" s="850"/>
      <x:c r="Y7" s="850"/>
      <x:c r="Z7" s="850"/>
      <x:c r="AA7" s="850"/>
      <x:c r="AB7" s="850"/>
      <x:c r="AC7" s="849"/>
      <x:c r="AD7" s="849"/>
      <x:c r="AE7" s="849"/>
    </x:row>
    <x:row r="8" spans="1:31" ht="3.75" customHeight="1">
      <x:c r="A8" s="850"/>
      <x:c r="B8" s="850"/>
      <x:c r="C8" s="850"/>
      <x:c r="D8" s="850"/>
      <x:c r="E8" s="850"/>
      <x:c r="F8" s="850"/>
      <x:c r="G8" s="850"/>
      <x:c r="H8" s="850"/>
      <x:c r="I8" s="850"/>
      <x:c r="J8" s="850"/>
      <x:c r="K8" s="850"/>
      <x:c r="L8" s="850"/>
      <x:c r="M8" s="850"/>
      <x:c r="N8" s="850"/>
      <x:c r="O8" s="850"/>
      <x:c r="P8" s="850"/>
      <x:c r="Q8" s="850"/>
      <x:c r="R8" s="850"/>
      <x:c r="S8" s="850"/>
      <x:c r="T8" s="850"/>
      <x:c r="U8" s="850"/>
      <x:c r="V8" s="850"/>
      <x:c r="W8" s="850"/>
      <x:c r="X8" s="850"/>
      <x:c r="Y8" s="850"/>
      <x:c r="Z8" s="850"/>
      <x:c r="AA8" s="850"/>
      <x:c r="AB8" s="850"/>
      <x:c r="AC8" s="849"/>
      <x:c r="AD8" s="849"/>
      <x:c r="AE8" s="848"/>
    </x:row>
    <x:row r="14" spans="1:31" ht="20">
      <x:c r="C14" s="823" t="s">
        <x:v>780</x:v>
      </x:c>
      <x:c r="X14" s="2967"/>
      <x:c r="Y14" s="2967"/>
      <x:c r="Z14" s="2967"/>
      <x:c r="AA14" s="2967"/>
    </x:row>
    <x:row r="15" spans="1:31" ht="20">
      <x:c r="C15" s="823" t="s">
        <x:v>632</x:v>
      </x:c>
      <x:c r="F15" s="815" t="str">
        <x:f>taxyear</x:f>
        <x:v/>
      </x:c>
      <x:c r="X15" s="847"/>
      <x:c r="Y15" s="847"/>
      <x:c r="Z15" s="847"/>
      <x:c r="AA15" s="847"/>
    </x:row>
    <x:row r="16" spans="1:31" ht="37.5" customHeight="1"/>
    <x:row r="17" spans="3:32" ht="13">
      <x:c r="C17" s="834" t="s">
        <x:v>781</x:v>
      </x:c>
      <x:c r="D17" s="821"/>
      <x:c r="E17" s="821"/>
      <x:c r="F17" s="816"/>
      <x:c r="G17" s="816"/>
      <x:c r="H17" s="816"/>
      <x:c r="I17" s="816"/>
      <x:c r="J17" s="816"/>
      <x:c r="K17" s="816"/>
      <x:c r="L17" s="816"/>
      <x:c r="M17" s="816"/>
      <x:c r="N17" s="816"/>
      <x:c r="O17" s="816"/>
      <x:c r="P17" s="816"/>
      <x:c r="Q17" s="816"/>
      <x:c r="R17" s="816"/>
      <x:c r="S17" s="816"/>
      <x:c r="T17" s="816"/>
      <x:c r="U17" s="816"/>
      <x:c r="V17" s="816"/>
      <x:c r="W17" s="816"/>
      <x:c r="X17" s="816"/>
      <x:c r="Y17" s="816"/>
      <x:c r="Z17" s="816"/>
      <x:c r="AA17" s="816"/>
    </x:row>
    <x:row r="18" spans="3:32" ht="16.5" customHeight="1">
      <x:c r="C18" s="816"/>
      <x:c r="D18" s="846" t="s">
        <x:v>1023</x:v>
      </x:c>
      <x:c r="E18" s="821"/>
      <x:c r="F18" s="816"/>
      <x:c r="G18" s="816"/>
      <x:c r="H18" s="816"/>
      <x:c r="I18" s="816"/>
      <x:c r="J18" s="816"/>
      <x:c r="K18" s="816"/>
      <x:c r="L18" s="816"/>
      <x:c r="M18" s="816"/>
      <x:c r="N18" s="816"/>
      <x:c r="O18" s="816"/>
      <x:c r="P18" s="816"/>
      <x:c r="Q18" s="816"/>
      <x:c r="R18" s="816"/>
      <x:c r="S18" s="2963">
        <x:f>IF('GENERAL INFO'!$G$114="X",CalculationSheet!N15,CalculationSheet!N105)</x:f>
        <x:v>0</x:v>
      </x:c>
      <x:c r="T18" s="2963"/>
      <x:c r="U18" s="2963"/>
      <x:c r="V18" s="2963"/>
      <x:c r="W18" s="939"/>
      <x:c r="X18" s="799"/>
      <x:c r="Y18" s="799"/>
      <x:c r="Z18" s="799"/>
      <x:c r="AA18" s="799"/>
    </x:row>
    <x:row r="19" spans="3:32" ht="15.75" customHeight="1">
      <x:c r="C19" s="816"/>
      <x:c r="D19" s="821" t="s">
        <x:v>782</x:v>
      </x:c>
      <x:c r="E19" s="821"/>
      <x:c r="F19" s="816"/>
      <x:c r="G19" s="816"/>
      <x:c r="H19" s="816"/>
      <x:c r="I19" s="816"/>
      <x:c r="J19" s="816"/>
      <x:c r="K19" s="816"/>
      <x:c r="L19" s="816"/>
      <x:c r="M19" s="816"/>
      <x:c r="N19" s="816"/>
      <x:c r="O19" s="816"/>
      <x:c r="P19" s="816"/>
      <x:c r="Q19" s="816"/>
      <x:c r="R19" s="816"/>
      <x:c r="S19" s="2963">
        <x:f>IF('GENERAL INFO'!$G$114="X",CalculationSheet!N16,CalculationSheet!N106)</x:f>
        <x:v>0</x:v>
      </x:c>
      <x:c r="T19" s="2963"/>
      <x:c r="U19" s="2963"/>
      <x:c r="V19" s="2963"/>
      <x:c r="W19" s="939"/>
      <x:c r="X19" s="799"/>
      <x:c r="Y19" s="799"/>
      <x:c r="Z19" s="799"/>
      <x:c r="AA19" s="799"/>
    </x:row>
    <x:row r="20" spans="3:32" ht="15" customHeight="1">
      <x:c r="C20" s="816"/>
      <x:c r="D20" s="821" t="s">
        <x:v>783</x:v>
      </x:c>
      <x:c r="E20" s="821"/>
      <x:c r="F20" s="816"/>
      <x:c r="G20" s="816"/>
      <x:c r="H20" s="816"/>
      <x:c r="I20" s="816"/>
      <x:c r="J20" s="816"/>
      <x:c r="K20" s="816"/>
      <x:c r="L20" s="816"/>
      <x:c r="M20" s="816"/>
      <x:c r="N20" s="816"/>
      <x:c r="O20" s="816"/>
      <x:c r="P20" s="816"/>
      <x:c r="Q20" s="816"/>
      <x:c r="R20" s="816"/>
      <x:c r="S20" s="2968">
        <x:f>IF('GENERAL INFO'!$G$114="X",CalculationSheet!N17,CalculationSheet!N107)</x:f>
        <x:v>0</x:v>
      </x:c>
      <x:c r="T20" s="2968"/>
      <x:c r="U20" s="2968"/>
      <x:c r="V20" s="2968"/>
      <x:c r="W20" s="840"/>
      <x:c r="X20" s="799"/>
      <x:c r="Y20" s="799"/>
      <x:c r="Z20" s="799"/>
      <x:c r="AA20" s="799"/>
    </x:row>
    <x:row r="21" spans="3:32" ht="19.5" customHeight="1">
      <x:c r="C21" s="816"/>
      <x:c r="D21" s="821" t="s">
        <x:v>784</x:v>
      </x:c>
      <x:c r="E21" s="821"/>
      <x:c r="F21" s="816"/>
      <x:c r="G21" s="816"/>
      <x:c r="H21" s="816"/>
      <x:c r="I21" s="816"/>
      <x:c r="J21" s="816"/>
      <x:c r="K21" s="816"/>
      <x:c r="L21" s="816"/>
      <x:c r="M21" s="816"/>
      <x:c r="N21" s="816"/>
      <x:c r="O21" s="816"/>
      <x:c r="P21" s="816"/>
      <x:c r="Q21" s="816"/>
      <x:c r="R21" s="816"/>
      <x:c r="S21" s="799"/>
      <x:c r="T21" s="799"/>
      <x:c r="U21" s="799"/>
      <x:c r="V21" s="799"/>
      <x:c r="W21" s="799"/>
      <x:c r="X21" s="2963">
        <x:f>SUM(S18:V20)</x:f>
        <x:v>0</x:v>
      </x:c>
      <x:c r="Y21" s="2963"/>
      <x:c r="Z21" s="2963"/>
      <x:c r="AA21" s="2963"/>
    </x:row>
    <x:row r="22" spans="3:32" ht="8.25" customHeight="1">
      <x:c r="C22" s="816"/>
      <x:c r="D22" s="821"/>
      <x:c r="E22" s="821"/>
      <x:c r="F22" s="816"/>
      <x:c r="G22" s="816"/>
      <x:c r="H22" s="816"/>
      <x:c r="I22" s="816"/>
      <x:c r="J22" s="816"/>
      <x:c r="K22" s="816"/>
      <x:c r="L22" s="816"/>
      <x:c r="M22" s="816"/>
      <x:c r="N22" s="816"/>
      <x:c r="O22" s="816"/>
      <x:c r="P22" s="816"/>
      <x:c r="Q22" s="816"/>
      <x:c r="R22" s="816"/>
      <x:c r="S22" s="799"/>
      <x:c r="T22" s="799"/>
      <x:c r="U22" s="799"/>
      <x:c r="V22" s="799"/>
      <x:c r="W22" s="799"/>
      <x:c r="X22" s="940"/>
      <x:c r="Y22" s="941"/>
      <x:c r="Z22" s="941"/>
      <x:c r="AA22" s="941"/>
    </x:row>
    <x:row r="23" spans="3:32" ht="6.75" customHeight="1">
      <x:c r="C23" s="816"/>
      <x:c r="D23" s="821"/>
      <x:c r="E23" s="821"/>
      <x:c r="F23" s="816"/>
      <x:c r="G23" s="816"/>
      <x:c r="H23" s="816"/>
      <x:c r="I23" s="816"/>
      <x:c r="J23" s="816"/>
      <x:c r="K23" s="816"/>
      <x:c r="L23" s="816"/>
      <x:c r="M23" s="816"/>
      <x:c r="N23" s="816"/>
      <x:c r="O23" s="816"/>
      <x:c r="P23" s="816"/>
      <x:c r="Q23" s="816"/>
      <x:c r="R23" s="816"/>
      <x:c r="S23" s="799"/>
      <x:c r="T23" s="799"/>
      <x:c r="U23" s="799"/>
      <x:c r="V23" s="799"/>
      <x:c r="W23" s="799"/>
      <x:c r="X23" s="942"/>
      <x:c r="Y23" s="943"/>
      <x:c r="Z23" s="943"/>
      <x:c r="AA23" s="943"/>
    </x:row>
    <x:row r="24" spans="3:32" ht="13">
      <x:c r="C24" s="834" t="s">
        <x:v>785</x:v>
      </x:c>
      <x:c r="D24" s="821"/>
      <x:c r="E24" s="821"/>
      <x:c r="F24" s="816"/>
      <x:c r="G24" s="816"/>
      <x:c r="H24" s="816"/>
      <x:c r="I24" s="816"/>
      <x:c r="J24" s="816"/>
      <x:c r="K24" s="816"/>
      <x:c r="L24" s="816"/>
      <x:c r="M24" s="816"/>
      <x:c r="N24" s="816"/>
      <x:c r="O24" s="816"/>
      <x:c r="P24" s="816"/>
      <x:c r="Q24" s="816"/>
      <x:c r="R24" s="816"/>
      <x:c r="S24" s="799"/>
      <x:c r="T24" s="799"/>
      <x:c r="U24" s="799"/>
      <x:c r="V24" s="799"/>
      <x:c r="W24" s="799"/>
      <x:c r="X24" s="2963" t="e">
        <x:f>IF('GENERAL INFO'!$G$114="X",CalculationSheet!R26,CalculationSheet!R116)</x:f>
        <x:v>#DIV/0!</x:v>
      </x:c>
      <x:c r="Y24" s="2963"/>
      <x:c r="Z24" s="2963"/>
      <x:c r="AA24" s="2963"/>
    </x:row>
    <x:row r="25" spans="3:32">
      <x:c r="C25" s="821"/>
      <x:c r="D25" s="821"/>
      <x:c r="E25" s="821"/>
      <x:c r="F25" s="816"/>
      <x:c r="G25" s="816"/>
      <x:c r="H25" s="816"/>
      <x:c r="I25" s="816"/>
      <x:c r="J25" s="816"/>
      <x:c r="K25" s="816"/>
      <x:c r="L25" s="816"/>
      <x:c r="M25" s="816"/>
      <x:c r="N25" s="816"/>
      <x:c r="O25" s="816"/>
      <x:c r="P25" s="816"/>
      <x:c r="Q25" s="816"/>
      <x:c r="R25" s="816"/>
      <x:c r="S25" s="799"/>
      <x:c r="T25" s="799"/>
      <x:c r="U25" s="799"/>
      <x:c r="V25" s="799"/>
      <x:c r="W25" s="799"/>
      <x:c r="X25" s="2963"/>
      <x:c r="Y25" s="2963"/>
      <x:c r="Z25" s="2963"/>
      <x:c r="AA25" s="2963"/>
    </x:row>
    <x:row r="26" spans="3:32">
      <x:c r="C26" s="833" t="s">
        <x:v>786</x:v>
      </x:c>
      <x:c r="D26" s="821"/>
      <x:c r="E26" s="821"/>
      <x:c r="F26" s="816"/>
      <x:c r="G26" s="816"/>
      <x:c r="H26" s="816"/>
      <x:c r="I26" s="816"/>
      <x:c r="J26" s="816"/>
      <x:c r="K26" s="816"/>
      <x:c r="L26" s="816"/>
      <x:c r="M26" s="816"/>
      <x:c r="N26" s="816"/>
      <x:c r="O26" s="816"/>
      <x:c r="P26" s="816"/>
      <x:c r="Q26" s="816"/>
      <x:c r="R26" s="816"/>
      <x:c r="S26" s="799"/>
      <x:c r="T26" s="799"/>
      <x:c r="U26" s="799"/>
      <x:c r="V26" s="799"/>
      <x:c r="W26" s="799"/>
      <x:c r="X26" s="2963">
        <x:f>CalculationSheet!R28</x:f>
        <x:v>0</x:v>
      </x:c>
      <x:c r="Y26" s="2963"/>
      <x:c r="Z26" s="2963"/>
      <x:c r="AA26" s="2963"/>
      <x:c r="AF26" s="845"/>
    </x:row>
    <x:row r="27" spans="3:32" ht="6" customHeight="1">
      <x:c r="C27" s="834"/>
      <x:c r="D27" s="821"/>
      <x:c r="E27" s="821"/>
      <x:c r="F27" s="816"/>
      <x:c r="G27" s="816"/>
      <x:c r="H27" s="816"/>
      <x:c r="I27" s="816"/>
      <x:c r="J27" s="816"/>
      <x:c r="K27" s="816"/>
      <x:c r="L27" s="816"/>
      <x:c r="M27" s="816"/>
      <x:c r="N27" s="816"/>
      <x:c r="O27" s="816"/>
      <x:c r="P27" s="816"/>
      <x:c r="Q27" s="816"/>
      <x:c r="R27" s="816"/>
      <x:c r="S27" s="799"/>
      <x:c r="T27" s="799"/>
      <x:c r="U27" s="799"/>
      <x:c r="V27" s="799"/>
      <x:c r="W27" s="799"/>
      <x:c r="X27" s="841"/>
      <x:c r="Y27" s="841"/>
      <x:c r="Z27" s="841"/>
      <x:c r="AA27" s="841"/>
    </x:row>
    <x:row r="28" spans="3:32" ht="9" customHeight="1">
      <x:c r="C28" s="834"/>
      <x:c r="D28" s="821"/>
      <x:c r="E28" s="821"/>
      <x:c r="F28" s="816"/>
      <x:c r="G28" s="816"/>
      <x:c r="H28" s="816"/>
      <x:c r="I28" s="816"/>
      <x:c r="J28" s="816"/>
      <x:c r="K28" s="816"/>
      <x:c r="L28" s="816"/>
      <x:c r="M28" s="816"/>
      <x:c r="N28" s="816"/>
      <x:c r="O28" s="816"/>
      <x:c r="P28" s="816"/>
      <x:c r="Q28" s="816"/>
      <x:c r="R28" s="816"/>
      <x:c r="S28" s="799"/>
      <x:c r="T28" s="799"/>
      <x:c r="U28" s="799"/>
      <x:c r="V28" s="799"/>
      <x:c r="W28" s="799"/>
      <x:c r="X28" s="799"/>
      <x:c r="Y28" s="799"/>
      <x:c r="Z28" s="799"/>
      <x:c r="AA28" s="799"/>
    </x:row>
    <x:row r="29" spans="3:32" ht="13">
      <x:c r="C29" s="834" t="s">
        <x:v>787</x:v>
      </x:c>
      <x:c r="D29" s="821"/>
      <x:c r="E29" s="821"/>
      <x:c r="F29" s="816"/>
      <x:c r="G29" s="816"/>
      <x:c r="H29" s="816"/>
      <x:c r="I29" s="816"/>
      <x:c r="J29" s="816"/>
      <x:c r="K29" s="816"/>
      <x:c r="L29" s="816"/>
      <x:c r="M29" s="816"/>
      <x:c r="N29" s="816"/>
      <x:c r="O29" s="816"/>
      <x:c r="P29" s="816"/>
      <x:c r="Q29" s="816"/>
      <x:c r="R29" s="816"/>
      <x:c r="S29" s="799"/>
      <x:c r="T29" s="799"/>
      <x:c r="U29" s="799"/>
      <x:c r="V29" s="799"/>
      <x:c r="W29" s="799"/>
      <x:c r="X29" s="2970" t="e">
        <x:f>IF('GENERAL INFO'!$G$114="X",CalculationSheet!R30,CalculationSheet!R120)</x:f>
        <x:v>#DIV/0!</x:v>
      </x:c>
      <x:c r="Y29" s="2970"/>
      <x:c r="Z29" s="2970"/>
      <x:c r="AA29" s="2970"/>
      <x:c r="AC29" s="845"/>
    </x:row>
    <x:row r="30" spans="3:32" ht="13">
      <x:c r="C30" s="834"/>
      <x:c r="D30" s="821"/>
      <x:c r="E30" s="821"/>
      <x:c r="F30" s="816"/>
      <x:c r="G30" s="816"/>
      <x:c r="H30" s="816"/>
      <x:c r="I30" s="816"/>
      <x:c r="J30" s="816"/>
      <x:c r="K30" s="816"/>
      <x:c r="L30" s="816"/>
      <x:c r="M30" s="816"/>
      <x:c r="N30" s="816"/>
      <x:c r="O30" s="816"/>
      <x:c r="P30" s="816"/>
      <x:c r="Q30" s="816"/>
      <x:c r="R30" s="816"/>
      <x:c r="S30" s="799"/>
      <x:c r="T30" s="799"/>
      <x:c r="U30" s="799"/>
      <x:c r="V30" s="799"/>
      <x:c r="W30" s="799"/>
      <x:c r="X30" s="799"/>
      <x:c r="Y30" s="799"/>
      <x:c r="Z30" s="799"/>
      <x:c r="AA30" s="799"/>
      <x:c r="AF30" s="844"/>
    </x:row>
    <x:row r="31" spans="3:32" ht="13">
      <x:c r="C31" s="834" t="s">
        <x:v>788</x:v>
      </x:c>
      <x:c r="D31" s="821"/>
      <x:c r="E31" s="821"/>
      <x:c r="F31" s="816"/>
      <x:c r="G31" s="816"/>
      <x:c r="H31" s="816"/>
      <x:c r="I31" s="816"/>
      <x:c r="J31" s="816"/>
      <x:c r="K31" s="816"/>
      <x:c r="L31" s="816"/>
      <x:c r="M31" s="816"/>
      <x:c r="N31" s="816"/>
      <x:c r="O31" s="816"/>
      <x:c r="P31" s="816"/>
      <x:c r="Q31" s="816"/>
      <x:c r="R31" s="816"/>
      <x:c r="S31" s="799"/>
      <x:c r="T31" s="799"/>
      <x:c r="U31" s="799"/>
      <x:c r="V31" s="799"/>
      <x:c r="W31" s="799"/>
      <x:c r="X31" s="799"/>
      <x:c r="Y31" s="799"/>
      <x:c r="Z31" s="799"/>
      <x:c r="AA31" s="799"/>
    </x:row>
    <x:row r="32" spans="3:32">
      <x:c r="C32" s="821"/>
      <x:c r="D32" s="843" t="s">
        <x:v>789</x:v>
      </x:c>
      <x:c r="E32" s="821"/>
      <x:c r="F32" s="816"/>
      <x:c r="G32" s="816"/>
      <x:c r="H32" s="816"/>
      <x:c r="I32" s="816"/>
      <x:c r="J32" s="816"/>
      <x:c r="K32" s="816"/>
      <x:c r="L32" s="816"/>
      <x:c r="M32" s="816"/>
      <x:c r="N32" s="816"/>
      <x:c r="O32" s="816"/>
      <x:c r="P32" s="816"/>
      <x:c r="Q32" s="816"/>
      <x:c r="R32" s="816"/>
      <x:c r="S32" s="2963" t="e">
        <x:f>IF('GENERAL INFO'!$G$114="X",CalculationSheet!N35,CalculationSheet!N125)</x:f>
        <x:v>#DIV/0!</x:v>
      </x:c>
      <x:c r="T32" s="2963"/>
      <x:c r="U32" s="2963"/>
      <x:c r="V32" s="2963"/>
      <x:c r="W32" s="939"/>
      <x:c r="X32" s="799"/>
      <x:c r="Y32" s="799"/>
      <x:c r="Z32" s="799"/>
      <x:c r="AA32" s="799"/>
    </x:row>
    <x:row r="33" spans="1:35" ht="13">
      <x:c r="C33" s="834"/>
      <x:c r="D33" s="816" t="s">
        <x:v>790</x:v>
      </x:c>
      <x:c r="E33" s="821"/>
      <x:c r="F33" s="816"/>
      <x:c r="G33" s="816"/>
      <x:c r="H33" s="816"/>
      <x:c r="I33" s="816"/>
      <x:c r="J33" s="816"/>
      <x:c r="K33" s="816"/>
      <x:c r="L33" s="816"/>
      <x:c r="M33" s="816"/>
      <x:c r="N33" s="816"/>
      <x:c r="O33" s="816"/>
      <x:c r="P33" s="816"/>
      <x:c r="Q33" s="816"/>
      <x:c r="R33" s="816"/>
      <x:c r="S33" s="2963" t="e">
        <x:f>IF('GENERAL INFO'!$G$114="X",CalculationSheet!N36,CalculationSheet!N126)</x:f>
        <x:v>#DIV/0!</x:v>
      </x:c>
      <x:c r="T33" s="2963"/>
      <x:c r="U33" s="2963"/>
      <x:c r="V33" s="2963"/>
      <x:c r="W33" s="840"/>
      <x:c r="X33" s="799"/>
      <x:c r="Y33" s="799"/>
      <x:c r="Z33" s="799"/>
      <x:c r="AA33" s="799"/>
    </x:row>
    <x:row r="34" spans="1:35" ht="6" customHeight="1">
      <x:c r="C34" s="834"/>
      <x:c r="D34" s="816"/>
      <x:c r="E34" s="821"/>
      <x:c r="F34" s="816"/>
      <x:c r="G34" s="816"/>
      <x:c r="H34" s="816"/>
      <x:c r="I34" s="816"/>
      <x:c r="J34" s="816"/>
      <x:c r="K34" s="816"/>
      <x:c r="L34" s="816"/>
      <x:c r="M34" s="816"/>
      <x:c r="N34" s="816"/>
      <x:c r="O34" s="816"/>
      <x:c r="P34" s="816"/>
      <x:c r="Q34" s="816"/>
      <x:c r="R34" s="816"/>
      <x:c r="S34" s="841"/>
      <x:c r="T34" s="841"/>
      <x:c r="U34" s="841"/>
      <x:c r="V34" s="841"/>
      <x:c r="W34" s="840"/>
      <x:c r="X34" s="799"/>
      <x:c r="Y34" s="799"/>
      <x:c r="Z34" s="799"/>
      <x:c r="AA34" s="799"/>
    </x:row>
    <x:row r="35" spans="1:35" ht="18.75" customHeight="1">
      <x:c r="C35" s="834"/>
      <x:c r="D35" s="816" t="s">
        <x:v>791</x:v>
      </x:c>
      <x:c r="E35" s="821"/>
      <x:c r="F35" s="816"/>
      <x:c r="G35" s="816"/>
      <x:c r="H35" s="816"/>
      <x:c r="I35" s="816"/>
      <x:c r="J35" s="816"/>
      <x:c r="K35" s="816"/>
      <x:c r="L35" s="816"/>
      <x:c r="M35" s="816"/>
      <x:c r="N35" s="816"/>
      <x:c r="O35" s="816"/>
      <x:c r="P35" s="816"/>
      <x:c r="Q35" s="816"/>
      <x:c r="R35" s="816"/>
      <x:c r="S35" s="799"/>
      <x:c r="T35" s="799"/>
      <x:c r="U35" s="799"/>
      <x:c r="V35" s="799"/>
      <x:c r="W35" s="799"/>
      <x:c r="X35" s="2963" t="e">
        <x:f>SUM(S32:V33)</x:f>
        <x:v>#DIV/0!</x:v>
      </x:c>
      <x:c r="Y35" s="2963"/>
      <x:c r="Z35" s="2963"/>
      <x:c r="AA35" s="2963"/>
      <x:c r="AE35" s="2969"/>
      <x:c r="AF35" s="2969"/>
      <x:c r="AG35" s="2969"/>
      <x:c r="AH35" s="2969"/>
      <x:c r="AI35" s="2969"/>
    </x:row>
    <x:row r="36" spans="1:35" ht="13">
      <x:c r="C36" s="834"/>
      <x:c r="D36" s="816"/>
      <x:c r="E36" s="821"/>
      <x:c r="F36" s="816"/>
      <x:c r="G36" s="816"/>
      <x:c r="H36" s="816"/>
      <x:c r="I36" s="816"/>
      <x:c r="J36" s="816"/>
      <x:c r="K36" s="816"/>
      <x:c r="L36" s="816"/>
      <x:c r="M36" s="816"/>
      <x:c r="N36" s="816"/>
      <x:c r="O36" s="816"/>
      <x:c r="P36" s="816"/>
      <x:c r="Q36" s="816"/>
      <x:c r="R36" s="816"/>
      <x:c r="S36" s="799"/>
      <x:c r="T36" s="799"/>
      <x:c r="U36" s="799"/>
      <x:c r="V36" s="799"/>
      <x:c r="W36" s="799"/>
      <x:c r="X36" s="799"/>
      <x:c r="Y36" s="799"/>
      <x:c r="Z36" s="799"/>
      <x:c r="AA36" s="799"/>
      <x:c r="AE36" s="2969"/>
      <x:c r="AF36" s="2969"/>
      <x:c r="AG36" s="2969"/>
      <x:c r="AH36" s="2969"/>
      <x:c r="AI36" s="2969"/>
    </x:row>
    <x:row r="37" spans="1:35" ht="13">
      <x:c r="C37" s="834" t="s">
        <x:v>792</x:v>
      </x:c>
      <x:c r="D37" s="821"/>
      <x:c r="E37" s="821"/>
      <x:c r="F37" s="816"/>
      <x:c r="G37" s="816"/>
      <x:c r="H37" s="816"/>
      <x:c r="I37" s="816"/>
      <x:c r="J37" s="816"/>
      <x:c r="K37" s="816"/>
      <x:c r="L37" s="816"/>
      <x:c r="M37" s="816"/>
      <x:c r="N37" s="816"/>
      <x:c r="O37" s="816"/>
      <x:c r="P37" s="816"/>
      <x:c r="Q37" s="816"/>
      <x:c r="R37" s="816"/>
      <x:c r="S37" s="799"/>
      <x:c r="T37" s="799"/>
      <x:c r="U37" s="799"/>
      <x:c r="V37" s="799"/>
      <x:c r="W37" s="799"/>
      <x:c r="X37" s="799"/>
      <x:c r="Y37" s="799"/>
      <x:c r="Z37" s="799"/>
      <x:c r="AA37" s="799"/>
    </x:row>
    <x:row r="38" spans="1:35">
      <x:c r="C38" s="821"/>
      <x:c r="D38" s="843" t="s">
        <x:v>789</x:v>
      </x:c>
      <x:c r="E38" s="821"/>
      <x:c r="F38" s="816"/>
      <x:c r="G38" s="816"/>
      <x:c r="H38" s="816"/>
      <x:c r="I38" s="816"/>
      <x:c r="J38" s="816"/>
      <x:c r="K38" s="816"/>
      <x:c r="L38" s="816"/>
      <x:c r="M38" s="816"/>
      <x:c r="N38" s="816"/>
      <x:c r="O38" s="816"/>
      <x:c r="P38" s="816"/>
      <x:c r="Q38" s="816"/>
      <x:c r="R38" s="816"/>
      <x:c r="S38" s="2963" t="e">
        <x:f>IF('GENERAL INFO'!$G$114="X",CalculationSheet!N42,CalculationSheet!N132)</x:f>
        <x:v>#DIV/0!</x:v>
      </x:c>
      <x:c r="T38" s="2963"/>
      <x:c r="U38" s="2963"/>
      <x:c r="V38" s="2963"/>
      <x:c r="W38" s="939"/>
      <x:c r="X38" s="799"/>
      <x:c r="Y38" s="799"/>
      <x:c r="Z38" s="799"/>
      <x:c r="AA38" s="799"/>
    </x:row>
    <x:row r="39" spans="1:35">
      <x:c r="C39" s="821"/>
      <x:c r="D39" s="816" t="s">
        <x:v>790</x:v>
      </x:c>
      <x:c r="E39" s="821"/>
      <x:c r="F39" s="816"/>
      <x:c r="G39" s="816"/>
      <x:c r="H39" s="816"/>
      <x:c r="I39" s="816"/>
      <x:c r="J39" s="816"/>
      <x:c r="K39" s="816"/>
      <x:c r="L39" s="816"/>
      <x:c r="M39" s="816"/>
      <x:c r="N39" s="816"/>
      <x:c r="O39" s="816"/>
      <x:c r="P39" s="816"/>
      <x:c r="Q39" s="816"/>
      <x:c r="R39" s="816"/>
      <x:c r="S39" s="2963" t="e">
        <x:f>IF('GENERAL INFO'!$G$114="X",CalculationSheet!N43,CalculationSheet!N133)</x:f>
        <x:v>#DIV/0!</x:v>
      </x:c>
      <x:c r="T39" s="2963"/>
      <x:c r="U39" s="2963"/>
      <x:c r="V39" s="2963"/>
      <x:c r="W39" s="840"/>
      <x:c r="X39" s="799"/>
      <x:c r="Y39" s="799"/>
      <x:c r="Z39" s="799"/>
      <x:c r="AA39" s="799"/>
    </x:row>
    <x:row r="40" spans="1:35" ht="6" customHeight="1">
      <x:c r="C40" s="821"/>
      <x:c r="D40" s="816"/>
      <x:c r="E40" s="821"/>
      <x:c r="F40" s="816"/>
      <x:c r="G40" s="816"/>
      <x:c r="H40" s="816"/>
      <x:c r="I40" s="816"/>
      <x:c r="J40" s="816"/>
      <x:c r="K40" s="816"/>
      <x:c r="L40" s="816"/>
      <x:c r="M40" s="816"/>
      <x:c r="N40" s="816"/>
      <x:c r="O40" s="816"/>
      <x:c r="P40" s="816"/>
      <x:c r="Q40" s="816"/>
      <x:c r="R40" s="816"/>
      <x:c r="S40" s="841"/>
      <x:c r="T40" s="841"/>
      <x:c r="U40" s="841"/>
      <x:c r="V40" s="841"/>
      <x:c r="W40" s="840"/>
      <x:c r="X40" s="799"/>
      <x:c r="Y40" s="799"/>
      <x:c r="Z40" s="799"/>
      <x:c r="AA40" s="799"/>
    </x:row>
    <x:row r="41" spans="1:35" s="818" customFormat="1" ht="18.649999999999999" customHeight="1">
      <x:c r="C41" s="842"/>
      <x:c r="D41" s="842" t="s">
        <x:v>793</x:v>
      </x:c>
      <x:c r="E41" s="842"/>
      <x:c r="F41" s="817"/>
      <x:c r="G41" s="817"/>
      <x:c r="H41" s="817"/>
      <x:c r="I41" s="817"/>
      <x:c r="J41" s="817"/>
      <x:c r="K41" s="817"/>
      <x:c r="L41" s="817"/>
      <x:c r="M41" s="817"/>
      <x:c r="N41" s="817"/>
      <x:c r="O41" s="817"/>
      <x:c r="P41" s="817"/>
      <x:c r="Q41" s="817"/>
      <x:c r="R41" s="817"/>
      <x:c r="S41" s="944"/>
      <x:c r="T41" s="944"/>
      <x:c r="U41" s="944"/>
      <x:c r="V41" s="944"/>
      <x:c r="W41" s="944"/>
      <x:c r="X41" s="2964" t="e">
        <x:f>SUM(S37:V39)</x:f>
        <x:v>#DIV/0!</x:v>
      </x:c>
      <x:c r="Y41" s="2964"/>
      <x:c r="Z41" s="2964"/>
      <x:c r="AA41" s="2964"/>
    </x:row>
    <x:row r="42" spans="1:35" s="799" customFormat="1">
      <x:c r="A42" s="863"/>
      <x:c r="B42" s="863"/>
      <x:c r="C42" s="864" t="s">
        <x:v>805</x:v>
      </x:c>
      <x:c r="D42" s="865"/>
      <x:c r="E42" s="865"/>
      <x:c r="F42" s="863"/>
      <x:c r="G42" s="863"/>
      <x:c r="H42" s="863"/>
      <x:c r="I42" s="863"/>
      <x:c r="J42" s="863"/>
      <x:c r="K42" s="863"/>
      <x:c r="L42" s="863"/>
      <x:c r="M42" s="863"/>
      <x:c r="N42" s="863"/>
      <x:c r="O42" s="863"/>
      <x:c r="P42" s="863"/>
    </x:row>
    <x:row r="43" spans="1:35" s="799" customFormat="1">
      <x:c r="A43" s="863"/>
      <x:c r="B43" s="863"/>
      <x:c r="C43" s="864"/>
      <x:c r="D43" s="865" t="s">
        <x:v>993</x:v>
      </x:c>
      <x:c r="E43" s="865"/>
      <x:c r="F43" s="863"/>
      <x:c r="G43" s="863"/>
      <x:c r="H43" s="863"/>
      <x:c r="I43" s="863"/>
      <x:c r="J43" s="863"/>
      <x:c r="K43" s="863"/>
      <x:c r="L43" s="863"/>
      <x:c r="M43" s="863"/>
      <x:c r="N43" s="863"/>
      <x:c r="O43" s="863"/>
      <x:c r="P43" s="863"/>
      <x:c r="S43" s="2963">
        <x:f>+'GENERAL INFO'!V151</x:f>
        <x:v>0</x:v>
      </x:c>
      <x:c r="T43" s="2963"/>
      <x:c r="U43" s="2963"/>
      <x:c r="V43" s="2963"/>
    </x:row>
    <x:row r="44" spans="1:35" s="799" customFormat="1">
      <x:c r="A44" s="863"/>
      <x:c r="B44" s="863"/>
      <x:c r="C44" s="864"/>
      <x:c r="D44" s="865" t="s">
        <x:v>1028</x:v>
      </x:c>
      <x:c r="E44" s="865"/>
      <x:c r="F44" s="863"/>
      <x:c r="G44" s="863"/>
      <x:c r="H44" s="863"/>
      <x:c r="I44" s="863"/>
      <x:c r="J44" s="863"/>
      <x:c r="K44" s="863"/>
      <x:c r="L44" s="863"/>
      <x:c r="M44" s="863"/>
      <x:c r="N44" s="863"/>
      <x:c r="O44" s="863"/>
      <x:c r="P44" s="863"/>
      <x:c r="S44" s="2963">
        <x:f>+'JAPANESE INCOME'!J149</x:f>
        <x:v>0</x:v>
      </x:c>
      <x:c r="T44" s="2963"/>
      <x:c r="U44" s="2963"/>
      <x:c r="V44" s="2963"/>
    </x:row>
    <x:row r="45" spans="1:35" s="799" customFormat="1">
      <x:c r="A45" s="863"/>
      <x:c r="B45" s="863"/>
      <x:c r="C45" s="864"/>
      <x:c r="D45" s="865" t="s">
        <x:v>939</x:v>
      </x:c>
      <x:c r="E45" s="865"/>
      <x:c r="F45" s="863"/>
      <x:c r="G45" s="863"/>
      <x:c r="H45" s="863"/>
      <x:c r="I45" s="863"/>
      <x:c r="J45" s="863"/>
      <x:c r="K45" s="863"/>
      <x:c r="L45" s="863"/>
      <x:c r="M45" s="863"/>
      <x:c r="N45" s="863"/>
      <x:c r="O45" s="863"/>
      <x:c r="P45" s="863"/>
      <x:c r="S45" s="2963">
        <x:f>+'1770S JP'!AH83</x:f>
        <x:v>0</x:v>
      </x:c>
      <x:c r="T45" s="2963"/>
      <x:c r="U45" s="2963"/>
      <x:c r="V45" s="2963"/>
    </x:row>
    <x:row r="46" spans="1:35" s="799" customFormat="1" ht="6" customHeight="1">
      <x:c r="A46" s="863"/>
      <x:c r="B46" s="863"/>
      <x:c r="C46" s="865"/>
      <x:c r="D46" s="863"/>
      <x:c r="E46" s="865"/>
      <x:c r="F46" s="863"/>
      <x:c r="G46" s="863"/>
      <x:c r="H46" s="863"/>
      <x:c r="I46" s="863"/>
      <x:c r="J46" s="863"/>
      <x:c r="K46" s="863"/>
      <x:c r="L46" s="863"/>
      <x:c r="M46" s="863"/>
      <x:c r="N46" s="863"/>
      <x:c r="O46" s="863"/>
      <x:c r="P46" s="863"/>
      <x:c r="S46" s="841"/>
      <x:c r="T46" s="841"/>
      <x:c r="U46" s="841"/>
      <x:c r="V46" s="841"/>
      <x:c r="W46" s="840"/>
    </x:row>
    <x:row r="47" spans="1:35" s="799" customFormat="1" ht="19.149999999999999" customHeight="1">
      <x:c r="A47" s="863"/>
      <x:c r="B47" s="863"/>
      <x:c r="C47" s="864"/>
      <x:c r="D47" s="866" t="s">
        <x:v>940</x:v>
      </x:c>
      <x:c r="E47" s="865"/>
      <x:c r="F47" s="863"/>
      <x:c r="G47" s="863"/>
      <x:c r="H47" s="863"/>
      <x:c r="I47" s="863"/>
      <x:c r="J47" s="863"/>
      <x:c r="K47" s="863"/>
      <x:c r="L47" s="863"/>
      <x:c r="M47" s="863"/>
      <x:c r="N47" s="863"/>
      <x:c r="O47" s="863"/>
      <x:c r="P47" s="863"/>
      <x:c r="X47" s="2964">
        <x:f>+SUM(S43:V45)</x:f>
        <x:v>0</x:v>
      </x:c>
      <x:c r="Y47" s="2964"/>
      <x:c r="Z47" s="2964"/>
      <x:c r="AA47" s="2964"/>
    </x:row>
    <x:row r="48" spans="1:35" s="799" customFormat="1" ht="6" customHeight="1">
      <x:c r="A48" s="863"/>
      <x:c r="B48" s="863"/>
      <x:c r="C48" s="864"/>
      <x:c r="D48" s="866"/>
      <x:c r="E48" s="865"/>
      <x:c r="F48" s="863"/>
      <x:c r="G48" s="863"/>
      <x:c r="H48" s="863"/>
      <x:c r="I48" s="863"/>
      <x:c r="J48" s="863"/>
      <x:c r="K48" s="863"/>
      <x:c r="L48" s="863"/>
      <x:c r="M48" s="863"/>
      <x:c r="N48" s="863"/>
      <x:c r="O48" s="863"/>
      <x:c r="P48" s="863"/>
      <x:c r="X48" s="945"/>
      <x:c r="Y48" s="945"/>
      <x:c r="Z48" s="945"/>
      <x:c r="AA48" s="945"/>
    </x:row>
    <x:row r="49" spans="1:47" s="799" customFormat="1" ht="5.5" customHeight="1" thickBot="1">
      <x:c r="A49" s="863"/>
      <x:c r="B49" s="863"/>
      <x:c r="C49" s="864"/>
      <x:c r="D49" s="865"/>
      <x:c r="E49" s="865"/>
      <x:c r="F49" s="863"/>
      <x:c r="G49" s="863"/>
      <x:c r="H49" s="863"/>
      <x:c r="I49" s="863"/>
      <x:c r="J49" s="863"/>
      <x:c r="K49" s="863"/>
      <x:c r="L49" s="863"/>
      <x:c r="M49" s="863"/>
      <x:c r="N49" s="863"/>
      <x:c r="O49" s="863"/>
      <x:c r="P49" s="863"/>
    </x:row>
    <x:row r="50" spans="1:47" s="813" customFormat="1" ht="25.9" customHeight="1" thickBot="1">
      <x:c r="A50" s="867"/>
      <x:c r="B50" s="867"/>
      <x:c r="C50" s="866" t="s">
        <x:v>981</x:v>
      </x:c>
      <x:c r="D50" s="868"/>
      <x:c r="E50" s="868"/>
      <x:c r="F50" s="867"/>
      <x:c r="G50" s="867"/>
      <x:c r="H50" s="867"/>
      <x:c r="I50" s="867"/>
      <x:c r="J50" s="867"/>
      <x:c r="K50" s="867"/>
      <x:c r="L50" s="867"/>
      <x:c r="M50" s="867"/>
      <x:c r="N50" s="867"/>
      <x:c r="O50" s="867"/>
      <x:c r="P50" s="867"/>
      <x:c r="X50" s="2971" t="e">
        <x:f>+X41-X47</x:f>
        <x:v>#DIV/0!</x:v>
      </x:c>
      <x:c r="Y50" s="2972"/>
      <x:c r="Z50" s="2972"/>
      <x:c r="AA50" s="2973"/>
    </x:row>
    <x:row r="51" spans="1:47">
      <x:c r="C51" s="821"/>
      <x:c r="D51" s="821"/>
      <x:c r="E51" s="820"/>
    </x:row>
    <x:row r="53" spans="1:47" s="837" customFormat="1"/>
    <x:row r="54" spans="1:47" s="837" customFormat="1"/>
    <x:row r="55" spans="1:47" s="837" customFormat="1" ht="19">
      <x:c r="B55" s="839" t="s">
        <x:v>1031</x:v>
      </x:c>
    </x:row>
    <x:row r="56" spans="1:47" s="837" customFormat="1" ht="18" customHeight="1" thickBot="1">
      <x:c r="C56" s="838"/>
    </x:row>
    <x:row r="57" spans="1:47" s="917" customFormat="1" ht="27" customHeight="1" thickBot="1">
      <x:c r="B57" s="2926" t="s">
        <x:v>703</x:v>
      </x:c>
      <x:c r="C57" s="2927"/>
      <x:c r="D57" s="2927"/>
      <x:c r="E57" s="2928"/>
      <x:c r="F57" s="2937" t="s">
        <x:v>794</x:v>
      </x:c>
      <x:c r="G57" s="2927"/>
      <x:c r="H57" s="2928"/>
      <x:c r="I57" s="2916" t="s">
        <x:v>1013</x:v>
      </x:c>
      <x:c r="J57" s="2917"/>
      <x:c r="K57" s="2917"/>
      <x:c r="L57" s="2917"/>
      <x:c r="M57" s="2917"/>
      <x:c r="N57" s="2917"/>
      <x:c r="O57" s="2917"/>
      <x:c r="P57" s="2918"/>
      <x:c r="Q57" s="2916" t="s">
        <x:v>1024</x:v>
      </x:c>
      <x:c r="R57" s="2917"/>
      <x:c r="S57" s="2917"/>
      <x:c r="T57" s="2917"/>
      <x:c r="U57" s="2917"/>
      <x:c r="V57" s="2917"/>
      <x:c r="W57" s="2917"/>
      <x:c r="X57" s="2918"/>
      <x:c r="Y57" s="2937" t="s">
        <x:v>1025</x:v>
      </x:c>
      <x:c r="Z57" s="2927"/>
      <x:c r="AA57" s="2927"/>
      <x:c r="AB57" s="2981"/>
      <x:c r="AC57" s="502"/>
      <x:c r="AD57" s="502"/>
      <x:c r="AF57" s="502"/>
      <x:c r="AG57" s="502"/>
      <x:c r="AH57" s="502"/>
      <x:c r="AI57" s="502"/>
      <x:c r="AJ57" s="502"/>
      <x:c r="AK57" s="502"/>
      <x:c r="AL57" s="503"/>
      <x:c r="AM57" s="503"/>
      <x:c r="AN57" s="503"/>
      <x:c r="AO57" s="503"/>
      <x:c r="AP57" s="503"/>
      <x:c r="AQ57" s="503"/>
      <x:c r="AR57" s="503"/>
      <x:c r="AS57" s="503"/>
      <x:c r="AT57" s="503"/>
      <x:c r="AU57" s="503"/>
    </x:row>
    <x:row r="58" spans="1:47" s="917" customFormat="1" ht="27" customHeight="1" thickBot="1">
      <x:c r="B58" s="2929"/>
      <x:c r="C58" s="2896"/>
      <x:c r="D58" s="2896"/>
      <x:c r="E58" s="2897"/>
      <x:c r="F58" s="2895"/>
      <x:c r="G58" s="2896"/>
      <x:c r="H58" s="2897"/>
      <x:c r="I58" s="2916" t="s">
        <x:v>1014</x:v>
      </x:c>
      <x:c r="J58" s="2917"/>
      <x:c r="K58" s="2917"/>
      <x:c r="L58" s="2918"/>
      <x:c r="M58" s="2917" t="s">
        <x:v>1015</x:v>
      </x:c>
      <x:c r="N58" s="2917"/>
      <x:c r="O58" s="2917"/>
      <x:c r="P58" s="2918"/>
      <x:c r="Q58" s="2916" t="s">
        <x:v>1014</x:v>
      </x:c>
      <x:c r="R58" s="2917"/>
      <x:c r="S58" s="2917"/>
      <x:c r="T58" s="2918"/>
      <x:c r="U58" s="2917" t="s">
        <x:v>1015</x:v>
      </x:c>
      <x:c r="V58" s="2917"/>
      <x:c r="W58" s="2917"/>
      <x:c r="X58" s="2918"/>
      <x:c r="Y58" s="2895"/>
      <x:c r="Z58" s="2896"/>
      <x:c r="AA58" s="2896"/>
      <x:c r="AB58" s="2982"/>
      <x:c r="AC58" s="502"/>
      <x:c r="AD58" s="502"/>
      <x:c r="AF58" s="502"/>
      <x:c r="AG58" s="502"/>
      <x:c r="AH58" s="502"/>
      <x:c r="AI58" s="502"/>
      <x:c r="AJ58" s="502"/>
      <x:c r="AK58" s="502"/>
      <x:c r="AL58" s="503"/>
      <x:c r="AM58" s="503"/>
      <x:c r="AN58" s="503"/>
      <x:c r="AO58" s="503"/>
      <x:c r="AP58" s="503"/>
      <x:c r="AQ58" s="503"/>
      <x:c r="AR58" s="503"/>
      <x:c r="AS58" s="503"/>
      <x:c r="AT58" s="503"/>
      <x:c r="AU58" s="503"/>
    </x:row>
    <x:row r="59" spans="1:47" s="918" customFormat="1" ht="16.149999999999999" customHeight="1" thickBot="1">
      <x:c r="B59" s="2933" t="s">
        <x:v>65</x:v>
      </x:c>
      <x:c r="C59" s="2934"/>
      <x:c r="D59" s="2934"/>
      <x:c r="E59" s="2935"/>
      <x:c r="F59" s="2913" t="s">
        <x:v>64</x:v>
      </x:c>
      <x:c r="G59" s="2934"/>
      <x:c r="H59" s="2935"/>
      <x:c r="I59" s="2913" t="s">
        <x:v>66</x:v>
      </x:c>
      <x:c r="J59" s="2914"/>
      <x:c r="K59" s="2914"/>
      <x:c r="L59" s="2915"/>
      <x:c r="M59" s="2913" t="s">
        <x:v>67</x:v>
      </x:c>
      <x:c r="N59" s="2914"/>
      <x:c r="O59" s="2914"/>
      <x:c r="P59" s="2915"/>
      <x:c r="Q59" s="2913" t="s">
        <x:v>68</x:v>
      </x:c>
      <x:c r="R59" s="2914"/>
      <x:c r="S59" s="2914"/>
      <x:c r="T59" s="2915"/>
      <x:c r="U59" s="2913" t="s">
        <x:v>100</x:v>
      </x:c>
      <x:c r="V59" s="2914"/>
      <x:c r="W59" s="2914"/>
      <x:c r="X59" s="2915"/>
      <x:c r="Y59" s="2913" t="s">
        <x:v>154</x:v>
      </x:c>
      <x:c r="Z59" s="2914"/>
      <x:c r="AA59" s="2914"/>
      <x:c r="AB59" s="2983"/>
      <x:c r="AC59" s="502"/>
      <x:c r="AD59" s="502"/>
      <x:c r="AF59" s="502"/>
      <x:c r="AG59" s="502"/>
      <x:c r="AH59" s="502"/>
      <x:c r="AI59" s="502"/>
      <x:c r="AJ59" s="502"/>
      <x:c r="AK59" s="502"/>
      <x:c r="AL59" s="503"/>
      <x:c r="AM59" s="503"/>
      <x:c r="AN59" s="503"/>
      <x:c r="AO59" s="503"/>
      <x:c r="AP59" s="503"/>
      <x:c r="AQ59" s="503"/>
      <x:c r="AR59" s="503"/>
      <x:c r="AS59" s="503"/>
      <x:c r="AT59" s="503"/>
      <x:c r="AU59" s="503"/>
    </x:row>
    <x:row r="60" spans="1:47" s="501" customFormat="1" ht="6.75" customHeight="1">
      <x:c r="B60" s="1760"/>
      <x:c r="C60" s="1761"/>
      <x:c r="D60" s="1761"/>
      <x:c r="E60" s="1761"/>
      <x:c r="F60" s="2865"/>
      <x:c r="G60" s="2866"/>
      <x:c r="H60" s="2867"/>
      <x:c r="I60" s="1762"/>
      <x:c r="J60" s="1761"/>
      <x:c r="K60" s="1761"/>
      <x:c r="L60" s="1763"/>
      <x:c r="M60" s="1761"/>
      <x:c r="N60" s="1761"/>
      <x:c r="O60" s="1761"/>
      <x:c r="P60" s="1763"/>
      <x:c r="Q60" s="1762"/>
      <x:c r="R60" s="1761"/>
      <x:c r="S60" s="1761"/>
      <x:c r="T60" s="1764"/>
      <x:c r="U60" s="1765"/>
      <x:c r="V60" s="1765"/>
      <x:c r="W60" s="1765"/>
      <x:c r="X60" s="1764"/>
      <x:c r="Y60" s="1765"/>
      <x:c r="Z60" s="1765"/>
      <x:c r="AA60" s="1765"/>
      <x:c r="AB60" s="1766"/>
      <x:c r="AC60" s="504"/>
      <x:c r="AD60" s="504"/>
      <x:c r="AF60" s="504"/>
      <x:c r="AG60" s="504"/>
      <x:c r="AH60" s="504"/>
      <x:c r="AI60" s="504"/>
      <x:c r="AJ60" s="504"/>
      <x:c r="AK60" s="504"/>
    </x:row>
    <x:row r="61" spans="1:47" s="501" customFormat="1">
      <x:c r="B61" s="2880" t="str">
        <x:f>+'JAPANESE INCOME'!A138</x:f>
        <x:v/>
      </x:c>
      <x:c r="C61" s="2881"/>
      <x:c r="D61" s="2881"/>
      <x:c r="E61" s="2882"/>
      <x:c r="F61" s="2883" t="str">
        <x:f>+'JAPANESE INCOME'!F138</x:f>
        <x:v/>
      </x:c>
      <x:c r="G61" s="2884"/>
      <x:c r="H61" s="2885"/>
      <x:c r="I61" s="2898" t="str">
        <x:f>'JAPANESE INCOME'!G138</x:f>
        <x:v/>
      </x:c>
      <x:c r="J61" s="2899"/>
      <x:c r="K61" s="2899"/>
      <x:c r="L61" s="2900"/>
      <x:c r="M61" s="2868" t="str">
        <x:f>'JAPANESE INCOME'!H138</x:f>
        <x:v/>
      </x:c>
      <x:c r="N61" s="2869"/>
      <x:c r="O61" s="2869"/>
      <x:c r="P61" s="2870"/>
      <x:c r="Q61" s="2898" t="str">
        <x:f>+'JAPANESE INCOME'!I138</x:f>
        <x:v/>
      </x:c>
      <x:c r="R61" s="2899"/>
      <x:c r="S61" s="2899"/>
      <x:c r="T61" s="2900"/>
      <x:c r="U61" s="2868" t="str">
        <x:f>+'JAPANESE INCOME'!J138</x:f>
        <x:v/>
      </x:c>
      <x:c r="V61" s="2869"/>
      <x:c r="W61" s="2869"/>
      <x:c r="X61" s="2870"/>
      <x:c r="Y61" s="2868"/>
      <x:c r="Z61" s="2869"/>
      <x:c r="AA61" s="2869"/>
      <x:c r="AB61" s="2956"/>
      <x:c r="AC61" s="505"/>
      <x:c r="AD61" s="505"/>
      <x:c r="AF61" s="505"/>
      <x:c r="AG61" s="505"/>
      <x:c r="AH61" s="505"/>
      <x:c r="AI61" s="505"/>
      <x:c r="AJ61" s="505"/>
      <x:c r="AK61" s="505"/>
    </x:row>
    <x:row r="62" spans="1:47" s="501" customFormat="1">
      <x:c r="B62" s="2880" t="str">
        <x:f>+'JAPANESE INCOME'!A139</x:f>
        <x:v/>
      </x:c>
      <x:c r="C62" s="2881"/>
      <x:c r="D62" s="2881"/>
      <x:c r="E62" s="2882"/>
      <x:c r="F62" s="2883" t="str">
        <x:f>+'JAPANESE INCOME'!F139</x:f>
        <x:v/>
      </x:c>
      <x:c r="G62" s="2884"/>
      <x:c r="H62" s="2885"/>
      <x:c r="I62" s="2898" t="str">
        <x:f>'JAPANESE INCOME'!G139</x:f>
        <x:v/>
      </x:c>
      <x:c r="J62" s="2899"/>
      <x:c r="K62" s="2899"/>
      <x:c r="L62" s="2900"/>
      <x:c r="M62" s="2868" t="str">
        <x:f>'JAPANESE INCOME'!H139</x:f>
        <x:v/>
      </x:c>
      <x:c r="N62" s="2869"/>
      <x:c r="O62" s="2869"/>
      <x:c r="P62" s="2870"/>
      <x:c r="Q62" s="2898" t="str">
        <x:f>+'JAPANESE INCOME'!I139</x:f>
        <x:v/>
      </x:c>
      <x:c r="R62" s="2899"/>
      <x:c r="S62" s="2899"/>
      <x:c r="T62" s="2900"/>
      <x:c r="U62" s="2868" t="str">
        <x:f>+'JAPANESE INCOME'!J139</x:f>
        <x:v/>
      </x:c>
      <x:c r="V62" s="2869"/>
      <x:c r="W62" s="2869"/>
      <x:c r="X62" s="2870"/>
      <x:c r="Y62" s="2957"/>
      <x:c r="Z62" s="2958"/>
      <x:c r="AA62" s="2958"/>
      <x:c r="AB62" s="2959"/>
      <x:c r="AC62" s="506"/>
      <x:c r="AD62" s="506"/>
      <x:c r="AF62" s="506"/>
      <x:c r="AG62" s="506"/>
      <x:c r="AH62" s="506"/>
      <x:c r="AI62" s="506"/>
      <x:c r="AJ62" s="506"/>
      <x:c r="AK62" s="506"/>
    </x:row>
    <x:row r="63" spans="1:47" s="501" customFormat="1">
      <x:c r="B63" s="2880" t="str">
        <x:f>+'JAPANESE INCOME'!A140</x:f>
        <x:v/>
      </x:c>
      <x:c r="C63" s="2881"/>
      <x:c r="D63" s="2881"/>
      <x:c r="E63" s="2882"/>
      <x:c r="F63" s="2883" t="str">
        <x:f>+'JAPANESE INCOME'!F140</x:f>
        <x:v/>
      </x:c>
      <x:c r="G63" s="2884"/>
      <x:c r="H63" s="2885"/>
      <x:c r="I63" s="2898" t="str">
        <x:f>'JAPANESE INCOME'!G140</x:f>
        <x:v/>
      </x:c>
      <x:c r="J63" s="2899"/>
      <x:c r="K63" s="2899"/>
      <x:c r="L63" s="2900"/>
      <x:c r="M63" s="2868" t="str">
        <x:f>'JAPANESE INCOME'!H140</x:f>
        <x:v/>
      </x:c>
      <x:c r="N63" s="2869"/>
      <x:c r="O63" s="2869"/>
      <x:c r="P63" s="2870"/>
      <x:c r="Q63" s="2898" t="str">
        <x:f>+'JAPANESE INCOME'!I140</x:f>
        <x:v/>
      </x:c>
      <x:c r="R63" s="2899"/>
      <x:c r="S63" s="2899"/>
      <x:c r="T63" s="2900"/>
      <x:c r="U63" s="2868" t="str">
        <x:f>+'JAPANESE INCOME'!J140</x:f>
        <x:v/>
      </x:c>
      <x:c r="V63" s="2869"/>
      <x:c r="W63" s="2869"/>
      <x:c r="X63" s="2870"/>
      <x:c r="Y63" s="2957"/>
      <x:c r="Z63" s="2958"/>
      <x:c r="AA63" s="2958"/>
      <x:c r="AB63" s="2959"/>
      <x:c r="AC63" s="506"/>
      <x:c r="AD63" s="506"/>
      <x:c r="AF63" s="506"/>
      <x:c r="AG63" s="506"/>
      <x:c r="AH63" s="506"/>
      <x:c r="AI63" s="506"/>
      <x:c r="AJ63" s="506"/>
      <x:c r="AK63" s="506"/>
    </x:row>
    <x:row r="64" spans="1:47" s="501" customFormat="1">
      <x:c r="B64" s="2880" t="str">
        <x:f>+'JAPANESE INCOME'!A141</x:f>
        <x:v/>
      </x:c>
      <x:c r="C64" s="2881"/>
      <x:c r="D64" s="2881"/>
      <x:c r="E64" s="2882"/>
      <x:c r="F64" s="2883" t="str">
        <x:f>+'JAPANESE INCOME'!F141</x:f>
        <x:v/>
      </x:c>
      <x:c r="G64" s="2884"/>
      <x:c r="H64" s="2885"/>
      <x:c r="I64" s="2898" t="str">
        <x:f>'JAPANESE INCOME'!G141</x:f>
        <x:v/>
      </x:c>
      <x:c r="J64" s="2899"/>
      <x:c r="K64" s="2899"/>
      <x:c r="L64" s="2900"/>
      <x:c r="M64" s="2868" t="str">
        <x:f>'JAPANESE INCOME'!H141</x:f>
        <x:v/>
      </x:c>
      <x:c r="N64" s="2869"/>
      <x:c r="O64" s="2869"/>
      <x:c r="P64" s="2870"/>
      <x:c r="Q64" s="2898" t="str">
        <x:f>+'JAPANESE INCOME'!I141</x:f>
        <x:v/>
      </x:c>
      <x:c r="R64" s="2899"/>
      <x:c r="S64" s="2899"/>
      <x:c r="T64" s="2900"/>
      <x:c r="U64" s="2868" t="str">
        <x:f>+'JAPANESE INCOME'!J141</x:f>
        <x:v/>
      </x:c>
      <x:c r="V64" s="2869"/>
      <x:c r="W64" s="2869"/>
      <x:c r="X64" s="2870"/>
      <x:c r="Y64" s="2957"/>
      <x:c r="Z64" s="2958"/>
      <x:c r="AA64" s="2958"/>
      <x:c r="AB64" s="2959"/>
      <x:c r="AC64" s="506"/>
      <x:c r="AD64" s="506"/>
      <x:c r="AF64" s="506"/>
      <x:c r="AG64" s="506"/>
      <x:c r="AH64" s="506"/>
      <x:c r="AI64" s="506"/>
      <x:c r="AJ64" s="506"/>
      <x:c r="AK64" s="506"/>
    </x:row>
    <x:row r="65" spans="2:47" s="501" customFormat="1">
      <x:c r="B65" s="2880" t="str">
        <x:f>+'JAPANESE INCOME'!A142</x:f>
        <x:v/>
      </x:c>
      <x:c r="C65" s="2881"/>
      <x:c r="D65" s="2881"/>
      <x:c r="E65" s="2882"/>
      <x:c r="F65" s="2883" t="str">
        <x:f>+'JAPANESE INCOME'!F142</x:f>
        <x:v/>
      </x:c>
      <x:c r="G65" s="2884"/>
      <x:c r="H65" s="2885"/>
      <x:c r="I65" s="2898" t="str">
        <x:f>'JAPANESE INCOME'!G142</x:f>
        <x:v/>
      </x:c>
      <x:c r="J65" s="2899"/>
      <x:c r="K65" s="2899"/>
      <x:c r="L65" s="2900"/>
      <x:c r="M65" s="2868" t="str">
        <x:f>'JAPANESE INCOME'!H142</x:f>
        <x:v/>
      </x:c>
      <x:c r="N65" s="2869"/>
      <x:c r="O65" s="2869"/>
      <x:c r="P65" s="2870"/>
      <x:c r="Q65" s="2898" t="str">
        <x:f>+'JAPANESE INCOME'!I142</x:f>
        <x:v/>
      </x:c>
      <x:c r="R65" s="2899"/>
      <x:c r="S65" s="2899"/>
      <x:c r="T65" s="2900"/>
      <x:c r="U65" s="2868" t="str">
        <x:f>+'JAPANESE INCOME'!J142</x:f>
        <x:v/>
      </x:c>
      <x:c r="V65" s="2869"/>
      <x:c r="W65" s="2869"/>
      <x:c r="X65" s="2870"/>
      <x:c r="Y65" s="2957"/>
      <x:c r="Z65" s="2958"/>
      <x:c r="AA65" s="2958"/>
      <x:c r="AB65" s="2959"/>
      <x:c r="AC65" s="506"/>
      <x:c r="AD65" s="506"/>
      <x:c r="AF65" s="506"/>
      <x:c r="AG65" s="506"/>
      <x:c r="AH65" s="506"/>
      <x:c r="AI65" s="506"/>
      <x:c r="AJ65" s="506"/>
      <x:c r="AK65" s="506"/>
    </x:row>
    <x:row r="66" spans="2:47" s="501" customFormat="1">
      <x:c r="B66" s="2880" t="str">
        <x:f>+'JAPANESE INCOME'!A143</x:f>
        <x:v/>
      </x:c>
      <x:c r="C66" s="2881"/>
      <x:c r="D66" s="2881"/>
      <x:c r="E66" s="2882"/>
      <x:c r="F66" s="2883" t="str">
        <x:f>+'JAPANESE INCOME'!F143</x:f>
        <x:v/>
      </x:c>
      <x:c r="G66" s="2884"/>
      <x:c r="H66" s="2885"/>
      <x:c r="I66" s="2898" t="str">
        <x:f>'JAPANESE INCOME'!G143</x:f>
        <x:v/>
      </x:c>
      <x:c r="J66" s="2899"/>
      <x:c r="K66" s="2899"/>
      <x:c r="L66" s="2900"/>
      <x:c r="M66" s="2868" t="str">
        <x:f>'JAPANESE INCOME'!H143</x:f>
        <x:v/>
      </x:c>
      <x:c r="N66" s="2869"/>
      <x:c r="O66" s="2869"/>
      <x:c r="P66" s="2870"/>
      <x:c r="Q66" s="2898" t="str">
        <x:f>+'JAPANESE INCOME'!I143</x:f>
        <x:v/>
      </x:c>
      <x:c r="R66" s="2899"/>
      <x:c r="S66" s="2899"/>
      <x:c r="T66" s="2900"/>
      <x:c r="U66" s="2868" t="str">
        <x:f>+'JAPANESE INCOME'!J143</x:f>
        <x:v/>
      </x:c>
      <x:c r="V66" s="2869"/>
      <x:c r="W66" s="2869"/>
      <x:c r="X66" s="2870"/>
      <x:c r="Y66" s="2957"/>
      <x:c r="Z66" s="2958"/>
      <x:c r="AA66" s="2958"/>
      <x:c r="AB66" s="2959"/>
      <x:c r="AC66" s="506"/>
      <x:c r="AD66" s="506"/>
      <x:c r="AF66" s="506"/>
      <x:c r="AG66" s="506"/>
      <x:c r="AH66" s="506"/>
      <x:c r="AI66" s="506"/>
      <x:c r="AJ66" s="506"/>
      <x:c r="AK66" s="506"/>
    </x:row>
    <x:row r="67" spans="2:47" s="501" customFormat="1">
      <x:c r="B67" s="2880">
        <x:f>+'JAPANESE INCOME'!A144</x:f>
        <x:v>0</x:v>
      </x:c>
      <x:c r="C67" s="2881"/>
      <x:c r="D67" s="2881"/>
      <x:c r="E67" s="2882"/>
      <x:c r="F67" s="2883">
        <x:f>+'JAPANESE INCOME'!F144</x:f>
        <x:v>0</x:v>
      </x:c>
      <x:c r="G67" s="2884"/>
      <x:c r="H67" s="2885"/>
      <x:c r="I67" s="2898">
        <x:f>'JAPANESE INCOME'!G144</x:f>
        <x:v>0</x:v>
      </x:c>
      <x:c r="J67" s="2899"/>
      <x:c r="K67" s="2899"/>
      <x:c r="L67" s="2900"/>
      <x:c r="M67" s="2868">
        <x:f>'JAPANESE INCOME'!H144</x:f>
        <x:v>0</x:v>
      </x:c>
      <x:c r="N67" s="2869"/>
      <x:c r="O67" s="2869"/>
      <x:c r="P67" s="2870"/>
      <x:c r="Q67" s="2898">
        <x:f>+'JAPANESE INCOME'!I144</x:f>
        <x:v>0</x:v>
      </x:c>
      <x:c r="R67" s="2899"/>
      <x:c r="S67" s="2899"/>
      <x:c r="T67" s="2900"/>
      <x:c r="U67" s="2868">
        <x:f>+'JAPANESE INCOME'!J144</x:f>
        <x:v>0</x:v>
      </x:c>
      <x:c r="V67" s="2869"/>
      <x:c r="W67" s="2869"/>
      <x:c r="X67" s="2870"/>
      <x:c r="Y67" s="2957"/>
      <x:c r="Z67" s="2958"/>
      <x:c r="AA67" s="2958"/>
      <x:c r="AB67" s="2959"/>
      <x:c r="AC67" s="506"/>
      <x:c r="AD67" s="506"/>
      <x:c r="AF67" s="506"/>
      <x:c r="AG67" s="506"/>
      <x:c r="AH67" s="506"/>
      <x:c r="AI67" s="506"/>
      <x:c r="AJ67" s="506"/>
      <x:c r="AK67" s="506"/>
    </x:row>
    <x:row r="68" spans="2:47" s="501" customFormat="1">
      <x:c r="B68" s="2901">
        <x:f>+'JAPANESE INCOME'!A145</x:f>
        <x:v>0</x:v>
      </x:c>
      <x:c r="C68" s="2902"/>
      <x:c r="D68" s="2902"/>
      <x:c r="E68" s="2903"/>
      <x:c r="F68" s="2904">
        <x:f>+'JAPANESE INCOME'!F145</x:f>
        <x:v>0</x:v>
      </x:c>
      <x:c r="G68" s="2905"/>
      <x:c r="H68" s="2906"/>
      <x:c r="I68" s="2907">
        <x:f>'JAPANESE INCOME'!G145</x:f>
        <x:v>0</x:v>
      </x:c>
      <x:c r="J68" s="2908"/>
      <x:c r="K68" s="2908"/>
      <x:c r="L68" s="2909"/>
      <x:c r="M68" s="2910">
        <x:f>'JAPANESE INCOME'!H145</x:f>
        <x:v>0</x:v>
      </x:c>
      <x:c r="N68" s="2911"/>
      <x:c r="O68" s="2911"/>
      <x:c r="P68" s="2912"/>
      <x:c r="Q68" s="2907">
        <x:f>+'JAPANESE INCOME'!I145</x:f>
        <x:v>0</x:v>
      </x:c>
      <x:c r="R68" s="2908"/>
      <x:c r="S68" s="2908"/>
      <x:c r="T68" s="2909"/>
      <x:c r="U68" s="2910">
        <x:f>+'JAPANESE INCOME'!J145</x:f>
        <x:v>0</x:v>
      </x:c>
      <x:c r="V68" s="2911"/>
      <x:c r="W68" s="2911"/>
      <x:c r="X68" s="2912"/>
      <x:c r="Y68" s="2960"/>
      <x:c r="Z68" s="2961"/>
      <x:c r="AA68" s="2961"/>
      <x:c r="AB68" s="2962"/>
      <x:c r="AC68" s="506"/>
      <x:c r="AD68" s="506"/>
      <x:c r="AF68" s="506"/>
      <x:c r="AG68" s="506"/>
      <x:c r="AH68" s="506"/>
      <x:c r="AI68" s="506"/>
      <x:c r="AJ68" s="506"/>
      <x:c r="AK68" s="506"/>
    </x:row>
    <x:row r="69" spans="2:47" s="501" customFormat="1" ht="5.25" customHeight="1" thickBot="1">
      <x:c r="B69" s="1767"/>
      <x:c r="C69" s="1768"/>
      <x:c r="D69" s="1768"/>
      <x:c r="E69" s="1768"/>
      <x:c r="F69" s="2938"/>
      <x:c r="G69" s="2939"/>
      <x:c r="H69" s="2940"/>
      <x:c r="I69" s="1769"/>
      <x:c r="J69" s="1770"/>
      <x:c r="K69" s="1770"/>
      <x:c r="L69" s="1771"/>
      <x:c r="M69" s="1772"/>
      <x:c r="N69" s="1772"/>
      <x:c r="O69" s="1772"/>
      <x:c r="P69" s="1773"/>
      <x:c r="Q69" s="1774"/>
      <x:c r="R69" s="1775"/>
      <x:c r="S69" s="1775"/>
      <x:c r="T69" s="1776"/>
      <x:c r="U69" s="1777"/>
      <x:c r="V69" s="1777"/>
      <x:c r="W69" s="1777"/>
      <x:c r="X69" s="1778"/>
      <x:c r="Y69" s="1777"/>
      <x:c r="Z69" s="1777"/>
      <x:c r="AA69" s="1777"/>
      <x:c r="AB69" s="1779"/>
      <x:c r="AC69" s="506"/>
      <x:c r="AD69" s="506"/>
      <x:c r="AF69" s="506"/>
      <x:c r="AG69" s="506"/>
      <x:c r="AH69" s="506"/>
      <x:c r="AI69" s="506"/>
      <x:c r="AJ69" s="506"/>
      <x:c r="AK69" s="506"/>
    </x:row>
    <x:row r="70" spans="2:47" s="501" customFormat="1" ht="13" thickBot="1">
      <x:c r="B70" s="508" t="s">
        <x:v>1016</x:v>
      </x:c>
      <x:c r="C70" s="509"/>
      <x:c r="D70" s="509"/>
      <x:c r="E70" s="509"/>
      <x:c r="F70" s="509"/>
      <x:c r="G70" s="509"/>
      <x:c r="H70" s="509"/>
      <x:c r="I70" s="2930">
        <x:f>+SUM(I61:L69)</x:f>
        <x:v>0</x:v>
      </x:c>
      <x:c r="J70" s="2931"/>
      <x:c r="K70" s="2931"/>
      <x:c r="L70" s="2932"/>
      <x:c r="M70" s="2874">
        <x:f>+SUM(M61:P69)</x:f>
        <x:v>0</x:v>
      </x:c>
      <x:c r="N70" s="2875"/>
      <x:c r="O70" s="2875"/>
      <x:c r="P70" s="2876"/>
      <x:c r="Q70" s="2930">
        <x:f>SUM(Q61:T68)</x:f>
        <x:v>0</x:v>
      </x:c>
      <x:c r="R70" s="2931"/>
      <x:c r="S70" s="2931"/>
      <x:c r="T70" s="2932"/>
      <x:c r="U70" s="2874">
        <x:f>+SUM(U61:X69)</x:f>
        <x:v>0</x:v>
      </x:c>
      <x:c r="V70" s="2875"/>
      <x:c r="W70" s="2875"/>
      <x:c r="X70" s="2876"/>
      <x:c r="Y70" s="2874">
        <x:f>+'JAPANESE INCOME'!J149</x:f>
        <x:v>0</x:v>
      </x:c>
      <x:c r="Z70" s="2875"/>
      <x:c r="AA70" s="2875"/>
      <x:c r="AB70" s="2984"/>
      <x:c r="AC70" s="510"/>
      <x:c r="AD70" s="510"/>
      <x:c r="AF70" s="510"/>
      <x:c r="AG70" s="510"/>
      <x:c r="AH70" s="510"/>
      <x:c r="AI70" s="510"/>
      <x:c r="AJ70" s="510"/>
      <x:c r="AK70" s="510"/>
      <x:c r="AP70" s="507"/>
      <x:c r="AQ70" s="507"/>
      <x:c r="AR70" s="507"/>
      <x:c r="AS70" s="507"/>
      <x:c r="AT70" s="507"/>
      <x:c r="AU70" s="507"/>
    </x:row>
    <x:row r="71" spans="2:47" s="501" customFormat="1">
      <x:c r="C71" s="505"/>
      <x:c r="D71" s="505"/>
      <x:c r="E71" s="511"/>
      <x:c r="F71" s="511"/>
      <x:c r="H71" s="888"/>
      <x:c r="I71" s="511"/>
      <x:c r="K71" s="505"/>
      <x:c r="L71" s="505"/>
      <x:c r="M71" s="505"/>
      <x:c r="N71" s="505"/>
      <x:c r="O71" s="505"/>
      <x:c r="P71" s="505"/>
      <x:c r="Q71" s="505"/>
      <x:c r="R71" s="2985"/>
      <x:c r="S71" s="2985"/>
      <x:c r="T71" s="2985"/>
      <x:c r="U71" s="2985"/>
      <x:c r="V71" s="2985"/>
      <x:c r="W71" s="505"/>
      <x:c r="X71" s="505"/>
      <x:c r="Z71" s="505"/>
      <x:c r="AA71" s="505"/>
      <x:c r="AB71" s="505"/>
      <x:c r="AC71" s="505"/>
      <x:c r="AD71" s="505"/>
      <x:c r="AE71" s="505"/>
    </x:row>
    <x:row r="72" spans="2:47" s="501" customFormat="1" ht="33" customHeight="1">
      <x:c r="C72" s="505"/>
      <x:c r="D72" s="505"/>
      <x:c r="E72" s="505"/>
      <x:c r="F72" s="505"/>
      <x:c r="G72" s="505"/>
      <x:c r="H72" s="513"/>
      <x:c r="I72" s="513"/>
      <x:c r="J72" s="513"/>
      <x:c r="K72" s="513"/>
      <x:c r="L72" s="506"/>
      <x:c r="M72" s="506"/>
      <x:c r="N72" s="506"/>
      <x:c r="O72" s="506"/>
      <x:c r="P72" s="513"/>
      <x:c r="Q72" s="513"/>
      <x:c r="R72" s="513"/>
      <x:c r="S72" s="513"/>
      <x:c r="T72" s="506"/>
      <x:c r="U72" s="513"/>
      <x:c r="V72" s="513"/>
      <x:c r="W72" s="513"/>
      <x:c r="X72" s="513"/>
      <x:c r="Y72" s="513"/>
      <x:c r="Z72" s="513"/>
      <x:c r="AA72" s="513"/>
      <x:c r="AB72" s="513"/>
      <x:c r="AC72" s="506"/>
      <x:c r="AD72" s="506"/>
      <x:c r="AE72" s="506"/>
    </x:row>
    <x:row r="73" spans="2:47" s="490" customFormat="1" ht="19">
      <x:c r="B73" s="822" t="s">
        <x:v>1219</x:v>
      </x:c>
      <x:c r="G73" s="515"/>
      <x:c r="H73" s="515"/>
      <x:c r="I73" s="515"/>
      <x:c r="J73" s="515"/>
      <x:c r="K73" s="515"/>
      <x:c r="L73" s="515"/>
      <x:c r="M73" s="515"/>
      <x:c r="N73" s="515"/>
      <x:c r="O73" s="515"/>
      <x:c r="P73" s="515"/>
      <x:c r="Q73" s="515"/>
      <x:c r="R73" s="515"/>
      <x:c r="S73" s="515"/>
      <x:c r="T73" s="515"/>
      <x:c r="U73" s="513"/>
      <x:c r="V73" s="513"/>
      <x:c r="W73" s="513"/>
      <x:c r="X73" s="513"/>
      <x:c r="Y73" s="513"/>
      <x:c r="Z73" s="513"/>
      <x:c r="AA73" s="513"/>
      <x:c r="AB73" s="513"/>
      <x:c r="AC73" s="515"/>
      <x:c r="AD73" s="515"/>
      <x:c r="AE73" s="515"/>
      <x:c r="AF73" s="515"/>
      <x:c r="AG73" s="515"/>
      <x:c r="AH73" s="515"/>
      <x:c r="AI73" s="515"/>
      <x:c r="AJ73" s="515"/>
    </x:row>
    <x:row r="74" spans="2:47" s="490" customFormat="1" ht="10.15" customHeight="1">
      <x:c r="H74" s="515"/>
      <x:c r="I74" s="515"/>
      <x:c r="J74" s="515"/>
      <x:c r="K74" s="515"/>
      <x:c r="L74" s="515"/>
      <x:c r="M74" s="515"/>
      <x:c r="N74" s="515"/>
      <x:c r="O74" s="515"/>
      <x:c r="P74" s="515"/>
      <x:c r="Q74" s="515"/>
      <x:c r="R74" s="515"/>
      <x:c r="S74" s="515"/>
      <x:c r="T74" s="515"/>
      <x:c r="U74" s="515"/>
      <x:c r="V74" s="515"/>
      <x:c r="W74" s="515"/>
      <x:c r="X74" s="515"/>
      <x:c r="Y74" s="515"/>
      <x:c r="Z74" s="515"/>
      <x:c r="AA74" s="515"/>
      <x:c r="AB74" s="515"/>
      <x:c r="AC74" s="515"/>
      <x:c r="AD74" s="515"/>
      <x:c r="AE74" s="515"/>
      <x:c r="AF74" s="515"/>
      <x:c r="AG74" s="515"/>
      <x:c r="AH74" s="515"/>
      <x:c r="AI74" s="515"/>
      <x:c r="AJ74" s="515"/>
    </x:row>
    <x:row r="75" spans="2:47" s="490" customFormat="1" ht="13" thickBot="1">
      <x:c r="H75" s="515"/>
      <x:c r="I75" s="515"/>
      <x:c r="J75" s="515"/>
      <x:c r="K75" s="515"/>
      <x:c r="L75" s="515"/>
      <x:c r="M75" s="515"/>
      <x:c r="N75" s="515"/>
      <x:c r="O75" s="515"/>
      <x:c r="P75" s="515"/>
      <x:c r="Q75" s="515"/>
      <x:c r="R75" s="515"/>
      <x:c r="S75" s="515"/>
      <x:c r="T75" s="515"/>
      <x:c r="U75" s="515"/>
      <x:c r="V75" s="515"/>
      <x:c r="W75" s="515"/>
      <x:c r="X75" s="515"/>
      <x:c r="Y75" s="515"/>
      <x:c r="Z75" s="515"/>
      <x:c r="AA75" s="515"/>
      <x:c r="AB75" s="515"/>
      <x:c r="AC75" s="515"/>
      <x:c r="AD75" s="515"/>
      <x:c r="AE75" s="515"/>
    </x:row>
    <x:row r="76" spans="2:47" s="501" customFormat="1" ht="17.5" customHeight="1">
      <x:c r="B76" s="2926" t="s">
        <x:v>703</x:v>
      </x:c>
      <x:c r="C76" s="2927"/>
      <x:c r="D76" s="2927"/>
      <x:c r="E76" s="2927"/>
      <x:c r="F76" s="2927"/>
      <x:c r="G76" s="2928"/>
      <x:c r="H76" s="2886" t="s">
        <x:v>794</x:v>
      </x:c>
      <x:c r="I76" s="2887"/>
      <x:c r="J76" s="2888"/>
      <x:c r="K76" s="2892" t="s">
        <x:v>1013</x:v>
      </x:c>
      <x:c r="L76" s="2893"/>
      <x:c r="M76" s="2893"/>
      <x:c r="N76" s="2893"/>
      <x:c r="O76" s="2893"/>
      <x:c r="P76" s="2893"/>
      <x:c r="Q76" s="2893"/>
      <x:c r="R76" s="2894"/>
      <x:c r="S76" s="2892" t="s">
        <x:v>1027</x:v>
      </x:c>
      <x:c r="T76" s="2893"/>
      <x:c r="U76" s="2893"/>
      <x:c r="V76" s="2893"/>
      <x:c r="W76" s="2893"/>
      <x:c r="X76" s="2893"/>
      <x:c r="Y76" s="2893"/>
      <x:c r="Z76" s="2893"/>
      <x:c r="AA76" s="2893"/>
      <x:c r="AB76" s="2948"/>
      <x:c r="AC76" s="502"/>
      <x:c r="AD76" s="502"/>
      <x:c r="AE76" s="502"/>
      <x:c r="AF76" s="502"/>
      <x:c r="AG76" s="503"/>
      <x:c r="AH76" s="503"/>
      <x:c r="AI76" s="503"/>
      <x:c r="AJ76" s="503"/>
      <x:c r="AK76" s="503"/>
      <x:c r="AL76" s="503"/>
      <x:c r="AM76" s="503"/>
      <x:c r="AN76" s="503"/>
      <x:c r="AO76" s="503"/>
      <x:c r="AP76" s="503"/>
    </x:row>
    <x:row r="77" spans="2:47" s="501" customFormat="1" ht="27" customHeight="1" thickBot="1">
      <x:c r="B77" s="2929"/>
      <x:c r="C77" s="2896"/>
      <x:c r="D77" s="2896"/>
      <x:c r="E77" s="2896"/>
      <x:c r="F77" s="2896"/>
      <x:c r="G77" s="2897"/>
      <x:c r="H77" s="2889"/>
      <x:c r="I77" s="2890"/>
      <x:c r="J77" s="2891"/>
      <x:c r="K77" s="2895" t="s">
        <x:v>1014</x:v>
      </x:c>
      <x:c r="L77" s="2896"/>
      <x:c r="M77" s="2896"/>
      <x:c r="N77" s="2897"/>
      <x:c r="O77" s="2896" t="s">
        <x:v>1015</x:v>
      </x:c>
      <x:c r="P77" s="2896"/>
      <x:c r="Q77" s="2896"/>
      <x:c r="R77" s="2897"/>
      <x:c r="S77" s="2949" t="s">
        <x:v>1026</x:v>
      </x:c>
      <x:c r="T77" s="2950"/>
      <x:c r="U77" s="2950"/>
      <x:c r="V77" s="2950"/>
      <x:c r="W77" s="2951"/>
      <x:c r="X77" s="2950" t="s">
        <x:v>1028</x:v>
      </x:c>
      <x:c r="Y77" s="2950"/>
      <x:c r="Z77" s="2950"/>
      <x:c r="AA77" s="2950"/>
      <x:c r="AB77" s="2952"/>
      <x:c r="AC77" s="502"/>
      <x:c r="AD77" s="502"/>
      <x:c r="AE77" s="502"/>
      <x:c r="AF77" s="502"/>
      <x:c r="AG77" s="503"/>
      <x:c r="AH77" s="503"/>
      <x:c r="AI77" s="503"/>
      <x:c r="AJ77" s="503"/>
      <x:c r="AK77" s="503"/>
      <x:c r="AL77" s="503"/>
      <x:c r="AM77" s="503"/>
      <x:c r="AN77" s="503"/>
      <x:c r="AO77" s="503"/>
      <x:c r="AP77" s="503"/>
    </x:row>
    <x:row r="78" spans="2:47" s="501" customFormat="1" ht="6" customHeight="1">
      <x:c r="B78" s="1760"/>
      <x:c r="C78" s="1761"/>
      <x:c r="D78" s="1761"/>
      <x:c r="E78" s="1761"/>
      <x:c r="F78" s="1761"/>
      <x:c r="G78" s="1761"/>
      <x:c r="H78" s="1762"/>
      <x:c r="I78" s="1761"/>
      <x:c r="J78" s="1761"/>
      <x:c r="K78" s="2865"/>
      <x:c r="L78" s="2866"/>
      <x:c r="M78" s="2866"/>
      <x:c r="N78" s="2867"/>
      <x:c r="O78" s="2865"/>
      <x:c r="P78" s="2866"/>
      <x:c r="Q78" s="2866"/>
      <x:c r="R78" s="2867"/>
      <x:c r="S78" s="2953"/>
      <x:c r="T78" s="2953"/>
      <x:c r="U78" s="2953"/>
      <x:c r="V78" s="2953"/>
      <x:c r="W78" s="2953"/>
      <x:c r="X78" s="2954"/>
      <x:c r="Y78" s="2953"/>
      <x:c r="Z78" s="2953"/>
      <x:c r="AA78" s="2953"/>
      <x:c r="AB78" s="2955"/>
      <x:c r="AC78" s="504"/>
      <x:c r="AD78" s="504"/>
      <x:c r="AE78" s="504"/>
      <x:c r="AF78" s="504"/>
    </x:row>
    <x:row r="79" spans="2:47" s="501" customFormat="1">
      <x:c r="B79" s="2922">
        <x:f>+'JAPANESE INCOME'!B156</x:f>
        <x:v>0</x:v>
      </x:c>
      <x:c r="C79" s="2923"/>
      <x:c r="D79" s="2923"/>
      <x:c r="E79" s="2923"/>
      <x:c r="F79" s="2923"/>
      <x:c r="G79" s="2924"/>
      <x:c r="H79" s="2883">
        <x:f>+'JAPANESE INCOME'!F156</x:f>
        <x:v>0</x:v>
      </x:c>
      <x:c r="I79" s="2884"/>
      <x:c r="J79" s="2885"/>
      <x:c r="K79" s="2877">
        <x:f>+'JAPANESE INCOME'!G156</x:f>
        <x:v>0</x:v>
      </x:c>
      <x:c r="L79" s="2878"/>
      <x:c r="M79" s="2878"/>
      <x:c r="N79" s="2879"/>
      <x:c r="O79" s="2868">
        <x:f>+'JAPANESE INCOME'!H156</x:f>
        <x:v>0</x:v>
      </x:c>
      <x:c r="P79" s="2869"/>
      <x:c r="Q79" s="2869"/>
      <x:c r="R79" s="2870"/>
      <x:c r="S79" s="2925">
        <x:f>+'JAPANESE INCOME'!I156</x:f>
        <x:v>0</x:v>
      </x:c>
      <x:c r="T79" s="2925"/>
      <x:c r="U79" s="2925"/>
      <x:c r="V79" s="2925"/>
      <x:c r="W79" s="2925"/>
      <x:c r="X79" s="2870">
        <x:f>+'JAPANESE INCOME'!J156</x:f>
        <x:v>0</x:v>
      </x:c>
      <x:c r="Y79" s="2925"/>
      <x:c r="Z79" s="2925"/>
      <x:c r="AA79" s="2925"/>
      <x:c r="AB79" s="2941"/>
      <x:c r="AC79" s="505"/>
      <x:c r="AD79" s="505"/>
      <x:c r="AE79" s="505"/>
      <x:c r="AF79" s="505"/>
    </x:row>
    <x:row r="80" spans="2:47" s="501" customFormat="1">
      <x:c r="B80" s="2922">
        <x:f>+'JAPANESE INCOME'!B157</x:f>
        <x:v>0</x:v>
      </x:c>
      <x:c r="C80" s="2923"/>
      <x:c r="D80" s="2923"/>
      <x:c r="E80" s="2923"/>
      <x:c r="F80" s="2923"/>
      <x:c r="G80" s="2924"/>
      <x:c r="H80" s="2883">
        <x:f>+'JAPANESE INCOME'!F157</x:f>
        <x:v>0</x:v>
      </x:c>
      <x:c r="I80" s="2884"/>
      <x:c r="J80" s="2885"/>
      <x:c r="K80" s="2877">
        <x:f>+'JAPANESE INCOME'!G157</x:f>
        <x:v>0</x:v>
      </x:c>
      <x:c r="L80" s="2878"/>
      <x:c r="M80" s="2878"/>
      <x:c r="N80" s="2879"/>
      <x:c r="O80" s="2868">
        <x:f>+'JAPANESE INCOME'!H157</x:f>
        <x:v>0</x:v>
      </x:c>
      <x:c r="P80" s="2869"/>
      <x:c r="Q80" s="2869"/>
      <x:c r="R80" s="2870"/>
      <x:c r="S80" s="2925">
        <x:f>+'JAPANESE INCOME'!I157</x:f>
        <x:v>0</x:v>
      </x:c>
      <x:c r="T80" s="2925"/>
      <x:c r="U80" s="2925"/>
      <x:c r="V80" s="2925"/>
      <x:c r="W80" s="2925"/>
      <x:c r="X80" s="2870">
        <x:f>+'JAPANESE INCOME'!J157</x:f>
        <x:v>0</x:v>
      </x:c>
      <x:c r="Y80" s="2925"/>
      <x:c r="Z80" s="2925"/>
      <x:c r="AA80" s="2925"/>
      <x:c r="AB80" s="2941"/>
      <x:c r="AC80" s="506"/>
      <x:c r="AD80" s="506"/>
      <x:c r="AE80" s="506"/>
      <x:c r="AF80" s="506"/>
    </x:row>
    <x:row r="81" spans="2:42" s="501" customFormat="1">
      <x:c r="B81" s="2922">
        <x:f>+'JAPANESE INCOME'!B158</x:f>
        <x:v>0</x:v>
      </x:c>
      <x:c r="C81" s="2923"/>
      <x:c r="D81" s="2923"/>
      <x:c r="E81" s="2923"/>
      <x:c r="F81" s="2923"/>
      <x:c r="G81" s="2924"/>
      <x:c r="H81" s="2883">
        <x:f>+'JAPANESE INCOME'!F158</x:f>
        <x:v>0</x:v>
      </x:c>
      <x:c r="I81" s="2884"/>
      <x:c r="J81" s="2885"/>
      <x:c r="K81" s="2877">
        <x:f>+'JAPANESE INCOME'!G158</x:f>
        <x:v>0</x:v>
      </x:c>
      <x:c r="L81" s="2878"/>
      <x:c r="M81" s="2878"/>
      <x:c r="N81" s="2879"/>
      <x:c r="O81" s="2868">
        <x:f>+'JAPANESE INCOME'!H158</x:f>
        <x:v>0</x:v>
      </x:c>
      <x:c r="P81" s="2869"/>
      <x:c r="Q81" s="2869"/>
      <x:c r="R81" s="2870"/>
      <x:c r="S81" s="2925">
        <x:f>+'JAPANESE INCOME'!I158</x:f>
        <x:v>0</x:v>
      </x:c>
      <x:c r="T81" s="2925"/>
      <x:c r="U81" s="2925"/>
      <x:c r="V81" s="2925"/>
      <x:c r="W81" s="2925"/>
      <x:c r="X81" s="2870">
        <x:f>+'JAPANESE INCOME'!J158</x:f>
        <x:v>0</x:v>
      </x:c>
      <x:c r="Y81" s="2925"/>
      <x:c r="Z81" s="2925"/>
      <x:c r="AA81" s="2925"/>
      <x:c r="AB81" s="2941"/>
      <x:c r="AC81" s="506"/>
      <x:c r="AD81" s="506"/>
      <x:c r="AE81" s="506"/>
      <x:c r="AF81" s="506"/>
    </x:row>
    <x:row r="82" spans="2:42" s="501" customFormat="1">
      <x:c r="B82" s="2922">
        <x:f>+'JAPANESE INCOME'!B159</x:f>
        <x:v>0</x:v>
      </x:c>
      <x:c r="C82" s="2923"/>
      <x:c r="D82" s="2923"/>
      <x:c r="E82" s="2923"/>
      <x:c r="F82" s="2923"/>
      <x:c r="G82" s="2924"/>
      <x:c r="H82" s="2883">
        <x:f>+'JAPANESE INCOME'!F159</x:f>
        <x:v>0</x:v>
      </x:c>
      <x:c r="I82" s="2884"/>
      <x:c r="J82" s="2885"/>
      <x:c r="K82" s="2877">
        <x:f>+'JAPANESE INCOME'!G159</x:f>
        <x:v>0</x:v>
      </x:c>
      <x:c r="L82" s="2878"/>
      <x:c r="M82" s="2878"/>
      <x:c r="N82" s="2879"/>
      <x:c r="O82" s="2868">
        <x:f>+'JAPANESE INCOME'!H159</x:f>
        <x:v>0</x:v>
      </x:c>
      <x:c r="P82" s="2869"/>
      <x:c r="Q82" s="2869"/>
      <x:c r="R82" s="2870"/>
      <x:c r="S82" s="2925">
        <x:f>+'JAPANESE INCOME'!I159</x:f>
        <x:v>0</x:v>
      </x:c>
      <x:c r="T82" s="2925"/>
      <x:c r="U82" s="2925"/>
      <x:c r="V82" s="2925"/>
      <x:c r="W82" s="2925"/>
      <x:c r="X82" s="2870">
        <x:f>+'JAPANESE INCOME'!J159</x:f>
        <x:v>0</x:v>
      </x:c>
      <x:c r="Y82" s="2925"/>
      <x:c r="Z82" s="2925"/>
      <x:c r="AA82" s="2925"/>
      <x:c r="AB82" s="2941"/>
      <x:c r="AC82" s="506"/>
      <x:c r="AD82" s="506"/>
      <x:c r="AE82" s="506"/>
      <x:c r="AF82" s="506"/>
    </x:row>
    <x:row r="83" spans="2:42" s="501" customFormat="1">
      <x:c r="B83" s="2922">
        <x:f>+'JAPANESE INCOME'!B160</x:f>
        <x:v>0</x:v>
      </x:c>
      <x:c r="C83" s="2923"/>
      <x:c r="D83" s="2923"/>
      <x:c r="E83" s="2923"/>
      <x:c r="F83" s="2923"/>
      <x:c r="G83" s="2924"/>
      <x:c r="H83" s="2883">
        <x:f>+'JAPANESE INCOME'!F160</x:f>
        <x:v>0</x:v>
      </x:c>
      <x:c r="I83" s="2884"/>
      <x:c r="J83" s="2885"/>
      <x:c r="K83" s="2877">
        <x:f>+'JAPANESE INCOME'!G160</x:f>
        <x:v>0</x:v>
      </x:c>
      <x:c r="L83" s="2878"/>
      <x:c r="M83" s="2878"/>
      <x:c r="N83" s="2879"/>
      <x:c r="O83" s="2868">
        <x:f>+'JAPANESE INCOME'!H160</x:f>
        <x:v>0</x:v>
      </x:c>
      <x:c r="P83" s="2869"/>
      <x:c r="Q83" s="2869"/>
      <x:c r="R83" s="2870"/>
      <x:c r="S83" s="2925">
        <x:f>+'JAPANESE INCOME'!I160</x:f>
        <x:v>0</x:v>
      </x:c>
      <x:c r="T83" s="2925"/>
      <x:c r="U83" s="2925"/>
      <x:c r="V83" s="2925"/>
      <x:c r="W83" s="2925"/>
      <x:c r="X83" s="2870">
        <x:f>+'JAPANESE INCOME'!J160</x:f>
        <x:v>0</x:v>
      </x:c>
      <x:c r="Y83" s="2925"/>
      <x:c r="Z83" s="2925"/>
      <x:c r="AA83" s="2925"/>
      <x:c r="AB83" s="2941"/>
      <x:c r="AC83" s="506"/>
      <x:c r="AD83" s="506"/>
      <x:c r="AE83" s="506"/>
      <x:c r="AF83" s="506"/>
    </x:row>
    <x:row r="84" spans="2:42" s="501" customFormat="1" ht="7.5" customHeight="1" thickBot="1">
      <x:c r="B84" s="2942"/>
      <x:c r="C84" s="2943"/>
      <x:c r="D84" s="2943"/>
      <x:c r="E84" s="2943"/>
      <x:c r="F84" s="2943"/>
      <x:c r="G84" s="2944"/>
      <x:c r="H84" s="1780"/>
      <x:c r="I84" s="1781"/>
      <x:c r="J84" s="1781"/>
      <x:c r="K84" s="2859"/>
      <x:c r="L84" s="2860"/>
      <x:c r="M84" s="2860"/>
      <x:c r="N84" s="2861"/>
      <x:c r="O84" s="2871"/>
      <x:c r="P84" s="2872"/>
      <x:c r="Q84" s="2872"/>
      <x:c r="R84" s="2873"/>
      <x:c r="S84" s="2945"/>
      <x:c r="T84" s="2945"/>
      <x:c r="U84" s="2945"/>
      <x:c r="V84" s="2945"/>
      <x:c r="W84" s="2945"/>
      <x:c r="X84" s="2946"/>
      <x:c r="Y84" s="2945"/>
      <x:c r="Z84" s="2945"/>
      <x:c r="AA84" s="2945"/>
      <x:c r="AB84" s="2947"/>
      <x:c r="AC84" s="506"/>
      <x:c r="AD84" s="506"/>
      <x:c r="AE84" s="506"/>
      <x:c r="AF84" s="506"/>
    </x:row>
    <x:row r="85" spans="2:42" s="501" customFormat="1" ht="13" thickBot="1">
      <x:c r="B85" s="516" t="s">
        <x:v>1017</x:v>
      </x:c>
      <x:c r="C85" s="517"/>
      <x:c r="D85" s="517"/>
      <x:c r="E85" s="517"/>
      <x:c r="F85" s="517"/>
      <x:c r="G85" s="517"/>
      <x:c r="H85" s="518"/>
      <x:c r="I85" s="517"/>
      <x:c r="J85" s="517"/>
      <x:c r="K85" s="2862">
        <x:f>+SUM(K79:N84)</x:f>
        <x:v>0</x:v>
      </x:c>
      <x:c r="L85" s="2863"/>
      <x:c r="M85" s="2863"/>
      <x:c r="N85" s="2864"/>
      <x:c r="O85" s="2874">
        <x:f>+SUM(O78:R84)</x:f>
        <x:v>0</x:v>
      </x:c>
      <x:c r="P85" s="2875"/>
      <x:c r="Q85" s="2875"/>
      <x:c r="R85" s="2876"/>
      <x:c r="S85" s="2919">
        <x:f>+SUM(S79:W84)</x:f>
        <x:v>0</x:v>
      </x:c>
      <x:c r="T85" s="2920"/>
      <x:c r="U85" s="2920"/>
      <x:c r="V85" s="2920"/>
      <x:c r="W85" s="2921"/>
      <x:c r="X85" s="2920">
        <x:f>+SUM(X79:AB84)</x:f>
        <x:v>0</x:v>
      </x:c>
      <x:c r="Y85" s="2920"/>
      <x:c r="Z85" s="2920"/>
      <x:c r="AA85" s="2920"/>
      <x:c r="AB85" s="2936"/>
      <x:c r="AC85" s="510"/>
      <x:c r="AD85" s="510"/>
      <x:c r="AE85" s="510"/>
      <x:c r="AF85" s="510"/>
      <x:c r="AK85" s="507"/>
      <x:c r="AL85" s="507"/>
      <x:c r="AM85" s="507"/>
      <x:c r="AN85" s="507"/>
      <x:c r="AO85" s="507"/>
      <x:c r="AP85" s="507"/>
    </x:row>
    <x:row r="90" spans="2:42" ht="19">
      <x:c r="C90" s="822" t="s">
        <x:v>795</x:v>
      </x:c>
      <x:c r="D90" s="821"/>
      <x:c r="E90" s="820"/>
      <x:c r="X90" s="2967"/>
      <x:c r="Y90" s="2967"/>
      <x:c r="Z90" s="2967"/>
      <x:c r="AA90" s="2967"/>
    </x:row>
    <x:row r="91" spans="2:42" ht="22.5">
      <x:c r="C91" s="822" t="s">
        <x:v>796</x:v>
      </x:c>
      <x:c r="D91" s="821"/>
      <x:c r="E91" s="2991" t="e">
        <x:f>taxyear+1</x:f>
        <x:v>#VALUE!</x:v>
      </x:c>
      <x:c r="F91" s="2991"/>
      <x:c r="G91" s="2991"/>
      <x:c r="H91" s="2991"/>
      <x:c r="I91" s="819"/>
    </x:row>
    <x:row r="93" spans="2:42" ht="13">
      <x:c r="C93" s="836" t="s">
        <x:v>797</x:v>
      </x:c>
    </x:row>
    <x:row r="95" spans="2:42">
      <x:c r="D95" s="816" t="s">
        <x:v>798</x:v>
      </x:c>
      <x:c r="T95" s="2979" t="e">
        <x:f>IF('GENERAL INFO'!$W$55="X",0,IF((OR(ISBLANK(dateofdeparture)=TRUE,(dateofdeparture-taxyearend)&gt;0)),IF('GENERAL INFO'!$G$114="X",CalculationSheet!N15,CalculationSheet!N105),0))</x:f>
        <x:v>#VALUE!</x:v>
      </x:c>
      <x:c r="U95" s="2979"/>
      <x:c r="V95" s="2979"/>
      <x:c r="W95" s="2979"/>
      <x:c r="X95" s="2977"/>
      <x:c r="Y95" s="2977"/>
      <x:c r="Z95" s="2977"/>
      <x:c r="AA95" s="2977"/>
      <x:c r="AB95" s="835"/>
      <x:c r="AD95" s="798" t="str">
        <x:f>IF(totaloverseasincome=irregularoverseasincome,"yes","no")</x:f>
        <x:v>yes</x:v>
      </x:c>
    </x:row>
    <x:row r="96" spans="2:42">
      <x:c r="D96" s="816" t="s">
        <x:v>799</x:v>
      </x:c>
      <x:c r="T96" s="2977" t="e">
        <x:f>IF('GENERAL INFO'!$W$55="X",0,IF((OR(ISBLANK(dateofdeparture)=TRUE,(dateofdeparture-taxyearend)&gt;0)),IF('GENERAL INFO'!$G$114="X",CalculationSheet!N16,CalculationSheet!N106),0))</x:f>
        <x:v>#VALUE!</x:v>
      </x:c>
      <x:c r="U96" s="2977"/>
      <x:c r="V96" s="2977"/>
      <x:c r="W96" s="2977"/>
      <x:c r="X96" s="2977"/>
      <x:c r="Y96" s="2977"/>
      <x:c r="Z96" s="2977"/>
      <x:c r="AA96" s="2977"/>
      <x:c r="AB96" s="835"/>
    </x:row>
    <x:row r="97" spans="1:39">
      <x:c r="D97" s="816" t="s">
        <x:v>800</x:v>
      </x:c>
      <x:c r="T97" s="2978" t="e">
        <x:f>IF('GENERAL INFO'!$W$55="X",0,IF((OR(ISBLANK(dateofdeparture)=TRUE,(dateofdeparture-taxyearend)&gt;0)),IF('GENERAL INFO'!$G$114="X",CalculationSheet!N17,CalculationSheet!N107),0))</x:f>
        <x:v>#VALUE!</x:v>
      </x:c>
      <x:c r="U97" s="2978"/>
      <x:c r="V97" s="2978"/>
      <x:c r="W97" s="2978"/>
      <x:c r="X97" s="2977"/>
      <x:c r="Y97" s="2977"/>
      <x:c r="Z97" s="2977"/>
      <x:c r="AA97" s="2977"/>
      <x:c r="AB97" s="835"/>
    </x:row>
    <x:row r="98" spans="1:39">
      <x:c r="D98" s="816" t="s">
        <x:v>784</x:v>
      </x:c>
      <x:c r="T98" s="2977"/>
      <x:c r="U98" s="2977"/>
      <x:c r="V98" s="2977"/>
      <x:c r="W98" s="2977"/>
      <x:c r="X98" s="2979" t="e">
        <x:f>SUM(T95:W97)</x:f>
        <x:v>#VALUE!</x:v>
      </x:c>
      <x:c r="Y98" s="2979"/>
      <x:c r="Z98" s="2979"/>
      <x:c r="AA98" s="2979"/>
      <x:c r="AB98" s="835"/>
    </x:row>
    <x:row r="99" spans="1:39">
      <x:c r="C99" s="821"/>
      <x:c r="T99" s="935"/>
      <x:c r="U99" s="935"/>
      <x:c r="V99" s="935"/>
      <x:c r="W99" s="935"/>
      <x:c r="X99" s="935"/>
      <x:c r="Y99" s="935"/>
      <x:c r="Z99" s="935"/>
      <x:c r="AA99" s="935"/>
    </x:row>
    <x:row r="100" spans="1:39" ht="13">
      <x:c r="C100" s="834" t="s">
        <x:v>1029</x:v>
      </x:c>
      <x:c r="T100" s="935"/>
      <x:c r="U100" s="935"/>
      <x:c r="V100" s="935"/>
      <x:c r="W100" s="935"/>
      <x:c r="X100" s="2980" t="e">
        <x:f>IF('GENERAL INFO'!$W$55="X",0,IF('GENERAL INFO'!G114="X",(-CalculationSheet!J58-CalculationSheet!J62)/12*'GENERAL INFO'!V109,(-CalculationSheet!J147-CalculationSheet!J151/12*'GENERAL INFO'!V109)))</x:f>
        <x:v>#VALUE!</x:v>
      </x:c>
      <x:c r="Y100" s="2978"/>
      <x:c r="Z100" s="2978"/>
      <x:c r="AA100" s="2978"/>
    </x:row>
    <x:row r="101" spans="1:39">
      <x:c r="C101" s="821"/>
      <x:c r="T101" s="935"/>
      <x:c r="U101" s="935"/>
      <x:c r="V101" s="935"/>
      <x:c r="W101" s="935"/>
      <x:c r="X101" s="936"/>
      <x:c r="Y101" s="936"/>
      <x:c r="Z101" s="936"/>
      <x:c r="AA101" s="936"/>
    </x:row>
    <x:row r="102" spans="1:39" s="817" customFormat="1" ht="13">
      <x:c r="A102" s="798"/>
      <x:c r="B102" s="798"/>
      <x:c r="C102" s="833" t="s">
        <x:v>801</x:v>
      </x:c>
      <x:c r="D102" s="827"/>
      <x:c r="E102" s="798"/>
      <x:c r="F102" s="798"/>
      <x:c r="G102" s="798"/>
      <x:c r="H102" s="798"/>
      <x:c r="I102" s="798"/>
      <x:c r="J102" s="798"/>
      <x:c r="K102" s="798"/>
      <x:c r="L102" s="798"/>
      <x:c r="M102" s="798"/>
      <x:c r="N102" s="798"/>
      <x:c r="O102" s="798" t="s">
        <x:v>197</x:v>
      </x:c>
      <x:c r="P102" s="798"/>
      <x:c r="Q102" s="798"/>
      <x:c r="R102" s="798"/>
      <x:c r="S102" s="798"/>
      <x:c r="T102" s="935"/>
      <x:c r="U102" s="935"/>
      <x:c r="V102" s="935"/>
      <x:c r="W102" s="935"/>
      <x:c r="X102" s="2979" t="e">
        <x:f>X98-X100</x:f>
        <x:v>#VALUE!</x:v>
      </x:c>
      <x:c r="Y102" s="2979"/>
      <x:c r="Z102" s="2979"/>
      <x:c r="AA102" s="2979"/>
      <x:c r="AB102" s="798"/>
      <x:c r="AC102" s="798"/>
      <x:c r="AD102" s="798"/>
      <x:c r="AE102" s="798"/>
      <x:c r="AF102" s="798"/>
      <x:c r="AG102" s="798"/>
      <x:c r="AH102" s="798"/>
      <x:c r="AI102" s="798"/>
      <x:c r="AJ102" s="798"/>
      <x:c r="AK102" s="798"/>
      <x:c r="AL102" s="798"/>
      <x:c r="AM102" s="798"/>
    </x:row>
    <x:row r="103" spans="1:39">
      <x:c r="C103" s="821"/>
      <x:c r="T103" s="935"/>
      <x:c r="U103" s="935"/>
      <x:c r="V103" s="935"/>
      <x:c r="W103" s="935"/>
      <x:c r="X103" s="936"/>
      <x:c r="Y103" s="936"/>
      <x:c r="Z103" s="936"/>
      <x:c r="AA103" s="936"/>
    </x:row>
    <x:row r="104" spans="1:39" s="817" customFormat="1" ht="13">
      <x:c r="A104" s="798"/>
      <x:c r="B104" s="798"/>
      <x:c r="C104" s="834" t="s">
        <x:v>802</x:v>
      </x:c>
      <x:c r="D104" s="827"/>
      <x:c r="E104" s="798"/>
      <x:c r="F104" s="798"/>
      <x:c r="G104" s="798"/>
      <x:c r="H104" s="798"/>
      <x:c r="I104" s="798"/>
      <x:c r="J104" s="798"/>
      <x:c r="K104" s="798"/>
      <x:c r="L104" s="798"/>
      <x:c r="M104" s="798"/>
      <x:c r="N104" s="798"/>
      <x:c r="O104" s="798" t="s">
        <x:v>197</x:v>
      </x:c>
      <x:c r="P104" s="798"/>
      <x:c r="Q104" s="798"/>
      <x:c r="R104" s="798"/>
      <x:c r="S104" s="798"/>
      <x:c r="T104" s="935"/>
      <x:c r="U104" s="935"/>
      <x:c r="V104" s="935"/>
      <x:c r="W104" s="935"/>
      <x:c r="X104" s="2979" t="e">
        <x:f>IF('GENERAL INFO'!$W$55="X",0,IF('GENERAL INFO'!$G$114="X",CalculationSheet!R65,CalculationSheet!R154))</x:f>
        <x:v>#VALUE!</x:v>
      </x:c>
      <x:c r="Y104" s="2979"/>
      <x:c r="Z104" s="2979"/>
      <x:c r="AA104" s="2979"/>
      <x:c r="AB104" s="798"/>
      <x:c r="AC104" s="798"/>
      <x:c r="AD104" s="798"/>
      <x:c r="AE104" s="798"/>
      <x:c r="AF104" s="798"/>
      <x:c r="AG104" s="798"/>
      <x:c r="AH104" s="798"/>
      <x:c r="AI104" s="798"/>
      <x:c r="AJ104" s="798"/>
      <x:c r="AK104" s="798"/>
      <x:c r="AL104" s="798"/>
      <x:c r="AM104" s="798"/>
    </x:row>
    <x:row r="105" spans="1:39" s="817" customFormat="1" ht="13">
      <x:c r="A105" s="798"/>
      <x:c r="B105" s="798"/>
      <x:c r="C105" s="834"/>
      <x:c r="D105" s="827"/>
      <x:c r="E105" s="798"/>
      <x:c r="F105" s="798"/>
      <x:c r="G105" s="798"/>
      <x:c r="H105" s="798"/>
      <x:c r="I105" s="798"/>
      <x:c r="J105" s="798"/>
      <x:c r="K105" s="798"/>
      <x:c r="L105" s="798"/>
      <x:c r="M105" s="798"/>
      <x:c r="N105" s="798"/>
      <x:c r="O105" s="798"/>
      <x:c r="P105" s="798"/>
      <x:c r="Q105" s="798"/>
      <x:c r="R105" s="798"/>
      <x:c r="S105" s="798"/>
      <x:c r="T105" s="935"/>
      <x:c r="U105" s="935"/>
      <x:c r="V105" s="935"/>
      <x:c r="W105" s="935"/>
      <x:c r="X105" s="935"/>
      <x:c r="Y105" s="935"/>
      <x:c r="Z105" s="935"/>
      <x:c r="AA105" s="935"/>
      <x:c r="AB105" s="798"/>
      <x:c r="AC105" s="798"/>
      <x:c r="AD105" s="798"/>
      <x:c r="AE105" s="798"/>
      <x:c r="AF105" s="798"/>
      <x:c r="AG105" s="798"/>
      <x:c r="AH105" s="798"/>
      <x:c r="AI105" s="798"/>
      <x:c r="AJ105" s="798"/>
      <x:c r="AK105" s="798"/>
      <x:c r="AL105" s="798"/>
      <x:c r="AM105" s="798"/>
    </x:row>
    <x:row r="106" spans="1:39" ht="13">
      <x:c r="C106" s="833" t="s">
        <x:v>786</x:v>
      </x:c>
      <x:c r="D106" s="827"/>
      <x:c r="T106" s="935"/>
      <x:c r="U106" s="935"/>
      <x:c r="V106" s="935"/>
      <x:c r="W106" s="935"/>
      <x:c r="X106" s="2992">
        <x:f>IF('GENERAL INFO'!$W$55="X",0,IF('GENERAL INFO'!$G$114="X",CalculationSheet!R67,CalculationSheet!R156))</x:f>
        <x:v>0</x:v>
      </x:c>
      <x:c r="Y106" s="2992"/>
      <x:c r="Z106" s="2992"/>
      <x:c r="AA106" s="2992"/>
      <x:c r="AE106" s="2974" t="e">
        <x:f>IF('GENERAL INFO'!$W55="X",0,IF('GENERAL INFO'!$G114="X",CalculationSheet!$R89,CalculationSheet!$R178))</x:f>
        <x:v>#VALUE!</x:v>
      </x:c>
      <x:c r="AF106" s="2974"/>
      <x:c r="AG106" s="2974"/>
      <x:c r="AH106" s="2974"/>
    </x:row>
    <x:row r="107" spans="1:39">
      <x:c r="C107" s="821"/>
      <x:c r="T107" s="935"/>
      <x:c r="U107" s="935"/>
      <x:c r="V107" s="935"/>
      <x:c r="W107" s="935"/>
      <x:c r="X107" s="937"/>
      <x:c r="Y107" s="937"/>
      <x:c r="Z107" s="937"/>
      <x:c r="AA107" s="937"/>
    </x:row>
    <x:row r="108" spans="1:39" ht="13">
      <x:c r="C108" s="833" t="s">
        <x:v>803</x:v>
      </x:c>
      <x:c r="D108" s="827"/>
      <x:c r="T108" s="935"/>
      <x:c r="U108" s="935"/>
      <x:c r="V108" s="935"/>
      <x:c r="W108" s="935"/>
      <x:c r="X108" s="2975" t="e">
        <x:f>IF('GENERAL INFO'!$W$55="X",0,IF(CalculationSheet!R69&lt;0,0,IF('GENERAL INFO'!$G$114="X",CalculationSheet!R69,CalculationSheet!R158)))</x:f>
        <x:v>#VALUE!</x:v>
      </x:c>
      <x:c r="Y108" s="2976"/>
      <x:c r="Z108" s="2976"/>
      <x:c r="AA108" s="2976"/>
    </x:row>
    <x:row r="109" spans="1:39" ht="13">
      <x:c r="C109" s="834"/>
      <x:c r="D109" s="827"/>
      <x:c r="T109" s="935"/>
      <x:c r="U109" s="935"/>
      <x:c r="V109" s="935"/>
      <x:c r="W109" s="935"/>
      <x:c r="X109" s="935"/>
      <x:c r="Y109" s="935"/>
      <x:c r="Z109" s="935"/>
      <x:c r="AA109" s="935"/>
    </x:row>
    <x:row r="110" spans="1:39">
      <x:c r="C110" s="833" t="s">
        <x:v>804</x:v>
      </x:c>
      <x:c r="T110" s="935"/>
      <x:c r="U110" s="935"/>
      <x:c r="V110" s="935"/>
      <x:c r="W110" s="935"/>
      <x:c r="X110" s="2992" t="e">
        <x:f>IF('GENERAL INFO'!$W$55="X",0,IF('GENERAL INFO'!$G$114="X",CalculationSheet!R83,CalculationSheet!R172))</x:f>
        <x:v>#VALUE!</x:v>
      </x:c>
      <x:c r="Y110" s="2992"/>
      <x:c r="Z110" s="2992"/>
      <x:c r="AA110" s="2992"/>
    </x:row>
    <x:row r="111" spans="1:39">
      <x:c r="C111" s="821"/>
      <x:c r="T111" s="935"/>
      <x:c r="U111" s="935"/>
      <x:c r="V111" s="935"/>
      <x:c r="W111" s="935"/>
      <x:c r="X111" s="935"/>
      <x:c r="Y111" s="935"/>
      <x:c r="Z111" s="935"/>
      <x:c r="AA111" s="935"/>
    </x:row>
    <x:row r="112" spans="1:39" ht="13">
      <x:c r="C112" s="834" t="s">
        <x:v>1030</x:v>
      </x:c>
      <x:c r="T112" s="935"/>
      <x:c r="U112" s="935"/>
      <x:c r="V112" s="935"/>
      <x:c r="W112" s="935"/>
      <x:c r="X112" s="935"/>
      <x:c r="Y112" s="935"/>
      <x:c r="Z112" s="935"/>
      <x:c r="AA112" s="935"/>
    </x:row>
    <x:row r="113" spans="1:39" ht="13">
      <x:c r="D113" s="834" t="s">
        <x:v>805</x:v>
      </x:c>
      <x:c r="T113" s="935"/>
      <x:c r="U113" s="935"/>
      <x:c r="V113" s="935"/>
      <x:c r="W113" s="935"/>
      <x:c r="X113" s="2996" t="e">
        <x:f>AE106</x:f>
        <x:v>#VALUE!</x:v>
      </x:c>
      <x:c r="Y113" s="2992"/>
      <x:c r="Z113" s="2992"/>
      <x:c r="AA113" s="2992"/>
    </x:row>
    <x:row r="114" spans="1:39">
      <x:c r="C114" s="821"/>
      <x:c r="T114" s="935"/>
      <x:c r="U114" s="935"/>
      <x:c r="V114" s="935"/>
      <x:c r="W114" s="935"/>
      <x:c r="X114" s="937"/>
      <x:c r="Y114" s="937"/>
      <x:c r="Z114" s="937"/>
      <x:c r="AA114" s="937"/>
      <x:c r="AD114" s="818"/>
      <x:c r="AE114" s="818"/>
      <x:c r="AF114" s="818"/>
      <x:c r="AG114" s="818"/>
      <x:c r="AH114" s="818"/>
      <x:c r="AI114" s="818"/>
      <x:c r="AJ114" s="818"/>
      <x:c r="AK114" s="818"/>
      <x:c r="AL114" s="818"/>
      <x:c r="AM114" s="818"/>
    </x:row>
    <x:row r="115" spans="1:39">
      <x:c r="C115" s="833" t="s">
        <x:v>806</x:v>
      </x:c>
      <x:c r="T115" s="935"/>
      <x:c r="U115" s="935"/>
      <x:c r="V115" s="935"/>
      <x:c r="W115" s="935"/>
      <x:c r="X115" s="2986" t="e">
        <x:f>IF(X110-X113&gt;0,X110-X113,0)</x:f>
        <x:v>#VALUE!</x:v>
      </x:c>
      <x:c r="Y115" s="2986"/>
      <x:c r="Z115" s="2986"/>
      <x:c r="AA115" s="2986"/>
      <x:c r="AD115" s="818"/>
      <x:c r="AE115" s="818"/>
      <x:c r="AF115" s="818"/>
      <x:c r="AG115" s="818"/>
      <x:c r="AH115" s="818"/>
      <x:c r="AI115" s="818"/>
      <x:c r="AJ115" s="818"/>
      <x:c r="AK115" s="818"/>
      <x:c r="AL115" s="818"/>
      <x:c r="AM115" s="818"/>
    </x:row>
    <x:row r="116" spans="1:39">
      <x:c r="C116" s="821"/>
      <x:c r="T116" s="935"/>
      <x:c r="U116" s="935"/>
      <x:c r="V116" s="935"/>
      <x:c r="W116" s="935"/>
      <x:c r="X116" s="935"/>
      <x:c r="Y116" s="935"/>
      <x:c r="Z116" s="935"/>
      <x:c r="AA116" s="935"/>
      <x:c r="AD116" s="818"/>
      <x:c r="AE116" s="818"/>
      <x:c r="AF116" s="818"/>
      <x:c r="AG116" s="818"/>
      <x:c r="AH116" s="818"/>
      <x:c r="AI116" s="818"/>
      <x:c r="AJ116" s="818"/>
      <x:c r="AK116" s="818"/>
      <x:c r="AL116" s="818"/>
      <x:c r="AM116" s="818"/>
    </x:row>
    <x:row r="117" spans="1:39">
      <x:c r="C117" s="833" t="s">
        <x:v>807</x:v>
      </x:c>
      <x:c r="T117" s="935"/>
      <x:c r="U117" s="935"/>
      <x:c r="V117" s="935"/>
      <x:c r="W117" s="935"/>
      <x:c r="X117" s="2987">
        <x:f>IF('GENERAL INFO'!$G$114="X",CalculationSheet!R94,CalculationSheet!R182)</x:f>
        <x:v>0</x:v>
      </x:c>
      <x:c r="Y117" s="2987"/>
      <x:c r="Z117" s="2987"/>
      <x:c r="AA117" s="2987"/>
      <x:c r="AD117" s="818"/>
      <x:c r="AE117" s="818"/>
      <x:c r="AF117" s="818"/>
      <x:c r="AG117" s="818"/>
      <x:c r="AH117" s="818"/>
      <x:c r="AI117" s="818"/>
      <x:c r="AJ117" s="818"/>
      <x:c r="AK117" s="818"/>
      <x:c r="AL117" s="818"/>
      <x:c r="AM117" s="818"/>
    </x:row>
    <x:row r="118" spans="1:39">
      <x:c r="C118" s="821"/>
      <x:c r="T118" s="935"/>
      <x:c r="U118" s="935"/>
      <x:c r="V118" s="935"/>
      <x:c r="W118" s="935"/>
      <x:c r="X118" s="937"/>
      <x:c r="Y118" s="937"/>
      <x:c r="Z118" s="937"/>
      <x:c r="AA118" s="937"/>
    </x:row>
    <x:row r="119" spans="1:39" ht="13" thickBot="1">
      <x:c r="C119" s="821"/>
      <x:c r="T119" s="935"/>
      <x:c r="U119" s="935"/>
      <x:c r="V119" s="935"/>
      <x:c r="W119" s="935"/>
      <x:c r="X119" s="936"/>
      <x:c r="Y119" s="936"/>
      <x:c r="Z119" s="936"/>
      <x:c r="AA119" s="936"/>
    </x:row>
    <x:row r="120" spans="1:39" ht="13.5" thickBot="1">
      <x:c r="A120" s="818"/>
      <x:c r="B120" s="832"/>
      <x:c r="C120" s="831" t="str">
        <x:f>IF(OR(AND(T104&gt;0,T104=X107),'GENERAL INFO'!W55="X"),"第２５条所得税月次分割払金額 **)", "第２５条所得税月次分割払金額")</x:f>
        <x:v>第２５条所得税月次分割払金額</x:v>
      </x:c>
      <x:c r="D120" s="818"/>
      <x:c r="E120" s="818"/>
      <x:c r="F120" s="818"/>
      <x:c r="G120" s="818"/>
      <x:c r="H120" s="818"/>
      <x:c r="I120" s="818"/>
      <x:c r="J120" s="818"/>
      <x:c r="K120" s="818"/>
      <x:c r="L120" s="818"/>
      <x:c r="M120" s="818"/>
      <x:c r="N120" s="818"/>
      <x:c r="O120" s="818"/>
      <x:c r="P120" s="818"/>
      <x:c r="Q120" s="818"/>
      <x:c r="R120" s="818"/>
      <x:c r="S120" s="818"/>
      <x:c r="T120" s="938"/>
      <x:c r="U120" s="938"/>
      <x:c r="V120" s="938"/>
      <x:c r="W120" s="938"/>
      <x:c r="X120" s="2988" t="e">
        <x:f>X115/X117</x:f>
        <x:v>#VALUE!</x:v>
      </x:c>
      <x:c r="Y120" s="2989"/>
      <x:c r="Z120" s="2989"/>
      <x:c r="AA120" s="2990"/>
      <x:c r="AB120" s="818"/>
      <x:c r="AC120" s="818"/>
      <x:c r="AD120" s="829"/>
      <x:c r="AE120" s="829"/>
    </x:row>
    <x:row r="121" spans="1:39" ht="13">
      <x:c r="A121" s="818"/>
      <x:c r="B121" s="830"/>
      <x:c r="C121" s="818"/>
      <x:c r="D121" s="818"/>
      <x:c r="E121" s="818"/>
      <x:c r="F121" s="818"/>
      <x:c r="G121" s="818"/>
      <x:c r="H121" s="818"/>
      <x:c r="I121" s="818"/>
      <x:c r="J121" s="818"/>
      <x:c r="K121" s="818"/>
      <x:c r="L121" s="818"/>
      <x:c r="M121" s="818"/>
      <x:c r="N121" s="818"/>
      <x:c r="O121" s="818"/>
      <x:c r="P121" s="818"/>
      <x:c r="Q121" s="818"/>
      <x:c r="R121" s="818"/>
      <x:c r="S121" s="818"/>
      <x:c r="T121" s="818"/>
      <x:c r="U121" s="818"/>
      <x:c r="V121" s="818"/>
      <x:c r="W121" s="818"/>
      <x:c r="X121" s="818"/>
      <x:c r="Y121" s="818"/>
      <x:c r="Z121" s="818"/>
      <x:c r="AA121" s="818"/>
      <x:c r="AB121" s="818"/>
      <x:c r="AC121" s="818"/>
      <x:c r="AD121" s="829"/>
      <x:c r="AE121" s="829"/>
    </x:row>
    <x:row r="122" spans="1:39" ht="13">
      <x:c r="A122" s="828"/>
      <x:c r="B122" s="828"/>
      <x:c r="C122" s="2995"/>
      <x:c r="D122" s="2995"/>
      <x:c r="E122" s="2995"/>
      <x:c r="F122" s="2995"/>
      <x:c r="G122" s="2995"/>
      <x:c r="H122" s="2995"/>
      <x:c r="I122" s="2995"/>
      <x:c r="J122" s="2995"/>
      <x:c r="K122" s="2995"/>
      <x:c r="L122" s="2995"/>
      <x:c r="M122" s="2995"/>
      <x:c r="N122" s="2995"/>
      <x:c r="O122" s="2995"/>
      <x:c r="P122" s="2995"/>
      <x:c r="Q122" s="2995"/>
      <x:c r="R122" s="2995"/>
      <x:c r="S122" s="2995"/>
      <x:c r="T122" s="2995"/>
      <x:c r="U122" s="2995"/>
      <x:c r="V122" s="2995"/>
      <x:c r="W122" s="2995"/>
      <x:c r="X122" s="2995"/>
      <x:c r="Y122" s="2995"/>
      <x:c r="Z122" s="2995"/>
      <x:c r="AA122" s="2995"/>
      <x:c r="AB122" s="818"/>
      <x:c r="AC122" s="818"/>
      <x:c r="AD122" s="816"/>
      <x:c r="AE122" s="816"/>
      <x:c r="AF122" s="816"/>
      <x:c r="AG122" s="816"/>
      <x:c r="AH122" s="816"/>
      <x:c r="AI122" s="816"/>
      <x:c r="AJ122" s="816"/>
      <x:c r="AK122" s="816"/>
      <x:c r="AL122" s="816"/>
      <x:c r="AM122" s="816"/>
    </x:row>
    <x:row r="123" spans="1:39" ht="15" customHeight="1">
      <x:c r="C123" s="827" t="s">
        <x:v>808</x:v>
      </x:c>
      <x:c r="D123" s="827"/>
      <x:c r="E123" s="827"/>
      <x:c r="AD123" s="816" t="str">
        <x:f>IF('GENERAL INFO'!W55="X","**)  PPh 25 monthly instalments for the year "&amp;(taxyear+1)&amp;" "&amp;" is Nil.  The "&amp;(taxyear)&amp;" "&amp;" tax return has been submitted with the "&amp;(taxyear+1)&amp;" "&amp;" tax return (KEP-28/PJ.41/1993).","")</x:f>
        <x:v/>
      </x:c>
      <x:c r="AE123" s="816"/>
      <x:c r="AF123" s="816"/>
      <x:c r="AG123" s="816"/>
      <x:c r="AH123" s="816"/>
      <x:c r="AI123" s="816"/>
      <x:c r="AJ123" s="816"/>
      <x:c r="AK123" s="816"/>
      <x:c r="AL123" s="816"/>
      <x:c r="AM123" s="816"/>
    </x:row>
    <x:row r="124" spans="1:39" ht="15" customHeight="1">
      <x:c r="C124" s="827" t="str">
        <x:f>IF(ISBLANK(dateofdeparture)=TRUE,"*)上記の項目以外、最終課税税と非課税所得に当たる。その上のアイテム","*)   As reflected in my EPO attached, I left Indonesia on "&amp;TEXT(dateofdeparture,"dd/mm/yy")&amp;" "&amp;" so that my PPh 25 should be NIL")</x:f>
        <x:v>*)上記の項目以外、最終課税税と非課税所得に当たる。その上のアイテム</x:v>
      </x:c>
      <x:c r="D124" s="827"/>
      <x:c r="E124" s="827"/>
      <x:c r="AD124" s="816" t="s">
        <x:v>1267</x:v>
      </x:c>
      <x:c r="AE124" s="816"/>
      <x:c r="AF124" s="816"/>
      <x:c r="AG124" s="816"/>
      <x:c r="AH124" s="816"/>
      <x:c r="AI124" s="816"/>
      <x:c r="AJ124" s="816"/>
      <x:c r="AK124" s="816"/>
      <x:c r="AL124" s="816"/>
      <x:c r="AM124" s="816"/>
    </x:row>
    <x:row r="125" spans="1:39" ht="28.5" customHeight="1">
      <x:c r="C125" s="3051" t="str">
        <x:f>IF('GENERAL INFO'!W55="X",AD123,AD124)</x:f>
        <x:v xml:space="preserve">**)上述のPPh25税額はKEP537/PJ/2000に従って計算されています </x:v>
      </x:c>
      <x:c r="D125" s="3051"/>
      <x:c r="E125" s="3051"/>
      <x:c r="F125" s="3051"/>
      <x:c r="G125" s="3051"/>
      <x:c r="H125" s="3051"/>
      <x:c r="I125" s="3051"/>
      <x:c r="J125" s="3051"/>
      <x:c r="K125" s="3051"/>
      <x:c r="L125" s="3051"/>
      <x:c r="M125" s="3051"/>
      <x:c r="N125" s="3051"/>
      <x:c r="O125" s="3051"/>
      <x:c r="P125" s="3051"/>
      <x:c r="Q125" s="3051"/>
      <x:c r="R125" s="3051"/>
      <x:c r="S125" s="3051"/>
      <x:c r="T125" s="3051"/>
      <x:c r="U125" s="3051"/>
      <x:c r="V125" s="3051"/>
      <x:c r="W125" s="3051"/>
      <x:c r="X125" s="3051"/>
      <x:c r="Y125" s="3051"/>
      <x:c r="Z125" s="3051"/>
      <x:c r="AA125" s="3051"/>
      <x:c r="AE125" s="816"/>
      <x:c r="AF125" s="816"/>
      <x:c r="AG125" s="816"/>
      <x:c r="AH125" s="816"/>
      <x:c r="AI125" s="816"/>
      <x:c r="AJ125" s="816"/>
      <x:c r="AK125" s="816"/>
      <x:c r="AL125" s="816"/>
      <x:c r="AM125" s="816"/>
    </x:row>
    <x:row r="126" spans="1:39" ht="15" customHeight="1">
      <x:c r="AD126" s="816"/>
      <x:c r="AE126" s="816"/>
      <x:c r="AF126" s="816"/>
      <x:c r="AG126" s="816"/>
      <x:c r="AH126" s="816"/>
      <x:c r="AI126" s="816"/>
      <x:c r="AJ126" s="816"/>
      <x:c r="AK126" s="816"/>
      <x:c r="AL126" s="816"/>
      <x:c r="AM126" s="816"/>
    </x:row>
    <x:row r="127" spans="1:39" s="820" customFormat="1">
      <x:c r="A127" s="821"/>
      <x:c r="B127" s="821"/>
      <x:c r="C127" s="2993"/>
      <x:c r="D127" s="2993"/>
      <x:c r="E127" s="2993"/>
      <x:c r="F127" s="2993"/>
      <x:c r="G127" s="2993"/>
      <x:c r="H127" s="2993"/>
      <x:c r="I127" s="2993"/>
      <x:c r="J127" s="2993"/>
      <x:c r="K127" s="2993"/>
      <x:c r="L127" s="2993"/>
      <x:c r="M127" s="2993"/>
      <x:c r="N127" s="2993"/>
      <x:c r="O127" s="2994"/>
      <x:c r="P127" s="2994"/>
      <x:c r="Q127" s="2994"/>
      <x:c r="R127" s="2994"/>
      <x:c r="S127" s="2994"/>
      <x:c r="T127" s="2994"/>
      <x:c r="U127" s="2994"/>
      <x:c r="V127" s="2994"/>
      <x:c r="W127" s="2994"/>
      <x:c r="X127" s="2994"/>
      <x:c r="Y127" s="2994"/>
      <x:c r="Z127" s="2994"/>
      <x:c r="AA127" s="821"/>
      <x:c r="AB127" s="821"/>
      <x:c r="AC127" s="821"/>
      <x:c r="AD127" s="821"/>
      <x:c r="AE127" s="821"/>
      <x:c r="AF127" s="821"/>
      <x:c r="AG127" s="821"/>
    </x:row>
    <x:row r="128" spans="1:39" ht="13">
      <x:c r="A128" s="816"/>
      <x:c r="B128" s="816"/>
      <x:c r="C128" s="816"/>
      <x:c r="D128" s="816"/>
      <x:c r="E128" s="816"/>
      <x:c r="F128" s="816"/>
      <x:c r="G128" s="816"/>
      <x:c r="H128" s="816"/>
      <x:c r="I128" s="816"/>
      <x:c r="J128" s="816"/>
      <x:c r="K128" s="826"/>
      <x:c r="L128" s="826"/>
      <x:c r="M128" s="826"/>
      <x:c r="N128" s="826"/>
      <x:c r="O128" s="826"/>
      <x:c r="P128" s="826"/>
      <x:c r="Q128" s="826"/>
      <x:c r="R128" s="826"/>
      <x:c r="S128" s="826"/>
      <x:c r="T128" s="825"/>
      <x:c r="U128" s="825" t="s">
        <x:v>197</x:v>
      </x:c>
      <x:c r="V128" s="825"/>
      <x:c r="W128" s="825"/>
      <x:c r="X128" s="825"/>
      <x:c r="Y128" s="825"/>
      <x:c r="Z128" s="825"/>
      <x:c r="AA128" s="825"/>
      <x:c r="AB128" s="824"/>
      <x:c r="AC128" s="824"/>
    </x:row>
    <x:row r="129" spans="1:29" ht="20">
      <x:c r="G129" s="823" t="s">
        <x:v>809</x:v>
      </x:c>
      <x:c r="H129" s="821"/>
      <x:c r="I129" s="820"/>
      <x:c r="X129" s="2967"/>
      <x:c r="Y129" s="2967"/>
      <x:c r="Z129" s="2967"/>
      <x:c r="AA129" s="2967"/>
    </x:row>
    <x:row r="130" spans="1:29" ht="21" customHeight="1">
      <x:c r="G130" s="3027" t="s">
        <x:v>1032</x:v>
      </x:c>
      <x:c r="H130" s="3027"/>
      <x:c r="I130" s="3027"/>
      <x:c r="J130" s="3027"/>
      <x:c r="K130" s="3027"/>
      <x:c r="L130" s="3027"/>
      <x:c r="M130" s="823" t="str">
        <x:f>taxyear</x:f>
        <x:v/>
      </x:c>
      <x:c r="N130" s="926"/>
      <x:c r="O130" s="927" t="s">
        <x:v>1033</x:v>
      </x:c>
    </x:row>
    <x:row r="132" spans="1:29" ht="13" thickBot="1"/>
    <x:row r="133" spans="1:29" ht="16" thickBot="1">
      <x:c r="A133" s="818"/>
      <x:c r="B133" s="818"/>
      <x:c r="C133" s="818"/>
      <x:c r="D133" s="818"/>
      <x:c r="E133" s="818"/>
      <x:c r="F133" s="818"/>
      <x:c r="G133" s="3019" t="s">
        <x:v>627</x:v>
      </x:c>
      <x:c r="H133" s="3020"/>
      <x:c r="I133" s="3020"/>
      <x:c r="J133" s="3020"/>
      <x:c r="K133" s="3020"/>
      <x:c r="L133" s="3020"/>
      <x:c r="M133" s="3020" t="s">
        <x:v>810</x:v>
      </x:c>
      <x:c r="N133" s="3020"/>
      <x:c r="O133" s="3020"/>
      <x:c r="P133" s="3021"/>
      <x:c r="Q133" s="818"/>
      <x:c r="R133" s="818"/>
      <x:c r="S133" s="818"/>
      <x:c r="T133" s="818"/>
      <x:c r="U133" s="818"/>
      <x:c r="V133" s="818"/>
      <x:c r="W133" s="818"/>
      <x:c r="X133" s="818"/>
      <x:c r="Y133" s="818"/>
      <x:c r="Z133" s="818"/>
      <x:c r="AA133" s="818"/>
      <x:c r="AB133" s="818"/>
      <x:c r="AC133" s="818"/>
    </x:row>
    <x:row r="134" spans="1:29" ht="13" thickTop="1">
      <x:c r="G134" s="3022"/>
      <x:c r="H134" s="3023"/>
      <x:c r="I134" s="3023"/>
      <x:c r="J134" s="3023"/>
      <x:c r="K134" s="3023"/>
      <x:c r="L134" s="3024"/>
      <x:c r="M134" s="3025"/>
      <x:c r="N134" s="3023"/>
      <x:c r="O134" s="3023"/>
      <x:c r="P134" s="3026"/>
    </x:row>
    <x:row r="135" spans="1:29">
      <x:c r="G135" s="3013" t="s">
        <x:v>811</x:v>
      </x:c>
      <x:c r="H135" s="3014"/>
      <x:c r="I135" s="3014"/>
      <x:c r="J135" s="3014"/>
      <x:c r="K135" s="3014"/>
      <x:c r="L135" s="3014"/>
      <x:c r="M135" s="3011">
        <x:f>'GENERAL INFO'!D84</x:f>
        <x:v>0</x:v>
      </x:c>
      <x:c r="N135" s="3011"/>
      <x:c r="O135" s="3011"/>
      <x:c r="P135" s="3012"/>
    </x:row>
    <x:row r="136" spans="1:29">
      <x:c r="G136" s="3013" t="s">
        <x:v>812</x:v>
      </x:c>
      <x:c r="H136" s="3014"/>
      <x:c r="I136" s="3014"/>
      <x:c r="J136" s="3014"/>
      <x:c r="K136" s="3014"/>
      <x:c r="L136" s="3014"/>
      <x:c r="M136" s="3011">
        <x:f>'GENERAL INFO'!D85</x:f>
        <x:v>0</x:v>
      </x:c>
      <x:c r="N136" s="3011"/>
      <x:c r="O136" s="3011"/>
      <x:c r="P136" s="3012"/>
    </x:row>
    <x:row r="137" spans="1:29">
      <x:c r="G137" s="3013" t="s">
        <x:v>813</x:v>
      </x:c>
      <x:c r="H137" s="3014"/>
      <x:c r="I137" s="3014"/>
      <x:c r="J137" s="3014"/>
      <x:c r="K137" s="3014"/>
      <x:c r="L137" s="3014"/>
      <x:c r="M137" s="3011">
        <x:f>'GENERAL INFO'!D86</x:f>
        <x:v>0</x:v>
      </x:c>
      <x:c r="N137" s="3011"/>
      <x:c r="O137" s="3011"/>
      <x:c r="P137" s="3012"/>
    </x:row>
    <x:row r="138" spans="1:29">
      <x:c r="G138" s="3013" t="s">
        <x:v>814</x:v>
      </x:c>
      <x:c r="H138" s="3014"/>
      <x:c r="I138" s="3014"/>
      <x:c r="J138" s="3014"/>
      <x:c r="K138" s="3014"/>
      <x:c r="L138" s="3014"/>
      <x:c r="M138" s="3011">
        <x:f>'GENERAL INFO'!D87</x:f>
        <x:v>0</x:v>
      </x:c>
      <x:c r="N138" s="3011"/>
      <x:c r="O138" s="3011"/>
      <x:c r="P138" s="3012"/>
    </x:row>
    <x:row r="139" spans="1:29">
      <x:c r="G139" s="3013" t="s">
        <x:v>815</x:v>
      </x:c>
      <x:c r="H139" s="3014"/>
      <x:c r="I139" s="3014"/>
      <x:c r="J139" s="3014"/>
      <x:c r="K139" s="3014"/>
      <x:c r="L139" s="3014"/>
      <x:c r="M139" s="3011">
        <x:f>'GENERAL INFO'!D88</x:f>
        <x:v>0</x:v>
      </x:c>
      <x:c r="N139" s="3011"/>
      <x:c r="O139" s="3011"/>
      <x:c r="P139" s="3012"/>
    </x:row>
    <x:row r="140" spans="1:29">
      <x:c r="G140" s="3013" t="s">
        <x:v>816</x:v>
      </x:c>
      <x:c r="H140" s="3014"/>
      <x:c r="I140" s="3014"/>
      <x:c r="J140" s="3014"/>
      <x:c r="K140" s="3014"/>
      <x:c r="L140" s="3014"/>
      <x:c r="M140" s="3011">
        <x:f>'GENERAL INFO'!D89</x:f>
        <x:v>0</x:v>
      </x:c>
      <x:c r="N140" s="3011"/>
      <x:c r="O140" s="3011"/>
      <x:c r="P140" s="3012"/>
    </x:row>
    <x:row r="141" spans="1:29">
      <x:c r="G141" s="3013" t="s">
        <x:v>817</x:v>
      </x:c>
      <x:c r="H141" s="3014"/>
      <x:c r="I141" s="3014"/>
      <x:c r="J141" s="3014"/>
      <x:c r="K141" s="3014"/>
      <x:c r="L141" s="3014"/>
      <x:c r="M141" s="3011">
        <x:f>'GENERAL INFO'!D90</x:f>
        <x:v>0</x:v>
      </x:c>
      <x:c r="N141" s="3011"/>
      <x:c r="O141" s="3011"/>
      <x:c r="P141" s="3012"/>
    </x:row>
    <x:row r="142" spans="1:29">
      <x:c r="G142" s="3013" t="s">
        <x:v>818</x:v>
      </x:c>
      <x:c r="H142" s="3014"/>
      <x:c r="I142" s="3014"/>
      <x:c r="J142" s="3014"/>
      <x:c r="K142" s="3014"/>
      <x:c r="L142" s="3014"/>
      <x:c r="M142" s="3011">
        <x:f>'GENERAL INFO'!D91</x:f>
        <x:v>0</x:v>
      </x:c>
      <x:c r="N142" s="3011"/>
      <x:c r="O142" s="3011"/>
      <x:c r="P142" s="3012"/>
    </x:row>
    <x:row r="143" spans="1:29">
      <x:c r="G143" s="3013" t="s">
        <x:v>819</x:v>
      </x:c>
      <x:c r="H143" s="3014"/>
      <x:c r="I143" s="3014"/>
      <x:c r="J143" s="3014"/>
      <x:c r="K143" s="3014"/>
      <x:c r="L143" s="3014"/>
      <x:c r="M143" s="3011">
        <x:f>'GENERAL INFO'!D92</x:f>
        <x:v>0</x:v>
      </x:c>
      <x:c r="N143" s="3011"/>
      <x:c r="O143" s="3011"/>
      <x:c r="P143" s="3012"/>
    </x:row>
    <x:row r="144" spans="1:29">
      <x:c r="G144" s="3013" t="s">
        <x:v>820</x:v>
      </x:c>
      <x:c r="H144" s="3014"/>
      <x:c r="I144" s="3014"/>
      <x:c r="J144" s="3014"/>
      <x:c r="K144" s="3014"/>
      <x:c r="L144" s="3014"/>
      <x:c r="M144" s="3011">
        <x:f>'GENERAL INFO'!D93</x:f>
        <x:v>0</x:v>
      </x:c>
      <x:c r="N144" s="3011"/>
      <x:c r="O144" s="3011"/>
      <x:c r="P144" s="3012"/>
    </x:row>
    <x:row r="145" spans="1:30">
      <x:c r="G145" s="3013" t="s">
        <x:v>821</x:v>
      </x:c>
      <x:c r="H145" s="3014"/>
      <x:c r="I145" s="3014"/>
      <x:c r="J145" s="3014"/>
      <x:c r="K145" s="3014"/>
      <x:c r="L145" s="3014"/>
      <x:c r="M145" s="3011">
        <x:f>'GENERAL INFO'!D94</x:f>
        <x:v>0</x:v>
      </x:c>
      <x:c r="N145" s="3011"/>
      <x:c r="O145" s="3011"/>
      <x:c r="P145" s="3012"/>
    </x:row>
    <x:row r="146" spans="1:30">
      <x:c r="G146" s="3013" t="s">
        <x:v>822</x:v>
      </x:c>
      <x:c r="H146" s="3014"/>
      <x:c r="I146" s="3014"/>
      <x:c r="J146" s="3014"/>
      <x:c r="K146" s="3014"/>
      <x:c r="L146" s="3014"/>
      <x:c r="M146" s="3011">
        <x:f>'GENERAL INFO'!D95</x:f>
        <x:v>0</x:v>
      </x:c>
      <x:c r="N146" s="3011"/>
      <x:c r="O146" s="3011"/>
      <x:c r="P146" s="3012"/>
    </x:row>
    <x:row r="147" spans="1:30">
      <x:c r="G147" s="3039"/>
      <x:c r="H147" s="3040"/>
      <x:c r="I147" s="3040"/>
      <x:c r="J147" s="3040"/>
      <x:c r="K147" s="3040"/>
      <x:c r="L147" s="3040"/>
      <x:c r="M147" s="3041"/>
      <x:c r="N147" s="3041"/>
      <x:c r="O147" s="3041"/>
      <x:c r="P147" s="3042"/>
    </x:row>
    <x:row r="148" spans="1:30" s="816" customFormat="1" ht="13">
      <x:c r="A148" s="817"/>
      <x:c r="B148" s="817"/>
      <x:c r="C148" s="817"/>
      <x:c r="D148" s="817"/>
      <x:c r="E148" s="817"/>
      <x:c r="F148" s="817"/>
      <x:c r="G148" s="3015" t="s">
        <x:v>823</x:v>
      </x:c>
      <x:c r="H148" s="3016"/>
      <x:c r="I148" s="3016"/>
      <x:c r="J148" s="3016"/>
      <x:c r="K148" s="3016"/>
      <x:c r="L148" s="3016"/>
      <x:c r="M148" s="3017">
        <x:f>'GENERAL INFO'!D98</x:f>
        <x:v>0</x:v>
      </x:c>
      <x:c r="N148" s="3017"/>
      <x:c r="O148" s="3017"/>
      <x:c r="P148" s="3018"/>
      <x:c r="Q148" s="817"/>
      <x:c r="R148" s="817"/>
      <x:c r="S148" s="817"/>
      <x:c r="T148" s="817"/>
      <x:c r="U148" s="817"/>
      <x:c r="V148" s="817"/>
      <x:c r="W148" s="817"/>
      <x:c r="X148" s="817"/>
      <x:c r="Y148" s="817"/>
      <x:c r="Z148" s="817"/>
      <x:c r="AA148" s="817"/>
      <x:c r="AB148" s="817"/>
      <x:c r="AC148" s="817"/>
    </x:row>
    <x:row r="149" spans="1:30" s="816" customFormat="1" ht="13.5" thickBot="1">
      <x:c r="A149" s="817"/>
      <x:c r="B149" s="817"/>
      <x:c r="C149" s="817"/>
      <x:c r="D149" s="817"/>
      <x:c r="E149" s="817"/>
      <x:c r="F149" s="817"/>
      <x:c r="G149" s="3033" t="s">
        <x:v>824</x:v>
      </x:c>
      <x:c r="H149" s="3034"/>
      <x:c r="I149" s="3034"/>
      <x:c r="J149" s="3034"/>
      <x:c r="K149" s="3034"/>
      <x:c r="L149" s="3035"/>
      <x:c r="M149" s="3036">
        <x:f>'GENERAL INFO'!D99</x:f>
        <x:v>0</x:v>
      </x:c>
      <x:c r="N149" s="3037"/>
      <x:c r="O149" s="3037"/>
      <x:c r="P149" s="3038"/>
      <x:c r="Q149" s="817"/>
      <x:c r="R149" s="817"/>
      <x:c r="S149" s="817"/>
      <x:c r="T149" s="817"/>
      <x:c r="U149" s="817"/>
      <x:c r="V149" s="817"/>
      <x:c r="W149" s="817"/>
      <x:c r="X149" s="817"/>
      <x:c r="Y149" s="817"/>
      <x:c r="Z149" s="817"/>
      <x:c r="AA149" s="817"/>
      <x:c r="AB149" s="817"/>
      <x:c r="AC149" s="817"/>
    </x:row>
    <x:row r="151" spans="1:30" s="799" customFormat="1"/>
    <x:row r="152" spans="1:30" s="799" customFormat="1" ht="20">
      <x:c r="A152" s="869" t="s">
        <x:v>982</x:v>
      </x:c>
      <x:c r="B152" s="863"/>
      <x:c r="C152" s="863"/>
      <x:c r="D152" s="863"/>
      <x:c r="E152" s="863"/>
      <x:c r="F152" s="863"/>
      <x:c r="G152" s="863"/>
      <x:c r="H152" s="863"/>
      <x:c r="I152" s="863"/>
      <x:c r="J152" s="863"/>
      <x:c r="K152" s="863"/>
      <x:c r="L152" s="863"/>
      <x:c r="M152" s="863"/>
      <x:c r="N152" s="863"/>
      <x:c r="O152" s="863"/>
      <x:c r="P152" s="863"/>
      <x:c r="Q152" s="863"/>
      <x:c r="R152" s="863"/>
      <x:c r="S152" s="863"/>
      <x:c r="T152" s="863"/>
      <x:c r="U152" s="863"/>
      <x:c r="V152" s="863"/>
      <x:c r="W152" s="863"/>
      <x:c r="X152" s="863"/>
      <x:c r="Y152" s="863"/>
      <x:c r="Z152" s="863"/>
      <x:c r="AA152" s="863"/>
      <x:c r="AB152" s="863"/>
      <x:c r="AC152" s="814"/>
      <x:c r="AD152" s="814"/>
    </x:row>
    <x:row r="153" spans="1:30" s="799" customFormat="1">
      <x:c r="A153" s="863"/>
      <x:c r="B153" s="863"/>
      <x:c r="C153" s="863"/>
      <x:c r="D153" s="863"/>
      <x:c r="E153" s="863"/>
      <x:c r="F153" s="863"/>
      <x:c r="G153" s="863"/>
      <x:c r="H153" s="863"/>
      <x:c r="I153" s="863"/>
      <x:c r="J153" s="863"/>
      <x:c r="K153" s="863"/>
      <x:c r="L153" s="863"/>
      <x:c r="M153" s="863"/>
      <x:c r="N153" s="863"/>
      <x:c r="O153" s="863"/>
      <x:c r="P153" s="863"/>
      <x:c r="Q153" s="863"/>
      <x:c r="R153" s="863"/>
      <x:c r="S153" s="863"/>
      <x:c r="T153" s="863"/>
      <x:c r="U153" s="863"/>
      <x:c r="V153" s="863"/>
      <x:c r="W153" s="863"/>
      <x:c r="X153" s="863"/>
      <x:c r="Y153" s="863"/>
      <x:c r="Z153" s="863"/>
      <x:c r="AA153" s="863"/>
      <x:c r="AB153" s="863"/>
      <x:c r="AC153" s="814"/>
      <x:c r="AD153" s="814"/>
    </x:row>
    <x:row r="154" spans="1:30" s="799" customFormat="1" ht="14">
      <x:c r="A154" s="870" t="s">
        <x:v>983</x:v>
      </x:c>
      <x:c r="B154" s="863"/>
      <x:c r="C154" s="863"/>
      <x:c r="D154" s="863"/>
      <x:c r="E154" s="863"/>
      <x:c r="F154" s="863"/>
      <x:c r="G154" s="863"/>
      <x:c r="H154" s="863"/>
      <x:c r="I154" s="863"/>
      <x:c r="J154" s="863"/>
      <x:c r="K154" s="863"/>
      <x:c r="L154" s="863"/>
      <x:c r="M154" s="863"/>
      <x:c r="N154" s="863"/>
      <x:c r="O154" s="863"/>
      <x:c r="P154" s="863"/>
      <x:c r="Q154" s="863"/>
      <x:c r="R154" s="863"/>
      <x:c r="S154" s="863"/>
      <x:c r="T154" s="863"/>
      <x:c r="U154" s="863"/>
      <x:c r="V154" s="863"/>
      <x:c r="W154" s="863"/>
      <x:c r="X154" s="863"/>
      <x:c r="Y154" s="863"/>
      <x:c r="Z154" s="863"/>
      <x:c r="AA154" s="863"/>
      <x:c r="AB154" s="863"/>
    </x:row>
    <x:row r="155" spans="1:30" s="799" customFormat="1" ht="13" thickBot="1">
      <x:c r="A155" s="863"/>
      <x:c r="B155" s="863"/>
      <x:c r="C155" s="863"/>
      <x:c r="D155" s="863"/>
      <x:c r="E155" s="863"/>
      <x:c r="F155" s="863"/>
      <x:c r="G155" s="863"/>
      <x:c r="H155" s="863"/>
      <x:c r="I155" s="863"/>
      <x:c r="J155" s="863"/>
      <x:c r="K155" s="863"/>
      <x:c r="L155" s="863"/>
      <x:c r="M155" s="863"/>
      <x:c r="N155" s="863"/>
      <x:c r="O155" s="863"/>
      <x:c r="P155" s="863"/>
      <x:c r="Q155" s="863"/>
      <x:c r="R155" s="863"/>
      <x:c r="S155" s="863"/>
      <x:c r="T155" s="863"/>
      <x:c r="U155" s="863"/>
      <x:c r="V155" s="863"/>
      <x:c r="W155" s="863"/>
      <x:c r="X155" s="863"/>
      <x:c r="Y155" s="863"/>
      <x:c r="Z155" s="863"/>
      <x:c r="AA155" s="863"/>
      <x:c r="AB155" s="863"/>
    </x:row>
    <x:row r="156" spans="1:30" s="813" customFormat="1" ht="28.15" customHeight="1">
      <x:c r="A156" s="878" t="s">
        <x:v>728</x:v>
      </x:c>
      <x:c r="B156" s="2997" t="s">
        <x:v>978</x:v>
      </x:c>
      <x:c r="C156" s="2998"/>
      <x:c r="D156" s="2997" t="s">
        <x:v>984</x:v>
      </x:c>
      <x:c r="E156" s="2999"/>
      <x:c r="F156" s="2999"/>
      <x:c r="G156" s="2999"/>
      <x:c r="H156" s="2999"/>
      <x:c r="I156" s="2999"/>
      <x:c r="J156" s="2999"/>
      <x:c r="K156" s="2999"/>
      <x:c r="L156" s="2999"/>
      <x:c r="M156" s="2999"/>
      <x:c r="N156" s="2998"/>
      <x:c r="O156" s="2997" t="s">
        <x:v>759</x:v>
      </x:c>
      <x:c r="P156" s="2999"/>
      <x:c r="Q156" s="2999"/>
      <x:c r="R156" s="2998"/>
      <x:c r="S156" s="2997" t="s">
        <x:v>760</x:v>
      </x:c>
      <x:c r="T156" s="2999"/>
      <x:c r="U156" s="2999"/>
      <x:c r="V156" s="2999"/>
      <x:c r="W156" s="2998"/>
      <x:c r="X156" s="2997" t="s">
        <x:v>985</x:v>
      </x:c>
      <x:c r="Y156" s="2999"/>
      <x:c r="Z156" s="2999"/>
      <x:c r="AA156" s="2999"/>
      <x:c r="AB156" s="3055"/>
    </x:row>
    <x:row r="157" spans="1:30" s="812" customFormat="1" ht="15.65" customHeight="1" thickBot="1">
      <x:c r="A157" s="810" t="s">
        <x:v>65</x:v>
      </x:c>
      <x:c r="B157" s="3000" t="s">
        <x:v>64</x:v>
      </x:c>
      <x:c r="C157" s="3001"/>
      <x:c r="D157" s="3000" t="s">
        <x:v>66</x:v>
      </x:c>
      <x:c r="E157" s="3002"/>
      <x:c r="F157" s="3002"/>
      <x:c r="G157" s="3002"/>
      <x:c r="H157" s="3002"/>
      <x:c r="I157" s="3002"/>
      <x:c r="J157" s="3002"/>
      <x:c r="K157" s="3002"/>
      <x:c r="L157" s="3002"/>
      <x:c r="M157" s="3002"/>
      <x:c r="N157" s="3001"/>
      <x:c r="O157" s="3000" t="s">
        <x:v>67</x:v>
      </x:c>
      <x:c r="P157" s="3002"/>
      <x:c r="Q157" s="3002"/>
      <x:c r="R157" s="3001"/>
      <x:c r="S157" s="3000" t="s">
        <x:v>68</x:v>
      </x:c>
      <x:c r="T157" s="3002"/>
      <x:c r="U157" s="3002"/>
      <x:c r="V157" s="3002"/>
      <x:c r="W157" s="3001"/>
      <x:c r="X157" s="3000" t="s">
        <x:v>100</x:v>
      </x:c>
      <x:c r="Y157" s="3002"/>
      <x:c r="Z157" s="3002"/>
      <x:c r="AA157" s="3002"/>
      <x:c r="AB157" s="3056"/>
    </x:row>
    <x:row r="158" spans="1:30" s="874" customFormat="1">
      <x:c r="A158" s="875">
        <x:v>1</x:v>
      </x:c>
      <x:c r="B158" s="3003" t="str">
        <x:f ca="1">'A &amp; L INFO'!R8</x:f>
        <x:v/>
      </x:c>
      <x:c r="C158" s="3004"/>
      <x:c r="D158" s="3008" t="str">
        <x:f ca="1">'A &amp; L INFO'!S8</x:f>
        <x:v/>
      </x:c>
      <x:c r="E158" s="3009"/>
      <x:c r="F158" s="3009"/>
      <x:c r="G158" s="3009"/>
      <x:c r="H158" s="3009"/>
      <x:c r="I158" s="3009"/>
      <x:c r="J158" s="3009"/>
      <x:c r="K158" s="3009"/>
      <x:c r="L158" s="3009"/>
      <x:c r="M158" s="3009"/>
      <x:c r="N158" s="3010"/>
      <x:c r="O158" s="2850" t="str">
        <x:f ca="1">IF('A &amp; L INFO'!V8&lt;&gt;"",'A &amp; L INFO'!V8,"")</x:f>
        <x:v/>
      </x:c>
      <x:c r="P158" s="2851"/>
      <x:c r="Q158" s="2851"/>
      <x:c r="R158" s="2852"/>
      <x:c r="S158" s="3005" t="str">
        <x:f ca="1">'A &amp; L INFO'!U8</x:f>
        <x:v/>
      </x:c>
      <x:c r="T158" s="3006"/>
      <x:c r="U158" s="3006"/>
      <x:c r="V158" s="3006"/>
      <x:c r="W158" s="3007"/>
      <x:c r="X158" s="871"/>
      <x:c r="Y158" s="872"/>
      <x:c r="Z158" s="872"/>
      <x:c r="AA158" s="872"/>
      <x:c r="AB158" s="873"/>
    </x:row>
    <x:row r="159" spans="1:30" s="874" customFormat="1">
      <x:c r="A159" s="875">
        <x:v>2</x:v>
      </x:c>
      <x:c r="B159" s="3028" t="str">
        <x:f ca="1">'A &amp; L INFO'!R9</x:f>
        <x:v/>
      </x:c>
      <x:c r="C159" s="3029"/>
      <x:c r="D159" s="3030" t="str">
        <x:f ca="1">'A &amp; L INFO'!S9</x:f>
        <x:v/>
      </x:c>
      <x:c r="E159" s="3031"/>
      <x:c r="F159" s="3031"/>
      <x:c r="G159" s="3031"/>
      <x:c r="H159" s="3031"/>
      <x:c r="I159" s="3031"/>
      <x:c r="J159" s="3031"/>
      <x:c r="K159" s="3031"/>
      <x:c r="L159" s="3031"/>
      <x:c r="M159" s="3031"/>
      <x:c r="N159" s="3032"/>
      <x:c r="O159" s="2853" t="str">
        <x:f ca="1">IF('A &amp; L INFO'!V9&lt;&gt;"",'A &amp; L INFO'!V9,"")</x:f>
        <x:v/>
      </x:c>
      <x:c r="P159" s="2854"/>
      <x:c r="Q159" s="2854"/>
      <x:c r="R159" s="2855"/>
      <x:c r="S159" s="2856" t="str">
        <x:f ca="1">'A &amp; L INFO'!U9</x:f>
        <x:v/>
      </x:c>
      <x:c r="T159" s="2857"/>
      <x:c r="U159" s="2857"/>
      <x:c r="V159" s="2857"/>
      <x:c r="W159" s="2858"/>
      <x:c r="X159" s="871"/>
      <x:c r="Y159" s="872"/>
      <x:c r="Z159" s="872"/>
      <x:c r="AA159" s="872"/>
      <x:c r="AB159" s="873"/>
    </x:row>
    <x:row r="160" spans="1:30" s="874" customFormat="1">
      <x:c r="A160" s="875">
        <x:v>3</x:v>
      </x:c>
      <x:c r="B160" s="3028" t="str">
        <x:f ca="1">'A &amp; L INFO'!R10</x:f>
        <x:v/>
      </x:c>
      <x:c r="C160" s="3029"/>
      <x:c r="D160" s="3030" t="str">
        <x:f ca="1">'A &amp; L INFO'!S10</x:f>
        <x:v/>
      </x:c>
      <x:c r="E160" s="3031"/>
      <x:c r="F160" s="3031"/>
      <x:c r="G160" s="3031"/>
      <x:c r="H160" s="3031"/>
      <x:c r="I160" s="3031"/>
      <x:c r="J160" s="3031"/>
      <x:c r="K160" s="3031"/>
      <x:c r="L160" s="3031"/>
      <x:c r="M160" s="3031"/>
      <x:c r="N160" s="3032"/>
      <x:c r="O160" s="2853" t="str">
        <x:f ca="1">IF('A &amp; L INFO'!V10&lt;&gt;"",'A &amp; L INFO'!V10,"")</x:f>
        <x:v/>
      </x:c>
      <x:c r="P160" s="2854"/>
      <x:c r="Q160" s="2854"/>
      <x:c r="R160" s="2855"/>
      <x:c r="S160" s="2856" t="str">
        <x:f ca="1">'A &amp; L INFO'!U10</x:f>
        <x:v/>
      </x:c>
      <x:c r="T160" s="2857"/>
      <x:c r="U160" s="2857"/>
      <x:c r="V160" s="2857"/>
      <x:c r="W160" s="2858"/>
      <x:c r="X160" s="871"/>
      <x:c r="Y160" s="872"/>
      <x:c r="Z160" s="872"/>
      <x:c r="AA160" s="872"/>
      <x:c r="AB160" s="873"/>
    </x:row>
    <x:row r="161" spans="1:28" s="874" customFormat="1">
      <x:c r="A161" s="875">
        <x:v>4</x:v>
      </x:c>
      <x:c r="B161" s="3028" t="str">
        <x:f ca="1">'A &amp; L INFO'!R11</x:f>
        <x:v/>
      </x:c>
      <x:c r="C161" s="3029"/>
      <x:c r="D161" s="3030" t="str">
        <x:f ca="1">'A &amp; L INFO'!S11</x:f>
        <x:v/>
      </x:c>
      <x:c r="E161" s="3031"/>
      <x:c r="F161" s="3031"/>
      <x:c r="G161" s="3031"/>
      <x:c r="H161" s="3031"/>
      <x:c r="I161" s="3031"/>
      <x:c r="J161" s="3031"/>
      <x:c r="K161" s="3031"/>
      <x:c r="L161" s="3031"/>
      <x:c r="M161" s="3031"/>
      <x:c r="N161" s="3032"/>
      <x:c r="O161" s="2853" t="str">
        <x:f ca="1">IF('A &amp; L INFO'!V11&lt;&gt;"",'A &amp; L INFO'!V11,"")</x:f>
        <x:v/>
      </x:c>
      <x:c r="P161" s="2854"/>
      <x:c r="Q161" s="2854"/>
      <x:c r="R161" s="2855"/>
      <x:c r="S161" s="2856" t="str">
        <x:f ca="1">'A &amp; L INFO'!U11</x:f>
        <x:v/>
      </x:c>
      <x:c r="T161" s="2857"/>
      <x:c r="U161" s="2857"/>
      <x:c r="V161" s="2857"/>
      <x:c r="W161" s="2858"/>
      <x:c r="X161" s="871"/>
      <x:c r="Y161" s="872"/>
      <x:c r="Z161" s="872"/>
      <x:c r="AA161" s="872"/>
      <x:c r="AB161" s="873"/>
    </x:row>
    <x:row r="162" spans="1:28" s="874" customFormat="1">
      <x:c r="A162" s="875">
        <x:v>5</x:v>
      </x:c>
      <x:c r="B162" s="3028" t="str">
        <x:f ca="1">'A &amp; L INFO'!R12</x:f>
        <x:v/>
      </x:c>
      <x:c r="C162" s="3029"/>
      <x:c r="D162" s="3030" t="str">
        <x:f ca="1">'A &amp; L INFO'!S12</x:f>
        <x:v/>
      </x:c>
      <x:c r="E162" s="3031"/>
      <x:c r="F162" s="3031"/>
      <x:c r="G162" s="3031"/>
      <x:c r="H162" s="3031"/>
      <x:c r="I162" s="3031"/>
      <x:c r="J162" s="3031"/>
      <x:c r="K162" s="3031"/>
      <x:c r="L162" s="3031"/>
      <x:c r="M162" s="3031"/>
      <x:c r="N162" s="3032"/>
      <x:c r="O162" s="2853" t="str">
        <x:f ca="1">IF('A &amp; L INFO'!V12&lt;&gt;"",'A &amp; L INFO'!V12,"")</x:f>
        <x:v/>
      </x:c>
      <x:c r="P162" s="2854"/>
      <x:c r="Q162" s="2854"/>
      <x:c r="R162" s="2855"/>
      <x:c r="S162" s="2856" t="str">
        <x:f ca="1">'A &amp; L INFO'!U12</x:f>
        <x:v/>
      </x:c>
      <x:c r="T162" s="2857"/>
      <x:c r="U162" s="2857"/>
      <x:c r="V162" s="2857"/>
      <x:c r="W162" s="2858"/>
      <x:c r="X162" s="871"/>
      <x:c r="Y162" s="872"/>
      <x:c r="Z162" s="872"/>
      <x:c r="AA162" s="872"/>
      <x:c r="AB162" s="873"/>
    </x:row>
    <x:row r="163" spans="1:28" s="874" customFormat="1">
      <x:c r="A163" s="875">
        <x:v>6</x:v>
      </x:c>
      <x:c r="B163" s="3028" t="str">
        <x:f ca="1">'A &amp; L INFO'!R13</x:f>
        <x:v/>
      </x:c>
      <x:c r="C163" s="3029"/>
      <x:c r="D163" s="3030" t="str">
        <x:f ca="1">'A &amp; L INFO'!S13</x:f>
        <x:v/>
      </x:c>
      <x:c r="E163" s="3031"/>
      <x:c r="F163" s="3031"/>
      <x:c r="G163" s="3031"/>
      <x:c r="H163" s="3031"/>
      <x:c r="I163" s="3031"/>
      <x:c r="J163" s="3031"/>
      <x:c r="K163" s="3031"/>
      <x:c r="L163" s="3031"/>
      <x:c r="M163" s="3031"/>
      <x:c r="N163" s="3032"/>
      <x:c r="O163" s="2853" t="str">
        <x:f ca="1">IF('A &amp; L INFO'!V13&lt;&gt;"",'A &amp; L INFO'!V13,"")</x:f>
        <x:v/>
      </x:c>
      <x:c r="P163" s="2854"/>
      <x:c r="Q163" s="2854"/>
      <x:c r="R163" s="2855"/>
      <x:c r="S163" s="2856" t="str">
        <x:f ca="1">'A &amp; L INFO'!U13</x:f>
        <x:v/>
      </x:c>
      <x:c r="T163" s="2857"/>
      <x:c r="U163" s="2857"/>
      <x:c r="V163" s="2857"/>
      <x:c r="W163" s="2858"/>
      <x:c r="X163" s="871"/>
      <x:c r="Y163" s="872"/>
      <x:c r="Z163" s="872"/>
      <x:c r="AA163" s="872"/>
      <x:c r="AB163" s="873"/>
    </x:row>
    <x:row r="164" spans="1:28" s="874" customFormat="1" ht="13.15" customHeight="1">
      <x:c r="A164" s="875">
        <x:v>7</x:v>
      </x:c>
      <x:c r="B164" s="3028" t="str">
        <x:f ca="1">'A &amp; L INFO'!R14</x:f>
        <x:v/>
      </x:c>
      <x:c r="C164" s="3029"/>
      <x:c r="D164" s="3030" t="str">
        <x:f ca="1">'A &amp; L INFO'!S14</x:f>
        <x:v/>
      </x:c>
      <x:c r="E164" s="3031"/>
      <x:c r="F164" s="3031"/>
      <x:c r="G164" s="3031"/>
      <x:c r="H164" s="3031"/>
      <x:c r="I164" s="3031"/>
      <x:c r="J164" s="3031"/>
      <x:c r="K164" s="3031"/>
      <x:c r="L164" s="3031"/>
      <x:c r="M164" s="3031"/>
      <x:c r="N164" s="3032"/>
      <x:c r="O164" s="2853" t="str">
        <x:f ca="1">IF('A &amp; L INFO'!V14&lt;&gt;"",'A &amp; L INFO'!V14,"")</x:f>
        <x:v/>
      </x:c>
      <x:c r="P164" s="2854"/>
      <x:c r="Q164" s="2854"/>
      <x:c r="R164" s="2855"/>
      <x:c r="S164" s="2856" t="str">
        <x:f ca="1">'A &amp; L INFO'!U14</x:f>
        <x:v/>
      </x:c>
      <x:c r="T164" s="2857"/>
      <x:c r="U164" s="2857"/>
      <x:c r="V164" s="2857"/>
      <x:c r="W164" s="2858"/>
      <x:c r="X164" s="871"/>
      <x:c r="Y164" s="872"/>
      <x:c r="Z164" s="872"/>
      <x:c r="AA164" s="872"/>
      <x:c r="AB164" s="873"/>
    </x:row>
    <x:row r="165" spans="1:28" s="874" customFormat="1">
      <x:c r="A165" s="875">
        <x:v>8</x:v>
      </x:c>
      <x:c r="B165" s="3028" t="str">
        <x:f ca="1">'A &amp; L INFO'!R15</x:f>
        <x:v/>
      </x:c>
      <x:c r="C165" s="3029"/>
      <x:c r="D165" s="3030" t="str">
        <x:f ca="1">'A &amp; L INFO'!S15</x:f>
        <x:v/>
      </x:c>
      <x:c r="E165" s="3031"/>
      <x:c r="F165" s="3031"/>
      <x:c r="G165" s="3031"/>
      <x:c r="H165" s="3031"/>
      <x:c r="I165" s="3031"/>
      <x:c r="J165" s="3031"/>
      <x:c r="K165" s="3031"/>
      <x:c r="L165" s="3031"/>
      <x:c r="M165" s="3031"/>
      <x:c r="N165" s="3032"/>
      <x:c r="O165" s="2853" t="str">
        <x:f ca="1">IF('A &amp; L INFO'!V15&lt;&gt;"",'A &amp; L INFO'!V15,"")</x:f>
        <x:v/>
      </x:c>
      <x:c r="P165" s="2854"/>
      <x:c r="Q165" s="2854"/>
      <x:c r="R165" s="2855"/>
      <x:c r="S165" s="2856" t="str">
        <x:f ca="1">'A &amp; L INFO'!U15</x:f>
        <x:v/>
      </x:c>
      <x:c r="T165" s="2857"/>
      <x:c r="U165" s="2857"/>
      <x:c r="V165" s="2857"/>
      <x:c r="W165" s="2858"/>
      <x:c r="X165" s="871"/>
      <x:c r="Y165" s="872"/>
      <x:c r="Z165" s="872"/>
      <x:c r="AA165" s="872"/>
      <x:c r="AB165" s="873"/>
    </x:row>
    <x:row r="166" spans="1:28" s="874" customFormat="1">
      <x:c r="A166" s="875">
        <x:v>9</x:v>
      </x:c>
      <x:c r="B166" s="3028" t="str">
        <x:f ca="1">'A &amp; L INFO'!R16</x:f>
        <x:v/>
      </x:c>
      <x:c r="C166" s="3029"/>
      <x:c r="D166" s="3030" t="str">
        <x:f ca="1">'A &amp; L INFO'!S16</x:f>
        <x:v/>
      </x:c>
      <x:c r="E166" s="3031"/>
      <x:c r="F166" s="3031"/>
      <x:c r="G166" s="3031"/>
      <x:c r="H166" s="3031"/>
      <x:c r="I166" s="3031"/>
      <x:c r="J166" s="3031"/>
      <x:c r="K166" s="3031"/>
      <x:c r="L166" s="3031"/>
      <x:c r="M166" s="3031"/>
      <x:c r="N166" s="3032"/>
      <x:c r="O166" s="2853" t="str">
        <x:f ca="1">IF('A &amp; L INFO'!V16&lt;&gt;"",'A &amp; L INFO'!V16,"")</x:f>
        <x:v/>
      </x:c>
      <x:c r="P166" s="2854"/>
      <x:c r="Q166" s="2854"/>
      <x:c r="R166" s="2855"/>
      <x:c r="S166" s="2856" t="str">
        <x:f ca="1">'A &amp; L INFO'!U16</x:f>
        <x:v/>
      </x:c>
      <x:c r="T166" s="2857"/>
      <x:c r="U166" s="2857"/>
      <x:c r="V166" s="2857"/>
      <x:c r="W166" s="2858"/>
      <x:c r="X166" s="871"/>
      <x:c r="Y166" s="872"/>
      <x:c r="Z166" s="872"/>
      <x:c r="AA166" s="872"/>
      <x:c r="AB166" s="873"/>
    </x:row>
    <x:row r="167" spans="1:28" s="874" customFormat="1">
      <x:c r="A167" s="875">
        <x:v>10</x:v>
      </x:c>
      <x:c r="B167" s="3028" t="str">
        <x:f ca="1">'A &amp; L INFO'!R17</x:f>
        <x:v/>
      </x:c>
      <x:c r="C167" s="3029"/>
      <x:c r="D167" s="3030" t="str">
        <x:f ca="1">'A &amp; L INFO'!S17</x:f>
        <x:v/>
      </x:c>
      <x:c r="E167" s="3031"/>
      <x:c r="F167" s="3031"/>
      <x:c r="G167" s="3031"/>
      <x:c r="H167" s="3031"/>
      <x:c r="I167" s="3031"/>
      <x:c r="J167" s="3031"/>
      <x:c r="K167" s="3031"/>
      <x:c r="L167" s="3031"/>
      <x:c r="M167" s="3031"/>
      <x:c r="N167" s="3032"/>
      <x:c r="O167" s="2853" t="str">
        <x:f ca="1">IF('A &amp; L INFO'!V17&lt;&gt;"",'A &amp; L INFO'!V17,"")</x:f>
        <x:v/>
      </x:c>
      <x:c r="P167" s="2854"/>
      <x:c r="Q167" s="2854"/>
      <x:c r="R167" s="2855"/>
      <x:c r="S167" s="2856" t="str">
        <x:f ca="1">'A &amp; L INFO'!U17</x:f>
        <x:v/>
      </x:c>
      <x:c r="T167" s="2857"/>
      <x:c r="U167" s="2857"/>
      <x:c r="V167" s="2857"/>
      <x:c r="W167" s="2858"/>
      <x:c r="X167" s="871"/>
      <x:c r="Y167" s="872"/>
      <x:c r="Z167" s="872"/>
      <x:c r="AA167" s="872"/>
      <x:c r="AB167" s="873"/>
    </x:row>
    <x:row r="168" spans="1:28" s="874" customFormat="1">
      <x:c r="A168" s="875">
        <x:v>11</x:v>
      </x:c>
      <x:c r="B168" s="3028" t="str">
        <x:f ca="1">'A &amp; L INFO'!R18</x:f>
        <x:v/>
      </x:c>
      <x:c r="C168" s="3029"/>
      <x:c r="D168" s="3030" t="str">
        <x:f ca="1">'A &amp; L INFO'!S18</x:f>
        <x:v/>
      </x:c>
      <x:c r="E168" s="3031"/>
      <x:c r="F168" s="3031"/>
      <x:c r="G168" s="3031"/>
      <x:c r="H168" s="3031"/>
      <x:c r="I168" s="3031"/>
      <x:c r="J168" s="3031"/>
      <x:c r="K168" s="3031"/>
      <x:c r="L168" s="3031"/>
      <x:c r="M168" s="3031"/>
      <x:c r="N168" s="3032"/>
      <x:c r="O168" s="2853" t="str">
        <x:f ca="1">IF('A &amp; L INFO'!V18&lt;&gt;"",'A &amp; L INFO'!V18,"")</x:f>
        <x:v/>
      </x:c>
      <x:c r="P168" s="2854"/>
      <x:c r="Q168" s="2854"/>
      <x:c r="R168" s="2855"/>
      <x:c r="S168" s="2856" t="str">
        <x:f ca="1">'A &amp; L INFO'!U18</x:f>
        <x:v/>
      </x:c>
      <x:c r="T168" s="2857"/>
      <x:c r="U168" s="2857"/>
      <x:c r="V168" s="2857"/>
      <x:c r="W168" s="2858"/>
      <x:c r="X168" s="871"/>
      <x:c r="Y168" s="872"/>
      <x:c r="Z168" s="872"/>
      <x:c r="AA168" s="872"/>
      <x:c r="AB168" s="873"/>
    </x:row>
    <x:row r="169" spans="1:28" s="874" customFormat="1">
      <x:c r="A169" s="875">
        <x:v>12</x:v>
      </x:c>
      <x:c r="B169" s="3028" t="str">
        <x:f ca="1">'A &amp; L INFO'!R19</x:f>
        <x:v/>
      </x:c>
      <x:c r="C169" s="3029"/>
      <x:c r="D169" s="3030" t="str">
        <x:f ca="1">'A &amp; L INFO'!S19</x:f>
        <x:v/>
      </x:c>
      <x:c r="E169" s="3031"/>
      <x:c r="F169" s="3031"/>
      <x:c r="G169" s="3031"/>
      <x:c r="H169" s="3031"/>
      <x:c r="I169" s="3031"/>
      <x:c r="J169" s="3031"/>
      <x:c r="K169" s="3031"/>
      <x:c r="L169" s="3031"/>
      <x:c r="M169" s="3031"/>
      <x:c r="N169" s="3032"/>
      <x:c r="O169" s="2853" t="str">
        <x:f ca="1">IF('A &amp; L INFO'!V19&lt;&gt;"",'A &amp; L INFO'!V19,"")</x:f>
        <x:v/>
      </x:c>
      <x:c r="P169" s="2854"/>
      <x:c r="Q169" s="2854"/>
      <x:c r="R169" s="2855"/>
      <x:c r="S169" s="2856" t="str">
        <x:f ca="1">'A &amp; L INFO'!U19</x:f>
        <x:v/>
      </x:c>
      <x:c r="T169" s="2857"/>
      <x:c r="U169" s="2857"/>
      <x:c r="V169" s="2857"/>
      <x:c r="W169" s="2858"/>
      <x:c r="X169" s="871"/>
      <x:c r="Y169" s="872"/>
      <x:c r="Z169" s="872"/>
      <x:c r="AA169" s="872"/>
      <x:c r="AB169" s="873"/>
    </x:row>
    <x:row r="170" spans="1:28" s="874" customFormat="1">
      <x:c r="A170" s="875">
        <x:v>13</x:v>
      </x:c>
      <x:c r="B170" s="3028" t="str">
        <x:f ca="1">'A &amp; L INFO'!R20</x:f>
        <x:v/>
      </x:c>
      <x:c r="C170" s="3029"/>
      <x:c r="D170" s="3030" t="str">
        <x:f ca="1">'A &amp; L INFO'!S20</x:f>
        <x:v/>
      </x:c>
      <x:c r="E170" s="3031"/>
      <x:c r="F170" s="3031"/>
      <x:c r="G170" s="3031"/>
      <x:c r="H170" s="3031"/>
      <x:c r="I170" s="3031"/>
      <x:c r="J170" s="3031"/>
      <x:c r="K170" s="3031"/>
      <x:c r="L170" s="3031"/>
      <x:c r="M170" s="3031"/>
      <x:c r="N170" s="3032"/>
      <x:c r="O170" s="2853" t="str">
        <x:f ca="1">IF('A &amp; L INFO'!V20&lt;&gt;"",'A &amp; L INFO'!V20,"")</x:f>
        <x:v/>
      </x:c>
      <x:c r="P170" s="2854"/>
      <x:c r="Q170" s="2854"/>
      <x:c r="R170" s="2855"/>
      <x:c r="S170" s="2856" t="str">
        <x:f ca="1">'A &amp; L INFO'!U20</x:f>
        <x:v/>
      </x:c>
      <x:c r="T170" s="2857"/>
      <x:c r="U170" s="2857"/>
      <x:c r="V170" s="2857"/>
      <x:c r="W170" s="2858"/>
      <x:c r="X170" s="871"/>
      <x:c r="Y170" s="872"/>
      <x:c r="Z170" s="872"/>
      <x:c r="AA170" s="872"/>
      <x:c r="AB170" s="873"/>
    </x:row>
    <x:row r="171" spans="1:28" s="874" customFormat="1">
      <x:c r="A171" s="875">
        <x:v>14</x:v>
      </x:c>
      <x:c r="B171" s="3028" t="str">
        <x:f ca="1">'A &amp; L INFO'!R21</x:f>
        <x:v/>
      </x:c>
      <x:c r="C171" s="3029"/>
      <x:c r="D171" s="3030" t="str">
        <x:f ca="1">'A &amp; L INFO'!S21</x:f>
        <x:v/>
      </x:c>
      <x:c r="E171" s="3031"/>
      <x:c r="F171" s="3031"/>
      <x:c r="G171" s="3031"/>
      <x:c r="H171" s="3031"/>
      <x:c r="I171" s="3031"/>
      <x:c r="J171" s="3031"/>
      <x:c r="K171" s="3031"/>
      <x:c r="L171" s="3031"/>
      <x:c r="M171" s="3031"/>
      <x:c r="N171" s="3032"/>
      <x:c r="O171" s="2853" t="str">
        <x:f ca="1">IF('A &amp; L INFO'!V21&lt;&gt;"",'A &amp; L INFO'!V21,"")</x:f>
        <x:v/>
      </x:c>
      <x:c r="P171" s="2854"/>
      <x:c r="Q171" s="2854"/>
      <x:c r="R171" s="2855"/>
      <x:c r="S171" s="2856" t="str">
        <x:f ca="1">'A &amp; L INFO'!U21</x:f>
        <x:v/>
      </x:c>
      <x:c r="T171" s="2857"/>
      <x:c r="U171" s="2857"/>
      <x:c r="V171" s="2857"/>
      <x:c r="W171" s="2858"/>
      <x:c r="X171" s="871"/>
      <x:c r="Y171" s="872"/>
      <x:c r="Z171" s="872"/>
      <x:c r="AA171" s="872"/>
      <x:c r="AB171" s="873"/>
    </x:row>
    <x:row r="172" spans="1:28" s="874" customFormat="1">
      <x:c r="A172" s="875">
        <x:v>15</x:v>
      </x:c>
      <x:c r="B172" s="3028" t="str">
        <x:f ca="1">'A &amp; L INFO'!R22</x:f>
        <x:v/>
      </x:c>
      <x:c r="C172" s="3029"/>
      <x:c r="D172" s="3030" t="str">
        <x:f ca="1">'A &amp; L INFO'!S22</x:f>
        <x:v/>
      </x:c>
      <x:c r="E172" s="3031"/>
      <x:c r="F172" s="3031"/>
      <x:c r="G172" s="3031"/>
      <x:c r="H172" s="3031"/>
      <x:c r="I172" s="3031"/>
      <x:c r="J172" s="3031"/>
      <x:c r="K172" s="3031"/>
      <x:c r="L172" s="3031"/>
      <x:c r="M172" s="3031"/>
      <x:c r="N172" s="3032"/>
      <x:c r="O172" s="2853" t="str">
        <x:f ca="1">IF('A &amp; L INFO'!V22&lt;&gt;"",'A &amp; L INFO'!V22,"")</x:f>
        <x:v/>
      </x:c>
      <x:c r="P172" s="2854"/>
      <x:c r="Q172" s="2854"/>
      <x:c r="R172" s="2855"/>
      <x:c r="S172" s="2856" t="str">
        <x:f ca="1">'A &amp; L INFO'!U22</x:f>
        <x:v/>
      </x:c>
      <x:c r="T172" s="2857"/>
      <x:c r="U172" s="2857"/>
      <x:c r="V172" s="2857"/>
      <x:c r="W172" s="2858"/>
      <x:c r="X172" s="871"/>
      <x:c r="Y172" s="872"/>
      <x:c r="Z172" s="872"/>
      <x:c r="AA172" s="872"/>
      <x:c r="AB172" s="873"/>
    </x:row>
    <x:row r="173" spans="1:28" s="874" customFormat="1">
      <x:c r="A173" s="875">
        <x:v>16</x:v>
      </x:c>
      <x:c r="B173" s="3028" t="str">
        <x:f ca="1">'A &amp; L INFO'!R23</x:f>
        <x:v/>
      </x:c>
      <x:c r="C173" s="3029"/>
      <x:c r="D173" s="3030" t="str">
        <x:f ca="1">'A &amp; L INFO'!S23</x:f>
        <x:v/>
      </x:c>
      <x:c r="E173" s="3031"/>
      <x:c r="F173" s="3031"/>
      <x:c r="G173" s="3031"/>
      <x:c r="H173" s="3031"/>
      <x:c r="I173" s="3031"/>
      <x:c r="J173" s="3031"/>
      <x:c r="K173" s="3031"/>
      <x:c r="L173" s="3031"/>
      <x:c r="M173" s="3031"/>
      <x:c r="N173" s="3032"/>
      <x:c r="O173" s="2853" t="str">
        <x:f ca="1">IF('A &amp; L INFO'!V23&lt;&gt;"",'A &amp; L INFO'!V23,"")</x:f>
        <x:v/>
      </x:c>
      <x:c r="P173" s="2854"/>
      <x:c r="Q173" s="2854"/>
      <x:c r="R173" s="2855"/>
      <x:c r="S173" s="2856" t="str">
        <x:f ca="1">'A &amp; L INFO'!U23</x:f>
        <x:v/>
      </x:c>
      <x:c r="T173" s="2857"/>
      <x:c r="U173" s="2857"/>
      <x:c r="V173" s="2857"/>
      <x:c r="W173" s="2858"/>
      <x:c r="X173" s="871"/>
      <x:c r="Y173" s="872"/>
      <x:c r="Z173" s="872"/>
      <x:c r="AA173" s="872"/>
      <x:c r="AB173" s="873"/>
    </x:row>
    <x:row r="174" spans="1:28" s="874" customFormat="1">
      <x:c r="A174" s="875">
        <x:v>17</x:v>
      </x:c>
      <x:c r="B174" s="3028" t="str">
        <x:f ca="1">'A &amp; L INFO'!R24</x:f>
        <x:v/>
      </x:c>
      <x:c r="C174" s="3029"/>
      <x:c r="D174" s="3030" t="str">
        <x:f ca="1">'A &amp; L INFO'!S24</x:f>
        <x:v/>
      </x:c>
      <x:c r="E174" s="3031"/>
      <x:c r="F174" s="3031"/>
      <x:c r="G174" s="3031"/>
      <x:c r="H174" s="3031"/>
      <x:c r="I174" s="3031"/>
      <x:c r="J174" s="3031"/>
      <x:c r="K174" s="3031"/>
      <x:c r="L174" s="3031"/>
      <x:c r="M174" s="3031"/>
      <x:c r="N174" s="3032"/>
      <x:c r="O174" s="2853" t="str">
        <x:f ca="1">IF('A &amp; L INFO'!V24&lt;&gt;"",'A &amp; L INFO'!V24,"")</x:f>
        <x:v/>
      </x:c>
      <x:c r="P174" s="2854"/>
      <x:c r="Q174" s="2854"/>
      <x:c r="R174" s="2855"/>
      <x:c r="S174" s="2856" t="str">
        <x:f ca="1">'A &amp; L INFO'!U24</x:f>
        <x:v/>
      </x:c>
      <x:c r="T174" s="2857"/>
      <x:c r="U174" s="2857"/>
      <x:c r="V174" s="2857"/>
      <x:c r="W174" s="2858"/>
      <x:c r="X174" s="871"/>
      <x:c r="Y174" s="872"/>
      <x:c r="Z174" s="872"/>
      <x:c r="AA174" s="872"/>
      <x:c r="AB174" s="873"/>
    </x:row>
    <x:row r="175" spans="1:28" s="874" customFormat="1">
      <x:c r="A175" s="875">
        <x:v>18</x:v>
      </x:c>
      <x:c r="B175" s="3028" t="str">
        <x:f ca="1">'A &amp; L INFO'!R25</x:f>
        <x:v/>
      </x:c>
      <x:c r="C175" s="3029"/>
      <x:c r="D175" s="3030" t="str">
        <x:f ca="1">'A &amp; L INFO'!S25</x:f>
        <x:v/>
      </x:c>
      <x:c r="E175" s="3031"/>
      <x:c r="F175" s="3031"/>
      <x:c r="G175" s="3031"/>
      <x:c r="H175" s="3031"/>
      <x:c r="I175" s="3031"/>
      <x:c r="J175" s="3031"/>
      <x:c r="K175" s="3031"/>
      <x:c r="L175" s="3031"/>
      <x:c r="M175" s="3031"/>
      <x:c r="N175" s="3032"/>
      <x:c r="O175" s="2853" t="str">
        <x:f ca="1">IF('A &amp; L INFO'!V25&lt;&gt;"",'A &amp; L INFO'!V25,"")</x:f>
        <x:v/>
      </x:c>
      <x:c r="P175" s="2854"/>
      <x:c r="Q175" s="2854"/>
      <x:c r="R175" s="2855"/>
      <x:c r="S175" s="2856" t="str">
        <x:f ca="1">'A &amp; L INFO'!U25</x:f>
        <x:v/>
      </x:c>
      <x:c r="T175" s="2857"/>
      <x:c r="U175" s="2857"/>
      <x:c r="V175" s="2857"/>
      <x:c r="W175" s="2858"/>
      <x:c r="X175" s="871"/>
      <x:c r="Y175" s="872"/>
      <x:c r="Z175" s="872"/>
      <x:c r="AA175" s="872"/>
      <x:c r="AB175" s="873"/>
    </x:row>
    <x:row r="176" spans="1:28" s="874" customFormat="1">
      <x:c r="A176" s="875">
        <x:v>19</x:v>
      </x:c>
      <x:c r="B176" s="3028" t="str">
        <x:f ca="1">'A &amp; L INFO'!R26</x:f>
        <x:v/>
      </x:c>
      <x:c r="C176" s="3029"/>
      <x:c r="D176" s="3030" t="str">
        <x:f ca="1">'A &amp; L INFO'!S26</x:f>
        <x:v/>
      </x:c>
      <x:c r="E176" s="3031"/>
      <x:c r="F176" s="3031"/>
      <x:c r="G176" s="3031"/>
      <x:c r="H176" s="3031"/>
      <x:c r="I176" s="3031"/>
      <x:c r="J176" s="3031"/>
      <x:c r="K176" s="3031"/>
      <x:c r="L176" s="3031"/>
      <x:c r="M176" s="3031"/>
      <x:c r="N176" s="3032"/>
      <x:c r="O176" s="2853" t="str">
        <x:f ca="1">IF('A &amp; L INFO'!V26&lt;&gt;"",'A &amp; L INFO'!V26,"")</x:f>
        <x:v/>
      </x:c>
      <x:c r="P176" s="2854"/>
      <x:c r="Q176" s="2854"/>
      <x:c r="R176" s="2855"/>
      <x:c r="S176" s="2856" t="str">
        <x:f ca="1">'A &amp; L INFO'!U26</x:f>
        <x:v/>
      </x:c>
      <x:c r="T176" s="2857"/>
      <x:c r="U176" s="2857"/>
      <x:c r="V176" s="2857"/>
      <x:c r="W176" s="2858"/>
      <x:c r="X176" s="871"/>
      <x:c r="Y176" s="872"/>
      <x:c r="Z176" s="872"/>
      <x:c r="AA176" s="872"/>
      <x:c r="AB176" s="873"/>
    </x:row>
    <x:row r="177" spans="1:28" s="874" customFormat="1">
      <x:c r="A177" s="875">
        <x:v>20</x:v>
      </x:c>
      <x:c r="B177" s="3028" t="str">
        <x:f ca="1">'A &amp; L INFO'!R27</x:f>
        <x:v/>
      </x:c>
      <x:c r="C177" s="3029"/>
      <x:c r="D177" s="3030" t="str">
        <x:f ca="1">'A &amp; L INFO'!S27</x:f>
        <x:v/>
      </x:c>
      <x:c r="E177" s="3031"/>
      <x:c r="F177" s="3031"/>
      <x:c r="G177" s="3031"/>
      <x:c r="H177" s="3031"/>
      <x:c r="I177" s="3031"/>
      <x:c r="J177" s="3031"/>
      <x:c r="K177" s="3031"/>
      <x:c r="L177" s="3031"/>
      <x:c r="M177" s="3031"/>
      <x:c r="N177" s="3032"/>
      <x:c r="O177" s="2853" t="str">
        <x:f ca="1">IF('A &amp; L INFO'!V27&lt;&gt;"",'A &amp; L INFO'!V27,"")</x:f>
        <x:v/>
      </x:c>
      <x:c r="P177" s="2854"/>
      <x:c r="Q177" s="2854"/>
      <x:c r="R177" s="2855"/>
      <x:c r="S177" s="2856" t="str">
        <x:f ca="1">'A &amp; L INFO'!U27</x:f>
        <x:v/>
      </x:c>
      <x:c r="T177" s="2857"/>
      <x:c r="U177" s="2857"/>
      <x:c r="V177" s="2857"/>
      <x:c r="W177" s="2858"/>
      <x:c r="X177" s="871"/>
      <x:c r="Y177" s="872"/>
      <x:c r="Z177" s="872"/>
      <x:c r="AA177" s="872"/>
      <x:c r="AB177" s="873"/>
    </x:row>
    <x:row r="178" spans="1:28" s="874" customFormat="1">
      <x:c r="A178" s="875">
        <x:v>21</x:v>
      </x:c>
      <x:c r="B178" s="3028" t="str">
        <x:f ca="1">'A &amp; L INFO'!R28</x:f>
        <x:v/>
      </x:c>
      <x:c r="C178" s="3029"/>
      <x:c r="D178" s="3030" t="str">
        <x:f ca="1">'A &amp; L INFO'!S28</x:f>
        <x:v/>
      </x:c>
      <x:c r="E178" s="3031"/>
      <x:c r="F178" s="3031"/>
      <x:c r="G178" s="3031"/>
      <x:c r="H178" s="3031"/>
      <x:c r="I178" s="3031"/>
      <x:c r="J178" s="3031"/>
      <x:c r="K178" s="3031"/>
      <x:c r="L178" s="3031"/>
      <x:c r="M178" s="3031"/>
      <x:c r="N178" s="3032"/>
      <x:c r="O178" s="2853" t="str">
        <x:f ca="1">IF('A &amp; L INFO'!V28&lt;&gt;"",'A &amp; L INFO'!V28,"")</x:f>
        <x:v/>
      </x:c>
      <x:c r="P178" s="2854"/>
      <x:c r="Q178" s="2854"/>
      <x:c r="R178" s="2855"/>
      <x:c r="S178" s="2856" t="str">
        <x:f ca="1">'A &amp; L INFO'!U28</x:f>
        <x:v/>
      </x:c>
      <x:c r="T178" s="2857"/>
      <x:c r="U178" s="2857"/>
      <x:c r="V178" s="2857"/>
      <x:c r="W178" s="2858"/>
      <x:c r="X178" s="871"/>
      <x:c r="Y178" s="872"/>
      <x:c r="Z178" s="872"/>
      <x:c r="AA178" s="872"/>
      <x:c r="AB178" s="873"/>
    </x:row>
    <x:row r="179" spans="1:28" s="874" customFormat="1">
      <x:c r="A179" s="875">
        <x:v>22</x:v>
      </x:c>
      <x:c r="B179" s="3028" t="str">
        <x:f ca="1">'A &amp; L INFO'!R29</x:f>
        <x:v/>
      </x:c>
      <x:c r="C179" s="3029"/>
      <x:c r="D179" s="3030" t="str">
        <x:f ca="1">'A &amp; L INFO'!S29</x:f>
        <x:v/>
      </x:c>
      <x:c r="E179" s="3031"/>
      <x:c r="F179" s="3031"/>
      <x:c r="G179" s="3031"/>
      <x:c r="H179" s="3031"/>
      <x:c r="I179" s="3031"/>
      <x:c r="J179" s="3031"/>
      <x:c r="K179" s="3031"/>
      <x:c r="L179" s="3031"/>
      <x:c r="M179" s="3031"/>
      <x:c r="N179" s="3032"/>
      <x:c r="O179" s="2853" t="str">
        <x:f ca="1">IF('A &amp; L INFO'!V29&lt;&gt;"",'A &amp; L INFO'!V29,"")</x:f>
        <x:v/>
      </x:c>
      <x:c r="P179" s="2854"/>
      <x:c r="Q179" s="2854"/>
      <x:c r="R179" s="2855"/>
      <x:c r="S179" s="2856" t="str">
        <x:f ca="1">'A &amp; L INFO'!U29</x:f>
        <x:v/>
      </x:c>
      <x:c r="T179" s="2857"/>
      <x:c r="U179" s="2857"/>
      <x:c r="V179" s="2857"/>
      <x:c r="W179" s="2858"/>
      <x:c r="X179" s="871"/>
      <x:c r="Y179" s="872"/>
      <x:c r="Z179" s="872"/>
      <x:c r="AA179" s="872"/>
      <x:c r="AB179" s="873"/>
    </x:row>
    <x:row r="180" spans="1:28" s="874" customFormat="1">
      <x:c r="A180" s="875">
        <x:v>23</x:v>
      </x:c>
      <x:c r="B180" s="3028" t="str">
        <x:f ca="1">'A &amp; L INFO'!R30</x:f>
        <x:v/>
      </x:c>
      <x:c r="C180" s="3029"/>
      <x:c r="D180" s="3030" t="str">
        <x:f ca="1">'A &amp; L INFO'!S30</x:f>
        <x:v/>
      </x:c>
      <x:c r="E180" s="3031"/>
      <x:c r="F180" s="3031"/>
      <x:c r="G180" s="3031"/>
      <x:c r="H180" s="3031"/>
      <x:c r="I180" s="3031"/>
      <x:c r="J180" s="3031"/>
      <x:c r="K180" s="3031"/>
      <x:c r="L180" s="3031"/>
      <x:c r="M180" s="3031"/>
      <x:c r="N180" s="3032"/>
      <x:c r="O180" s="2853" t="str">
        <x:f ca="1">IF('A &amp; L INFO'!V30&lt;&gt;"",'A &amp; L INFO'!V30,"")</x:f>
        <x:v/>
      </x:c>
      <x:c r="P180" s="2854"/>
      <x:c r="Q180" s="2854"/>
      <x:c r="R180" s="2855"/>
      <x:c r="S180" s="2856" t="str">
        <x:f ca="1">'A &amp; L INFO'!U30</x:f>
        <x:v/>
      </x:c>
      <x:c r="T180" s="2857"/>
      <x:c r="U180" s="2857"/>
      <x:c r="V180" s="2857"/>
      <x:c r="W180" s="2858"/>
      <x:c r="X180" s="871"/>
      <x:c r="Y180" s="872"/>
      <x:c r="Z180" s="872"/>
      <x:c r="AA180" s="872"/>
      <x:c r="AB180" s="873"/>
    </x:row>
    <x:row r="181" spans="1:28" s="874" customFormat="1">
      <x:c r="A181" s="875">
        <x:v>24</x:v>
      </x:c>
      <x:c r="B181" s="3028" t="str">
        <x:f ca="1">'A &amp; L INFO'!R31</x:f>
        <x:v/>
      </x:c>
      <x:c r="C181" s="3029"/>
      <x:c r="D181" s="3030" t="str">
        <x:f ca="1">'A &amp; L INFO'!S31</x:f>
        <x:v/>
      </x:c>
      <x:c r="E181" s="3031"/>
      <x:c r="F181" s="3031"/>
      <x:c r="G181" s="3031"/>
      <x:c r="H181" s="3031"/>
      <x:c r="I181" s="3031"/>
      <x:c r="J181" s="3031"/>
      <x:c r="K181" s="3031"/>
      <x:c r="L181" s="3031"/>
      <x:c r="M181" s="3031"/>
      <x:c r="N181" s="3032"/>
      <x:c r="O181" s="2853" t="str">
        <x:f ca="1">IF('A &amp; L INFO'!V31&lt;&gt;"",'A &amp; L INFO'!V31,"")</x:f>
        <x:v/>
      </x:c>
      <x:c r="P181" s="2854"/>
      <x:c r="Q181" s="2854"/>
      <x:c r="R181" s="2855"/>
      <x:c r="S181" s="2856" t="str">
        <x:f ca="1">'A &amp; L INFO'!U31</x:f>
        <x:v/>
      </x:c>
      <x:c r="T181" s="2857"/>
      <x:c r="U181" s="2857"/>
      <x:c r="V181" s="2857"/>
      <x:c r="W181" s="2858"/>
      <x:c r="X181" s="871"/>
      <x:c r="Y181" s="872"/>
      <x:c r="Z181" s="872"/>
      <x:c r="AA181" s="872"/>
      <x:c r="AB181" s="873"/>
    </x:row>
    <x:row r="182" spans="1:28" s="874" customFormat="1">
      <x:c r="A182" s="875">
        <x:v>25</x:v>
      </x:c>
      <x:c r="B182" s="3028" t="str">
        <x:f ca="1">'A &amp; L INFO'!R32</x:f>
        <x:v/>
      </x:c>
      <x:c r="C182" s="3029"/>
      <x:c r="D182" s="3030" t="str">
        <x:f ca="1">'A &amp; L INFO'!S32</x:f>
        <x:v/>
      </x:c>
      <x:c r="E182" s="3031"/>
      <x:c r="F182" s="3031"/>
      <x:c r="G182" s="3031"/>
      <x:c r="H182" s="3031"/>
      <x:c r="I182" s="3031"/>
      <x:c r="J182" s="3031"/>
      <x:c r="K182" s="3031"/>
      <x:c r="L182" s="3031"/>
      <x:c r="M182" s="3031"/>
      <x:c r="N182" s="3032"/>
      <x:c r="O182" s="2853" t="str">
        <x:f ca="1">IF('A &amp; L INFO'!V32&lt;&gt;"",'A &amp; L INFO'!V32,"")</x:f>
        <x:v/>
      </x:c>
      <x:c r="P182" s="2854"/>
      <x:c r="Q182" s="2854"/>
      <x:c r="R182" s="2855"/>
      <x:c r="S182" s="2856" t="str">
        <x:f ca="1">'A &amp; L INFO'!U32</x:f>
        <x:v/>
      </x:c>
      <x:c r="T182" s="2857"/>
      <x:c r="U182" s="2857"/>
      <x:c r="V182" s="2857"/>
      <x:c r="W182" s="2858"/>
      <x:c r="X182" s="871"/>
      <x:c r="Y182" s="872"/>
      <x:c r="Z182" s="872"/>
      <x:c r="AA182" s="872"/>
      <x:c r="AB182" s="873"/>
    </x:row>
    <x:row r="183" spans="1:28" s="874" customFormat="1">
      <x:c r="A183" s="875">
        <x:v>26</x:v>
      </x:c>
      <x:c r="B183" s="3028" t="str">
        <x:f ca="1">'A &amp; L INFO'!R33</x:f>
        <x:v/>
      </x:c>
      <x:c r="C183" s="3029"/>
      <x:c r="D183" s="3030" t="str">
        <x:f ca="1">'A &amp; L INFO'!S33</x:f>
        <x:v/>
      </x:c>
      <x:c r="E183" s="3031"/>
      <x:c r="F183" s="3031"/>
      <x:c r="G183" s="3031"/>
      <x:c r="H183" s="3031"/>
      <x:c r="I183" s="3031"/>
      <x:c r="J183" s="3031"/>
      <x:c r="K183" s="3031"/>
      <x:c r="L183" s="3031"/>
      <x:c r="M183" s="3031"/>
      <x:c r="N183" s="3032"/>
      <x:c r="O183" s="2853" t="str">
        <x:f ca="1">IF('A &amp; L INFO'!V33&lt;&gt;"",'A &amp; L INFO'!V33,"")</x:f>
        <x:v/>
      </x:c>
      <x:c r="P183" s="2854"/>
      <x:c r="Q183" s="2854"/>
      <x:c r="R183" s="2855"/>
      <x:c r="S183" s="2856" t="str">
        <x:f ca="1">'A &amp; L INFO'!U33</x:f>
        <x:v/>
      </x:c>
      <x:c r="T183" s="2857"/>
      <x:c r="U183" s="2857"/>
      <x:c r="V183" s="2857"/>
      <x:c r="W183" s="2858"/>
      <x:c r="X183" s="871"/>
      <x:c r="Y183" s="872"/>
      <x:c r="Z183" s="872"/>
      <x:c r="AA183" s="872"/>
      <x:c r="AB183" s="873"/>
    </x:row>
    <x:row r="184" spans="1:28" s="874" customFormat="1">
      <x:c r="A184" s="875">
        <x:v>27</x:v>
      </x:c>
      <x:c r="B184" s="3028" t="str">
        <x:f ca="1">'A &amp; L INFO'!R34</x:f>
        <x:v/>
      </x:c>
      <x:c r="C184" s="3029"/>
      <x:c r="D184" s="3030" t="str">
        <x:f ca="1">'A &amp; L INFO'!S34</x:f>
        <x:v/>
      </x:c>
      <x:c r="E184" s="3031"/>
      <x:c r="F184" s="3031"/>
      <x:c r="G184" s="3031"/>
      <x:c r="H184" s="3031"/>
      <x:c r="I184" s="3031"/>
      <x:c r="J184" s="3031"/>
      <x:c r="K184" s="3031"/>
      <x:c r="L184" s="3031"/>
      <x:c r="M184" s="3031"/>
      <x:c r="N184" s="3032"/>
      <x:c r="O184" s="2853" t="str">
        <x:f ca="1">IF('A &amp; L INFO'!V34&lt;&gt;"",'A &amp; L INFO'!V34,"")</x:f>
        <x:v/>
      </x:c>
      <x:c r="P184" s="2854"/>
      <x:c r="Q184" s="2854"/>
      <x:c r="R184" s="2855"/>
      <x:c r="S184" s="2856" t="str">
        <x:f ca="1">'A &amp; L INFO'!U34</x:f>
        <x:v/>
      </x:c>
      <x:c r="T184" s="2857"/>
      <x:c r="U184" s="2857"/>
      <x:c r="V184" s="2857"/>
      <x:c r="W184" s="2858"/>
      <x:c r="X184" s="871"/>
      <x:c r="Y184" s="872"/>
      <x:c r="Z184" s="872"/>
      <x:c r="AA184" s="872"/>
      <x:c r="AB184" s="873"/>
    </x:row>
    <x:row r="185" spans="1:28" s="874" customFormat="1">
      <x:c r="A185" s="875">
        <x:v>28</x:v>
      </x:c>
      <x:c r="B185" s="3028" t="str">
        <x:f ca="1">'A &amp; L INFO'!R35</x:f>
        <x:v/>
      </x:c>
      <x:c r="C185" s="3029"/>
      <x:c r="D185" s="3030" t="str">
        <x:f ca="1">'A &amp; L INFO'!S35</x:f>
        <x:v/>
      </x:c>
      <x:c r="E185" s="3031"/>
      <x:c r="F185" s="3031"/>
      <x:c r="G185" s="3031"/>
      <x:c r="H185" s="3031"/>
      <x:c r="I185" s="3031"/>
      <x:c r="J185" s="3031"/>
      <x:c r="K185" s="3031"/>
      <x:c r="L185" s="3031"/>
      <x:c r="M185" s="3031"/>
      <x:c r="N185" s="3032"/>
      <x:c r="O185" s="2853" t="str">
        <x:f ca="1">IF('A &amp; L INFO'!V35&lt;&gt;"",'A &amp; L INFO'!V35,"")</x:f>
        <x:v/>
      </x:c>
      <x:c r="P185" s="2854"/>
      <x:c r="Q185" s="2854"/>
      <x:c r="R185" s="2855"/>
      <x:c r="S185" s="2856" t="str">
        <x:f ca="1">'A &amp; L INFO'!U35</x:f>
        <x:v/>
      </x:c>
      <x:c r="T185" s="2857"/>
      <x:c r="U185" s="2857"/>
      <x:c r="V185" s="2857"/>
      <x:c r="W185" s="2858"/>
      <x:c r="X185" s="871"/>
      <x:c r="Y185" s="872"/>
      <x:c r="Z185" s="872"/>
      <x:c r="AA185" s="872"/>
      <x:c r="AB185" s="873"/>
    </x:row>
    <x:row r="186" spans="1:28" s="874" customFormat="1">
      <x:c r="A186" s="875">
        <x:v>29</x:v>
      </x:c>
      <x:c r="B186" s="3028" t="str">
        <x:f ca="1">'A &amp; L INFO'!R36</x:f>
        <x:v/>
      </x:c>
      <x:c r="C186" s="3029"/>
      <x:c r="D186" s="3030" t="str">
        <x:f ca="1">'A &amp; L INFO'!S36</x:f>
        <x:v/>
      </x:c>
      <x:c r="E186" s="3031"/>
      <x:c r="F186" s="3031"/>
      <x:c r="G186" s="3031"/>
      <x:c r="H186" s="3031"/>
      <x:c r="I186" s="3031"/>
      <x:c r="J186" s="3031"/>
      <x:c r="K186" s="3031"/>
      <x:c r="L186" s="3031"/>
      <x:c r="M186" s="3031"/>
      <x:c r="N186" s="3032"/>
      <x:c r="O186" s="2853" t="str">
        <x:f ca="1">IF('A &amp; L INFO'!V36&lt;&gt;"",'A &amp; L INFO'!V36,"")</x:f>
        <x:v/>
      </x:c>
      <x:c r="P186" s="2854"/>
      <x:c r="Q186" s="2854"/>
      <x:c r="R186" s="2855"/>
      <x:c r="S186" s="2856" t="str">
        <x:f ca="1">'A &amp; L INFO'!U36</x:f>
        <x:v/>
      </x:c>
      <x:c r="T186" s="2857"/>
      <x:c r="U186" s="2857"/>
      <x:c r="V186" s="2857"/>
      <x:c r="W186" s="2858"/>
      <x:c r="X186" s="871"/>
      <x:c r="Y186" s="872"/>
      <x:c r="Z186" s="872"/>
      <x:c r="AA186" s="872"/>
      <x:c r="AB186" s="873"/>
    </x:row>
    <x:row r="187" spans="1:28" s="874" customFormat="1">
      <x:c r="A187" s="875">
        <x:v>30</x:v>
      </x:c>
      <x:c r="B187" s="3064" t="str">
        <x:f ca="1">'A &amp; L INFO'!R37</x:f>
        <x:v/>
      </x:c>
      <x:c r="C187" s="3065"/>
      <x:c r="D187" s="3061" t="str">
        <x:f ca="1">'A &amp; L INFO'!S37</x:f>
        <x:v/>
      </x:c>
      <x:c r="E187" s="3062"/>
      <x:c r="F187" s="3062"/>
      <x:c r="G187" s="3062"/>
      <x:c r="H187" s="3062"/>
      <x:c r="I187" s="3062"/>
      <x:c r="J187" s="3062"/>
      <x:c r="K187" s="3062"/>
      <x:c r="L187" s="3062"/>
      <x:c r="M187" s="3062"/>
      <x:c r="N187" s="3063"/>
      <x:c r="O187" s="2853" t="str">
        <x:f ca="1">IF('A &amp; L INFO'!V37&lt;&gt;"",'A &amp; L INFO'!V37,"")</x:f>
        <x:v/>
      </x:c>
      <x:c r="P187" s="2854"/>
      <x:c r="Q187" s="2854"/>
      <x:c r="R187" s="2855"/>
      <x:c r="S187" s="3066" t="str">
        <x:f ca="1">'A &amp; L INFO'!U37</x:f>
        <x:v/>
      </x:c>
      <x:c r="T187" s="3067"/>
      <x:c r="U187" s="3067"/>
      <x:c r="V187" s="3067"/>
      <x:c r="W187" s="3068"/>
      <x:c r="X187" s="871"/>
      <x:c r="Y187" s="872"/>
      <x:c r="Z187" s="872"/>
      <x:c r="AA187" s="872"/>
      <x:c r="AB187" s="873"/>
    </x:row>
    <x:row r="188" spans="1:28" s="799" customFormat="1" ht="13" thickBot="1">
      <x:c r="A188" s="876" t="s">
        <x:v>986</x:v>
      </x:c>
      <x:c r="B188" s="877"/>
      <x:c r="C188" s="877"/>
      <x:c r="D188" s="877"/>
      <x:c r="E188" s="877"/>
      <x:c r="F188" s="877"/>
      <x:c r="G188" s="800"/>
      <x:c r="H188" s="800"/>
      <x:c r="I188" s="800"/>
      <x:c r="J188" s="800"/>
      <x:c r="K188" s="800"/>
      <x:c r="L188" s="800"/>
      <x:c r="M188" s="800"/>
      <x:c r="N188" s="800"/>
      <x:c r="O188" s="800"/>
      <x:c r="P188" s="800"/>
      <x:c r="Q188" s="800"/>
      <x:c r="R188" s="800"/>
      <x:c r="S188" s="3045">
        <x:f ca="1">+SUM(S158:W187)</x:f>
        <x:v>0</x:v>
      </x:c>
      <x:c r="T188" s="3046"/>
      <x:c r="U188" s="3046"/>
      <x:c r="V188" s="3046"/>
      <x:c r="W188" s="3047"/>
      <x:c r="X188" s="800"/>
      <x:c r="Y188" s="800"/>
      <x:c r="Z188" s="800"/>
      <x:c r="AA188" s="800"/>
      <x:c r="AB188" s="811"/>
    </x:row>
    <x:row r="189" spans="1:28" s="799" customFormat="1"/>
    <x:row r="190" spans="1:28" s="799" customFormat="1" ht="25.15" customHeight="1">
      <x:c r="A190" s="870" t="s">
        <x:v>987</x:v>
      </x:c>
      <x:c r="B190" s="863"/>
      <x:c r="C190" s="863"/>
      <x:c r="D190" s="863"/>
      <x:c r="E190" s="863"/>
      <x:c r="F190" s="863"/>
      <x:c r="G190" s="863"/>
      <x:c r="H190" s="863"/>
      <x:c r="I190" s="863"/>
      <x:c r="J190" s="863"/>
      <x:c r="K190" s="863"/>
      <x:c r="L190" s="863"/>
      <x:c r="M190" s="863"/>
      <x:c r="N190" s="863"/>
      <x:c r="O190" s="863"/>
      <x:c r="P190" s="863"/>
      <x:c r="Q190" s="863"/>
      <x:c r="R190" s="863"/>
      <x:c r="S190" s="863"/>
      <x:c r="T190" s="863"/>
      <x:c r="U190" s="863"/>
      <x:c r="V190" s="863"/>
      <x:c r="W190" s="863"/>
      <x:c r="X190" s="863"/>
      <x:c r="Y190" s="863"/>
      <x:c r="Z190" s="863"/>
      <x:c r="AA190" s="863"/>
      <x:c r="AB190" s="863"/>
    </x:row>
    <x:row r="191" spans="1:28" s="799" customFormat="1" ht="13" thickBot="1">
      <x:c r="A191" s="863"/>
      <x:c r="B191" s="863"/>
      <x:c r="C191" s="863"/>
      <x:c r="D191" s="863"/>
      <x:c r="E191" s="863"/>
      <x:c r="F191" s="863"/>
      <x:c r="G191" s="863"/>
      <x:c r="H191" s="863"/>
      <x:c r="I191" s="863"/>
      <x:c r="J191" s="863"/>
      <x:c r="K191" s="863"/>
      <x:c r="L191" s="863"/>
      <x:c r="M191" s="863"/>
      <x:c r="N191" s="863"/>
      <x:c r="O191" s="863"/>
      <x:c r="P191" s="863"/>
      <x:c r="Q191" s="863"/>
      <x:c r="R191" s="863"/>
      <x:c r="S191" s="863"/>
      <x:c r="T191" s="863"/>
      <x:c r="U191" s="863"/>
      <x:c r="V191" s="863"/>
      <x:c r="W191" s="863"/>
      <x:c r="X191" s="863"/>
      <x:c r="Y191" s="863"/>
      <x:c r="Z191" s="863"/>
      <x:c r="AA191" s="863"/>
      <x:c r="AB191" s="863"/>
    </x:row>
    <x:row r="192" spans="1:28" s="799" customFormat="1" ht="13.15" customHeight="1">
      <x:c r="A192" s="878" t="s">
        <x:v>728</x:v>
      </x:c>
      <x:c r="B192" s="2997" t="s">
        <x:v>979</x:v>
      </x:c>
      <x:c r="C192" s="2998"/>
      <x:c r="D192" s="2997" t="s">
        <x:v>988</x:v>
      </x:c>
      <x:c r="E192" s="2999"/>
      <x:c r="F192" s="2999"/>
      <x:c r="G192" s="2999"/>
      <x:c r="H192" s="2999"/>
      <x:c r="I192" s="2999"/>
      <x:c r="J192" s="2998"/>
      <x:c r="K192" s="2997" t="s">
        <x:v>989</x:v>
      </x:c>
      <x:c r="L192" s="2999"/>
      <x:c r="M192" s="2999"/>
      <x:c r="N192" s="2999"/>
      <x:c r="O192" s="2999"/>
      <x:c r="P192" s="2999"/>
      <x:c r="Q192" s="2999"/>
      <x:c r="R192" s="2999"/>
      <x:c r="S192" s="2998"/>
      <x:c r="T192" s="2997" t="s">
        <x:v>990</x:v>
      </x:c>
      <x:c r="U192" s="2999"/>
      <x:c r="V192" s="2999"/>
      <x:c r="W192" s="2998"/>
      <x:c r="X192" s="2997" t="s">
        <x:v>991</x:v>
      </x:c>
      <x:c r="Y192" s="2999"/>
      <x:c r="Z192" s="2999"/>
      <x:c r="AA192" s="2999"/>
      <x:c r="AB192" s="3055"/>
    </x:row>
    <x:row r="193" spans="1:28" s="799" customFormat="1" ht="13" thickBot="1">
      <x:c r="A193" s="810" t="s">
        <x:v>65</x:v>
      </x:c>
      <x:c r="B193" s="3000" t="s">
        <x:v>64</x:v>
      </x:c>
      <x:c r="C193" s="3001"/>
      <x:c r="D193" s="3000" t="s">
        <x:v>66</x:v>
      </x:c>
      <x:c r="E193" s="3002"/>
      <x:c r="F193" s="3002"/>
      <x:c r="G193" s="3002"/>
      <x:c r="H193" s="3002"/>
      <x:c r="I193" s="3002"/>
      <x:c r="J193" s="3001"/>
      <x:c r="K193" s="3000" t="s">
        <x:v>67</x:v>
      </x:c>
      <x:c r="L193" s="3002"/>
      <x:c r="M193" s="3002"/>
      <x:c r="N193" s="3002"/>
      <x:c r="O193" s="3002"/>
      <x:c r="P193" s="3002"/>
      <x:c r="Q193" s="3002"/>
      <x:c r="R193" s="3002"/>
      <x:c r="S193" s="3001"/>
      <x:c r="T193" s="3000" t="s">
        <x:v>68</x:v>
      </x:c>
      <x:c r="U193" s="3002"/>
      <x:c r="V193" s="3002"/>
      <x:c r="W193" s="3001"/>
      <x:c r="X193" s="3000" t="s">
        <x:v>100</x:v>
      </x:c>
      <x:c r="Y193" s="3002"/>
      <x:c r="Z193" s="3002"/>
      <x:c r="AA193" s="3002"/>
      <x:c r="AB193" s="3056"/>
    </x:row>
    <x:row r="194" spans="1:28" s="978" customFormat="1">
      <x:c r="A194" s="975">
        <x:v>1</x:v>
      </x:c>
      <x:c r="B194" s="3043" t="str">
        <x:f ca="1">'A &amp; L INFO'!R40</x:f>
        <x:v/>
      </x:c>
      <x:c r="C194" s="3044"/>
      <x:c r="D194" s="3008" t="str">
        <x:f ca="1">'A &amp; L INFO'!S40</x:f>
        <x:v/>
      </x:c>
      <x:c r="E194" s="3009"/>
      <x:c r="F194" s="3009"/>
      <x:c r="G194" s="3009"/>
      <x:c r="H194" s="3009"/>
      <x:c r="I194" s="3009"/>
      <x:c r="J194" s="3010"/>
      <x:c r="K194" s="973"/>
      <x:c r="L194" s="974"/>
      <x:c r="M194" s="974"/>
      <x:c r="N194" s="974"/>
      <x:c r="O194" s="974"/>
      <x:c r="P194" s="976"/>
      <x:c r="Q194" s="976"/>
      <x:c r="R194" s="976"/>
      <x:c r="S194" s="977"/>
      <x:c r="T194" s="3048" t="str">
        <x:f ca="1">IF('A &amp; L INFO'!V40&lt;&gt;"",'A &amp; L INFO'!V40,"")</x:f>
        <x:v/>
      </x:c>
      <x:c r="U194" s="3049"/>
      <x:c r="V194" s="3049"/>
      <x:c r="W194" s="3050"/>
      <x:c r="X194" s="2856" t="str">
        <x:f ca="1">'A &amp; L INFO'!U40</x:f>
        <x:v/>
      </x:c>
      <x:c r="Y194" s="2857"/>
      <x:c r="Z194" s="2857"/>
      <x:c r="AA194" s="2857"/>
      <x:c r="AB194" s="2858"/>
    </x:row>
    <x:row r="195" spans="1:28" s="799" customFormat="1" ht="13.9" customHeight="1">
      <x:c r="A195" s="805">
        <x:v>2</x:v>
      </x:c>
      <x:c r="B195" s="3057" t="str">
        <x:f ca="1">'A &amp; L INFO'!R41</x:f>
        <x:v/>
      </x:c>
      <x:c r="C195" s="3058"/>
      <x:c r="D195" s="3030" t="str">
        <x:f ca="1">'A &amp; L INFO'!S41</x:f>
        <x:v/>
      </x:c>
      <x:c r="E195" s="3031"/>
      <x:c r="F195" s="3031"/>
      <x:c r="G195" s="3031"/>
      <x:c r="H195" s="3031"/>
      <x:c r="I195" s="3031"/>
      <x:c r="J195" s="3032"/>
      <x:c r="K195" s="809"/>
      <x:c r="L195" s="808"/>
      <x:c r="M195" s="808"/>
      <x:c r="N195" s="808"/>
      <x:c r="O195" s="807"/>
      <x:c r="P195" s="806"/>
      <x:c r="Q195" s="806"/>
      <x:c r="R195" s="806"/>
      <x:c r="S195" s="757"/>
      <x:c r="T195" s="2847" t="str">
        <x:f ca="1">IF('A &amp; L INFO'!V41&lt;&gt;"",'A &amp; L INFO'!V41,"")</x:f>
        <x:v/>
      </x:c>
      <x:c r="U195" s="2848"/>
      <x:c r="V195" s="2848"/>
      <x:c r="W195" s="2849"/>
      <x:c r="X195" s="2856" t="str">
        <x:f ca="1">'A &amp; L INFO'!U41</x:f>
        <x:v/>
      </x:c>
      <x:c r="Y195" s="2857"/>
      <x:c r="Z195" s="2857"/>
      <x:c r="AA195" s="2857"/>
      <x:c r="AB195" s="2858"/>
    </x:row>
    <x:row r="196" spans="1:28" s="799" customFormat="1" ht="13.9" customHeight="1">
      <x:c r="A196" s="805">
        <x:v>3</x:v>
      </x:c>
      <x:c r="B196" s="3057" t="str">
        <x:f ca="1">'A &amp; L INFO'!R42</x:f>
        <x:v/>
      </x:c>
      <x:c r="C196" s="3058"/>
      <x:c r="D196" s="3030" t="str">
        <x:f ca="1">'A &amp; L INFO'!S42</x:f>
        <x:v/>
      </x:c>
      <x:c r="E196" s="3031"/>
      <x:c r="F196" s="3031"/>
      <x:c r="G196" s="3031"/>
      <x:c r="H196" s="3031"/>
      <x:c r="I196" s="3031"/>
      <x:c r="J196" s="3032"/>
      <x:c r="K196" s="809"/>
      <x:c r="L196" s="808"/>
      <x:c r="M196" s="808"/>
      <x:c r="N196" s="808"/>
      <x:c r="O196" s="807"/>
      <x:c r="P196" s="806"/>
      <x:c r="Q196" s="806"/>
      <x:c r="R196" s="806"/>
      <x:c r="S196" s="757"/>
      <x:c r="T196" s="2847" t="str">
        <x:f ca="1">IF('A &amp; L INFO'!V42&lt;&gt;"",'A &amp; L INFO'!V42,"")</x:f>
        <x:v/>
      </x:c>
      <x:c r="U196" s="2848"/>
      <x:c r="V196" s="2848"/>
      <x:c r="W196" s="2849"/>
      <x:c r="X196" s="2856" t="str">
        <x:f ca="1">IF('A &amp; L INFO'!U42&lt;&gt;"",'A &amp; L INFO'!U42,"")</x:f>
        <x:v/>
      </x:c>
      <x:c r="Y196" s="2857"/>
      <x:c r="Z196" s="2857"/>
      <x:c r="AA196" s="2857"/>
      <x:c r="AB196" s="2858"/>
    </x:row>
    <x:row r="197" spans="1:28" s="799" customFormat="1" ht="13.9" customHeight="1">
      <x:c r="A197" s="805">
        <x:v>4</x:v>
      </x:c>
      <x:c r="B197" s="3059" t="str">
        <x:f ca="1">'A &amp; L INFO'!R43</x:f>
        <x:v/>
      </x:c>
      <x:c r="C197" s="3060"/>
      <x:c r="D197" s="3061" t="str">
        <x:f ca="1">'A &amp; L INFO'!S43</x:f>
        <x:v/>
      </x:c>
      <x:c r="E197" s="3062"/>
      <x:c r="F197" s="3062"/>
      <x:c r="G197" s="3062"/>
      <x:c r="H197" s="3062"/>
      <x:c r="I197" s="3062"/>
      <x:c r="J197" s="3063"/>
      <x:c r="K197" s="804"/>
      <x:c r="L197" s="803"/>
      <x:c r="M197" s="803"/>
      <x:c r="N197" s="803"/>
      <x:c r="O197" s="802"/>
      <x:c r="P197" s="801"/>
      <x:c r="Q197" s="801"/>
      <x:c r="R197" s="801"/>
      <x:c r="S197" s="760"/>
      <x:c r="T197" s="2847" t="str">
        <x:f ca="1">IF('A &amp; L INFO'!V43&lt;&gt;"",'A &amp; L INFO'!V43,"")</x:f>
        <x:v/>
      </x:c>
      <x:c r="U197" s="2848"/>
      <x:c r="V197" s="2848"/>
      <x:c r="W197" s="2849"/>
      <x:c r="X197" s="2856" t="str">
        <x:f ca="1">'A &amp; L INFO'!U43</x:f>
        <x:v/>
      </x:c>
      <x:c r="Y197" s="2857"/>
      <x:c r="Z197" s="2857"/>
      <x:c r="AA197" s="2857"/>
      <x:c r="AB197" s="2858"/>
    </x:row>
    <x:row r="198" spans="1:28" s="799" customFormat="1" ht="13" thickBot="1">
      <x:c r="A198" s="876" t="s">
        <x:v>992</x:v>
      </x:c>
      <x:c r="B198" s="877"/>
      <x:c r="C198" s="877"/>
      <x:c r="D198" s="877"/>
      <x:c r="E198" s="877"/>
      <x:c r="F198" s="877"/>
      <x:c r="G198" s="877"/>
      <x:c r="H198" s="877"/>
      <x:c r="I198" s="877"/>
      <x:c r="J198" s="877"/>
      <x:c r="K198" s="879"/>
      <x:c r="L198" s="877"/>
      <x:c r="M198" s="877"/>
      <x:c r="N198" s="877"/>
      <x:c r="O198" s="880"/>
      <x:c r="P198" s="880"/>
      <x:c r="Q198" s="880"/>
      <x:c r="R198" s="880"/>
      <x:c r="S198" s="881"/>
      <x:c r="T198" s="882"/>
      <x:c r="U198" s="883"/>
      <x:c r="V198" s="883"/>
      <x:c r="W198" s="881"/>
      <x:c r="X198" s="3052">
        <x:f ca="1">SUM(X194:AB197)</x:f>
        <x:v>0</x:v>
      </x:c>
      <x:c r="Y198" s="3053"/>
      <x:c r="Z198" s="3053"/>
      <x:c r="AA198" s="3053"/>
      <x:c r="AB198" s="3054"/>
    </x:row>
    <x:row r="199" spans="1:28" s="799" customFormat="1">
      <x:c r="AB199" s="1589"/>
    </x:row>
  </x:sheetData>
  <x:sheetProtection formatCells="0" formatColumns="0" formatRows="0"/>
  <x:mergeCells count="369">
    <x:mergeCell ref="C125:AA125"/>
    <x:mergeCell ref="X198:AB198"/>
    <x:mergeCell ref="X156:AB156"/>
    <x:mergeCell ref="X157:AB157"/>
    <x:mergeCell ref="B196:C196"/>
    <x:mergeCell ref="D196:J196"/>
    <x:mergeCell ref="B197:C197"/>
    <x:mergeCell ref="D194:J194"/>
    <x:mergeCell ref="D197:J197"/>
    <x:mergeCell ref="X192:AB192"/>
    <x:mergeCell ref="X193:AB193"/>
    <x:mergeCell ref="X194:AB194"/>
    <x:mergeCell ref="X195:AB195"/>
    <x:mergeCell ref="X196:AB196"/>
    <x:mergeCell ref="X197:AB197"/>
    <x:mergeCell ref="B195:C195"/>
    <x:mergeCell ref="D195:J195"/>
    <x:mergeCell ref="B187:C187"/>
    <x:mergeCell ref="D187:N187"/>
    <x:mergeCell ref="S187:W187"/>
    <x:mergeCell ref="B193:C193"/>
    <x:mergeCell ref="D193:J193"/>
    <x:mergeCell ref="K193:S193"/>
    <x:mergeCell ref="T193:W193"/>
    <x:mergeCell ref="B194:C194"/>
    <x:mergeCell ref="B183:C183"/>
    <x:mergeCell ref="D183:N183"/>
    <x:mergeCell ref="S183:W183"/>
    <x:mergeCell ref="S188:W188"/>
    <x:mergeCell ref="B192:C192"/>
    <x:mergeCell ref="D192:J192"/>
    <x:mergeCell ref="K192:S192"/>
    <x:mergeCell ref="T192:W192"/>
    <x:mergeCell ref="B184:C184"/>
    <x:mergeCell ref="D184:N184"/>
    <x:mergeCell ref="S184:W184"/>
    <x:mergeCell ref="B185:C185"/>
    <x:mergeCell ref="D185:N185"/>
    <x:mergeCell ref="S185:W185"/>
    <x:mergeCell ref="B186:C186"/>
    <x:mergeCell ref="D186:N186"/>
    <x:mergeCell ref="S186:W186"/>
    <x:mergeCell ref="O183:R183"/>
    <x:mergeCell ref="O184:R184"/>
    <x:mergeCell ref="O185:R185"/>
    <x:mergeCell ref="O186:R186"/>
    <x:mergeCell ref="O187:R187"/>
    <x:mergeCell ref="T194:W194"/>
    <x:mergeCell ref="B180:C180"/>
    <x:mergeCell ref="D180:N180"/>
    <x:mergeCell ref="S180:W180"/>
    <x:mergeCell ref="B181:C181"/>
    <x:mergeCell ref="D181:N181"/>
    <x:mergeCell ref="S181:W181"/>
    <x:mergeCell ref="B182:C182"/>
    <x:mergeCell ref="D182:N182"/>
    <x:mergeCell ref="S182:W182"/>
    <x:mergeCell ref="O180:R180"/>
    <x:mergeCell ref="O181:R181"/>
    <x:mergeCell ref="O182:R182"/>
    <x:mergeCell ref="B177:C177"/>
    <x:mergeCell ref="D177:N177"/>
    <x:mergeCell ref="S177:W177"/>
    <x:mergeCell ref="B178:C178"/>
    <x:mergeCell ref="D178:N178"/>
    <x:mergeCell ref="S178:W178"/>
    <x:mergeCell ref="B179:C179"/>
    <x:mergeCell ref="D179:N179"/>
    <x:mergeCell ref="S179:W179"/>
    <x:mergeCell ref="O177:R177"/>
    <x:mergeCell ref="O178:R178"/>
    <x:mergeCell ref="O179:R179"/>
    <x:mergeCell ref="B174:C174"/>
    <x:mergeCell ref="D174:N174"/>
    <x:mergeCell ref="S174:W174"/>
    <x:mergeCell ref="B175:C175"/>
    <x:mergeCell ref="D175:N175"/>
    <x:mergeCell ref="S175:W175"/>
    <x:mergeCell ref="B176:C176"/>
    <x:mergeCell ref="D176:N176"/>
    <x:mergeCell ref="S176:W176"/>
    <x:mergeCell ref="O174:R174"/>
    <x:mergeCell ref="O175:R175"/>
    <x:mergeCell ref="O176:R176"/>
    <x:mergeCell ref="B171:C171"/>
    <x:mergeCell ref="D171:N171"/>
    <x:mergeCell ref="S171:W171"/>
    <x:mergeCell ref="B172:C172"/>
    <x:mergeCell ref="D172:N172"/>
    <x:mergeCell ref="S172:W172"/>
    <x:mergeCell ref="B173:C173"/>
    <x:mergeCell ref="D173:N173"/>
    <x:mergeCell ref="S173:W173"/>
    <x:mergeCell ref="O171:R171"/>
    <x:mergeCell ref="O172:R172"/>
    <x:mergeCell ref="O173:R173"/>
    <x:mergeCell ref="B168:C168"/>
    <x:mergeCell ref="D168:N168"/>
    <x:mergeCell ref="S168:W168"/>
    <x:mergeCell ref="B169:C169"/>
    <x:mergeCell ref="D169:N169"/>
    <x:mergeCell ref="S169:W169"/>
    <x:mergeCell ref="B170:C170"/>
    <x:mergeCell ref="D170:N170"/>
    <x:mergeCell ref="S170:W170"/>
    <x:mergeCell ref="O168:R168"/>
    <x:mergeCell ref="O169:R169"/>
    <x:mergeCell ref="O170:R170"/>
    <x:mergeCell ref="B165:C165"/>
    <x:mergeCell ref="D165:N165"/>
    <x:mergeCell ref="S165:W165"/>
    <x:mergeCell ref="B166:C166"/>
    <x:mergeCell ref="D166:N166"/>
    <x:mergeCell ref="S166:W166"/>
    <x:mergeCell ref="B167:C167"/>
    <x:mergeCell ref="D167:N167"/>
    <x:mergeCell ref="S167:W167"/>
    <x:mergeCell ref="O167:R167"/>
    <x:mergeCell ref="B162:C162"/>
    <x:mergeCell ref="D162:N162"/>
    <x:mergeCell ref="S162:W162"/>
    <x:mergeCell ref="B163:C163"/>
    <x:mergeCell ref="D163:N163"/>
    <x:mergeCell ref="S163:W163"/>
    <x:mergeCell ref="B164:C164"/>
    <x:mergeCell ref="D164:N164"/>
    <x:mergeCell ref="S164:W164"/>
    <x:mergeCell ref="B159:C159"/>
    <x:mergeCell ref="D159:N159"/>
    <x:mergeCell ref="B160:C160"/>
    <x:mergeCell ref="D160:N160"/>
    <x:mergeCell ref="B161:C161"/>
    <x:mergeCell ref="D161:N161"/>
    <x:mergeCell ref="G139:L139"/>
    <x:mergeCell ref="M139:P139"/>
    <x:mergeCell ref="G140:L140"/>
    <x:mergeCell ref="G149:L149"/>
    <x:mergeCell ref="M149:P149"/>
    <x:mergeCell ref="G145:L145"/>
    <x:mergeCell ref="M145:P145"/>
    <x:mergeCell ref="G146:L146"/>
    <x:mergeCell ref="M146:P146"/>
    <x:mergeCell ref="G147:L147"/>
    <x:mergeCell ref="M147:P147"/>
    <x:mergeCell ref="M140:P140"/>
    <x:mergeCell ref="G141:L141"/>
    <x:mergeCell ref="M141:P141"/>
    <x:mergeCell ref="G142:L142"/>
    <x:mergeCell ref="M142:P142"/>
    <x:mergeCell ref="G143:L143"/>
    <x:mergeCell ref="M143:P143"/>
    <x:mergeCell ref="G138:L138"/>
    <x:mergeCell ref="M138:P138"/>
    <x:mergeCell ref="G148:L148"/>
    <x:mergeCell ref="M148:P148"/>
    <x:mergeCell ref="X129:AA129"/>
    <x:mergeCell ref="G133:L133"/>
    <x:mergeCell ref="M133:P133"/>
    <x:mergeCell ref="G134:L134"/>
    <x:mergeCell ref="M134:P134"/>
    <x:mergeCell ref="G135:L135"/>
    <x:mergeCell ref="M135:P135"/>
    <x:mergeCell ref="G144:L144"/>
    <x:mergeCell ref="M144:P144"/>
    <x:mergeCell ref="G136:L136"/>
    <x:mergeCell ref="G130:L130"/>
    <x:mergeCell ref="C127:H127"/>
    <x:mergeCell ref="I127:N127"/>
    <x:mergeCell ref="O127:R127"/>
    <x:mergeCell ref="S127:V127"/>
    <x:mergeCell ref="W127:Z127"/>
    <x:mergeCell ref="C122:AA122"/>
    <x:mergeCell ref="X110:AA110"/>
    <x:mergeCell ref="X113:AA113"/>
    <x:mergeCell ref="S160:W160"/>
    <x:mergeCell ref="B156:C156"/>
    <x:mergeCell ref="D156:N156"/>
    <x:mergeCell ref="O156:R156"/>
    <x:mergeCell ref="S156:W156"/>
    <x:mergeCell ref="B157:C157"/>
    <x:mergeCell ref="D157:N157"/>
    <x:mergeCell ref="O157:R157"/>
    <x:mergeCell ref="B158:C158"/>
    <x:mergeCell ref="S157:W157"/>
    <x:mergeCell ref="S158:W158"/>
    <x:mergeCell ref="S159:W159"/>
    <x:mergeCell ref="D158:N158"/>
    <x:mergeCell ref="M136:P136"/>
    <x:mergeCell ref="G137:L137"/>
    <x:mergeCell ref="M137:P137"/>
    <x:mergeCell ref="X115:AA115"/>
    <x:mergeCell ref="X117:AA117"/>
    <x:mergeCell ref="X120:AA120"/>
    <x:mergeCell ref="X90:AA90"/>
    <x:mergeCell ref="T95:W95"/>
    <x:mergeCell ref="X95:AA95"/>
    <x:mergeCell ref="E91:H91"/>
    <x:mergeCell ref="X104:AA104"/>
    <x:mergeCell ref="X106:AA106"/>
    <x:mergeCell ref="X50:AA50"/>
    <x:mergeCell ref="S43:V43"/>
    <x:mergeCell ref="S45:V45"/>
    <x:mergeCell ref="X47:AA47"/>
    <x:mergeCell ref="AE106:AH106"/>
    <x:mergeCell ref="X108:AA108"/>
    <x:mergeCell ref="T96:W96"/>
    <x:mergeCell ref="X96:AA96"/>
    <x:mergeCell ref="T97:W97"/>
    <x:mergeCell ref="X97:AA97"/>
    <x:mergeCell ref="T98:W98"/>
    <x:mergeCell ref="X98:AA98"/>
    <x:mergeCell ref="X100:AA100"/>
    <x:mergeCell ref="X102:AA102"/>
    <x:mergeCell ref="Q57:X57"/>
    <x:mergeCell ref="Y57:AB58"/>
    <x:mergeCell ref="Q58:T58"/>
    <x:mergeCell ref="U58:X58"/>
    <x:mergeCell ref="S44:V44"/>
    <x:mergeCell ref="U59:X59"/>
    <x:mergeCell ref="Y59:AB59"/>
    <x:mergeCell ref="Y70:AB70"/>
    <x:mergeCell ref="R71:V71"/>
    <x:mergeCell ref="S81:W81"/>
    <x:mergeCell ref="S39:V39"/>
    <x:mergeCell ref="X41:AA41"/>
    <x:mergeCell ref="A4:AE4"/>
    <x:mergeCell ref="X14:AA14"/>
    <x:mergeCell ref="S18:V18"/>
    <x:mergeCell ref="S19:V19"/>
    <x:mergeCell ref="S20:V20"/>
    <x:mergeCell ref="X21:AA21"/>
    <x:mergeCell ref="AE36:AI36"/>
    <x:mergeCell ref="S38:V38"/>
    <x:mergeCell ref="X24:AA24"/>
    <x:mergeCell ref="X25:AA25"/>
    <x:mergeCell ref="X26:AA26"/>
    <x:mergeCell ref="X29:AA29"/>
    <x:mergeCell ref="S32:V32"/>
    <x:mergeCell ref="S33:V33"/>
    <x:mergeCell ref="X35:AA35"/>
    <x:mergeCell ref="AE35:AI35"/>
    <x:mergeCell ref="U65:X65"/>
    <x:mergeCell ref="I61:L61"/>
    <x:mergeCell ref="M61:P61"/>
    <x:mergeCell ref="Q61:T61"/>
    <x:mergeCell ref="U61:X61"/>
    <x:mergeCell ref="Y61:AB68"/>
    <x:mergeCell ref="I62:L62"/>
    <x:mergeCell ref="M62:P62"/>
    <x:mergeCell ref="Q62:T62"/>
    <x:mergeCell ref="U62:X62"/>
    <x:mergeCell ref="I63:L63"/>
    <x:mergeCell ref="M63:P63"/>
    <x:mergeCell ref="Q63:T63"/>
    <x:mergeCell ref="U63:X63"/>
    <x:mergeCell ref="I66:L66"/>
    <x:mergeCell ref="M66:P66"/>
    <x:mergeCell ref="Q66:T66"/>
    <x:mergeCell ref="U66:X66"/>
    <x:mergeCell ref="I67:L67"/>
    <x:mergeCell ref="M67:P67"/>
    <x:mergeCell ref="Q67:T67"/>
    <x:mergeCell ref="U67:X67"/>
    <x:mergeCell ref="U68:X68"/>
    <x:mergeCell ref="X80:AB80"/>
    <x:mergeCell ref="H79:J79"/>
    <x:mergeCell ref="H80:J80"/>
    <x:mergeCell ref="H81:J81"/>
    <x:mergeCell ref="H82:J82"/>
    <x:mergeCell ref="S76:AB76"/>
    <x:mergeCell ref="S77:W77"/>
    <x:mergeCell ref="X77:AB77"/>
    <x:mergeCell ref="S78:W78"/>
    <x:mergeCell ref="X78:AB78"/>
    <x:mergeCell ref="X85:AB85"/>
    <x:mergeCell ref="F57:H58"/>
    <x:mergeCell ref="F59:H59"/>
    <x:mergeCell ref="F60:H60"/>
    <x:mergeCell ref="F61:H61"/>
    <x:mergeCell ref="F62:H62"/>
    <x:mergeCell ref="F63:H63"/>
    <x:mergeCell ref="F64:H64"/>
    <x:mergeCell ref="F65:H65"/>
    <x:mergeCell ref="F69:H69"/>
    <x:mergeCell ref="B83:G83"/>
    <x:mergeCell ref="S83:W83"/>
    <x:mergeCell ref="X83:AB83"/>
    <x:mergeCell ref="B84:G84"/>
    <x:mergeCell ref="S84:W84"/>
    <x:mergeCell ref="X84:AB84"/>
    <x:mergeCell ref="B81:G81"/>
    <x:mergeCell ref="X81:AB81"/>
    <x:mergeCell ref="X82:AB82"/>
    <x:mergeCell ref="B79:G79"/>
    <x:mergeCell ref="S79:W79"/>
    <x:mergeCell ref="X79:AB79"/>
    <x:mergeCell ref="B80:G80"/>
    <x:mergeCell ref="M59:P59"/>
    <x:mergeCell ref="Q59:T59"/>
    <x:mergeCell ref="I57:P57"/>
    <x:mergeCell ref="I58:L58"/>
    <x:mergeCell ref="M58:P58"/>
    <x:mergeCell ref="S85:W85"/>
    <x:mergeCell ref="B82:G82"/>
    <x:mergeCell ref="S82:W82"/>
    <x:mergeCell ref="B76:G77"/>
    <x:mergeCell ref="S80:W80"/>
    <x:mergeCell ref="I59:L59"/>
    <x:mergeCell ref="I70:L70"/>
    <x:mergeCell ref="M70:P70"/>
    <x:mergeCell ref="Q70:T70"/>
    <x:mergeCell ref="U70:X70"/>
    <x:mergeCell ref="I64:L64"/>
    <x:mergeCell ref="M64:P64"/>
    <x:mergeCell ref="Q64:T64"/>
    <x:mergeCell ref="U64:X64"/>
    <x:mergeCell ref="I65:L65"/>
    <x:mergeCell ref="M65:P65"/>
    <x:mergeCell ref="B57:E58"/>
    <x:mergeCell ref="B59:E59"/>
    <x:mergeCell ref="B61:E61"/>
    <x:mergeCell ref="B62:E62"/>
    <x:mergeCell ref="B63:E63"/>
    <x:mergeCell ref="B64:E64"/>
    <x:mergeCell ref="B65:E65"/>
    <x:mergeCell ref="H83:J83"/>
    <x:mergeCell ref="H76:J77"/>
    <x:mergeCell ref="K76:R76"/>
    <x:mergeCell ref="K77:N77"/>
    <x:mergeCell ref="O77:R77"/>
    <x:mergeCell ref="Q65:T65"/>
    <x:mergeCell ref="B66:E66"/>
    <x:mergeCell ref="F66:H66"/>
    <x:mergeCell ref="B67:E67"/>
    <x:mergeCell ref="F67:H67"/>
    <x:mergeCell ref="B68:E68"/>
    <x:mergeCell ref="F68:H68"/>
    <x:mergeCell ref="I68:L68"/>
    <x:mergeCell ref="M68:P68"/>
    <x:mergeCell ref="Q68:T68"/>
    <x:mergeCell ref="K84:N84"/>
    <x:mergeCell ref="K85:N85"/>
    <x:mergeCell ref="O78:R78"/>
    <x:mergeCell ref="O79:R79"/>
    <x:mergeCell ref="O80:R80"/>
    <x:mergeCell ref="O81:R81"/>
    <x:mergeCell ref="O82:R82"/>
    <x:mergeCell ref="O83:R83"/>
    <x:mergeCell ref="O84:R84"/>
    <x:mergeCell ref="O85:R85"/>
    <x:mergeCell ref="K78:N78"/>
    <x:mergeCell ref="K79:N79"/>
    <x:mergeCell ref="K80:N80"/>
    <x:mergeCell ref="K81:N81"/>
    <x:mergeCell ref="K82:N82"/>
    <x:mergeCell ref="K83:N83"/>
    <x:mergeCell ref="T195:W195"/>
    <x:mergeCell ref="T196:W196"/>
    <x:mergeCell ref="T197:W197"/>
    <x:mergeCell ref="O158:R158"/>
    <x:mergeCell ref="O159:R159"/>
    <x:mergeCell ref="O160:R160"/>
    <x:mergeCell ref="O161:R161"/>
    <x:mergeCell ref="O162:R162"/>
    <x:mergeCell ref="O163:R163"/>
    <x:mergeCell ref="O164:R164"/>
    <x:mergeCell ref="O165:R165"/>
    <x:mergeCell ref="O166:R166"/>
    <x:mergeCell ref="S161:W161"/>
  </x:mergeCells>
  <x:printOptions horizontalCentered="1"/>
  <x:pageMargins left="0.7" right="0.7" top="0.75" bottom="0.75" header="0.3" footer="0.3"/>
  <x:pageSetup paperSize="5" scale="65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rowBreaks count="4" manualBreakCount="4">
    <x:brk id="52" max="16383" man="1"/>
    <x:brk id="86" max="16383" man="1"/>
    <x:brk id="126" max="27" man="1"/>
    <x:brk id="150" min="8" max="27" man="1"/>
  </x:rowBreaks>
  <x:drawing r:id="rId2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5">
    <x:tabColor rgb="FF00B0F0"/>
    <x:pageSetUpPr fitToPage="1"/>
  </x:sheetPr>
  <x:dimension ref="B1:AZ489"/>
  <x:sheetViews>
    <x:sheetView showGridLines="0" view="pageBreakPreview" zoomScaleNormal="130" zoomScaleSheetLayoutView="100" workbookViewId="0">
      <x:selection activeCell="AB113" sqref="AB113:AQ113"/>
    </x:sheetView>
  </x:sheetViews>
  <x:sheetFormatPr defaultRowHeight="12.5"/>
  <x:cols>
    <x:col min="1" max="1" width="1.453125" customWidth="1"/>
    <x:col min="2" max="2" width="3.7265625" customWidth="1"/>
    <x:col min="3" max="3" width="2.81640625" customWidth="1"/>
    <x:col min="4" max="4" width="1.54296875" customWidth="1"/>
    <x:col min="5" max="10" width="3.54296875" customWidth="1"/>
    <x:col min="11" max="17" width="2.81640625" customWidth="1"/>
    <x:col min="18" max="18" width="3.453125" customWidth="1"/>
    <x:col min="19" max="25" width="2.81640625" customWidth="1"/>
    <x:col min="26" max="26" width="3.7265625" customWidth="1"/>
    <x:col min="27" max="27" width="2.81640625" customWidth="1"/>
    <x:col min="28" max="28" width="3.26953125" customWidth="1"/>
    <x:col min="29" max="29" width="3.81640625" customWidth="1"/>
    <x:col min="30" max="30" width="3.54296875" customWidth="1"/>
    <x:col min="31" max="31" width="3.26953125" customWidth="1"/>
    <x:col min="32" max="32" width="4" customWidth="1"/>
    <x:col min="33" max="44" width="2.81640625" customWidth="1"/>
    <x:col min="45" max="45" width="3.7265625" customWidth="1"/>
    <x:col min="46" max="100" width="2.81640625" customWidth="1"/>
    <x:col min="101" max="194" width="3.81640625" customWidth="1"/>
  </x:cols>
  <x:sheetData>
    <x:row r="1" spans="2:52" ht="10" customHeight="1">
      <x:c r="B1" s="1"/>
      <x:c r="C1" s="7"/>
      <x:c r="D1" s="7"/>
      <x:c r="E1" s="7"/>
      <x:c r="F1" s="7"/>
      <x:c r="AS1" s="1"/>
    </x:row>
    <x:row r="2" spans="2:52" ht="20.149999999999999" customHeight="1">
      <x:c r="B2" s="2183" t="s">
        <x:v>38</x:v>
      </x:c>
      <x:c r="C2" s="85"/>
      <x:c r="D2" s="2185" t="s">
        <x:v>15</x:v>
      </x:c>
      <x:c r="E2" s="2185"/>
      <x:c r="F2" s="2185"/>
      <x:c r="G2" s="2185"/>
      <x:c r="H2" s="2185"/>
      <x:c r="I2" s="2185"/>
      <x:c r="J2" s="2185"/>
      <x:c r="K2" s="2185"/>
      <x:c r="L2" s="2185"/>
      <x:c r="M2" s="108"/>
      <x:c r="N2" s="2186" t="s">
        <x:v>78</x:v>
      </x:c>
      <x:c r="O2" s="2187"/>
      <x:c r="P2" s="2187"/>
      <x:c r="Q2" s="2187"/>
      <x:c r="R2" s="2187"/>
      <x:c r="S2" s="2187"/>
      <x:c r="T2" s="2187"/>
      <x:c r="U2" s="2187"/>
      <x:c r="V2" s="2187"/>
      <x:c r="W2" s="2187"/>
      <x:c r="X2" s="2187"/>
      <x:c r="Y2" s="2187"/>
      <x:c r="Z2" s="2187"/>
      <x:c r="AA2" s="2187"/>
      <x:c r="AB2" s="2187"/>
      <x:c r="AC2" s="2187"/>
      <x:c r="AD2" s="2187"/>
      <x:c r="AE2" s="2187"/>
      <x:c r="AF2" s="2187"/>
      <x:c r="AG2" s="2187"/>
      <x:c r="AH2" s="2187"/>
      <x:c r="AI2" s="2188"/>
      <x:c r="AJ2" s="2210" t="s">
        <x:v>29</x:v>
      </x:c>
      <x:c r="AK2" s="50"/>
      <x:c r="AM2" s="36">
        <x:v>2007</x:v>
      </x:c>
      <x:c r="AN2" s="2212"/>
      <x:c r="AO2" s="2212"/>
      <x:c r="AP2" s="2212"/>
      <x:c r="AQ2" s="2212"/>
      <x:c r="AR2" s="2212"/>
      <x:c r="AS2" s="36"/>
    </x:row>
    <x:row r="3" spans="2:52" ht="20.149999999999999" customHeight="1" thickBot="1">
      <x:c r="B3" s="2183"/>
      <x:c r="C3" s="85"/>
      <x:c r="D3" s="2185"/>
      <x:c r="E3" s="2185"/>
      <x:c r="F3" s="2185"/>
      <x:c r="G3" s="2185"/>
      <x:c r="H3" s="2185"/>
      <x:c r="I3" s="2185"/>
      <x:c r="J3" s="2185"/>
      <x:c r="K3" s="2185"/>
      <x:c r="L3" s="2185"/>
      <x:c r="M3" s="108"/>
      <x:c r="N3" s="2189" t="s">
        <x:v>101</x:v>
      </x:c>
      <x:c r="O3" s="2190"/>
      <x:c r="P3" s="2190"/>
      <x:c r="Q3" s="2190"/>
      <x:c r="R3" s="2190"/>
      <x:c r="S3" s="2190"/>
      <x:c r="T3" s="2190"/>
      <x:c r="U3" s="2190"/>
      <x:c r="V3" s="2190"/>
      <x:c r="W3" s="2190"/>
      <x:c r="X3" s="2190"/>
      <x:c r="Y3" s="2190"/>
      <x:c r="Z3" s="2190"/>
      <x:c r="AA3" s="2190"/>
      <x:c r="AB3" s="2190"/>
      <x:c r="AC3" s="2190"/>
      <x:c r="AD3" s="2190"/>
      <x:c r="AE3" s="2190"/>
      <x:c r="AF3" s="2190"/>
      <x:c r="AG3" s="2190"/>
      <x:c r="AH3" s="2190"/>
      <x:c r="AI3" s="2191"/>
      <x:c r="AJ3" s="2210"/>
      <x:c r="AK3" s="2213">
        <x:f>'1770S JP'!AK3:AL4</x:f>
        <x:v>0</x:v>
      </x:c>
      <x:c r="AL3" s="2422"/>
      <x:c r="AM3" s="2213">
        <x:f>'1770S JP'!AM3:AN4</x:f>
        <x:v>0</x:v>
      </x:c>
      <x:c r="AN3" s="2422"/>
      <x:c r="AO3" s="2213">
        <x:f>'1770S JP'!AO3:AP4</x:f>
        <x:v>0</x:v>
      </x:c>
      <x:c r="AP3" s="2422"/>
      <x:c r="AQ3" s="2213">
        <x:f>'1770S JP'!AQ3:AR4</x:f>
        <x:v>0</x:v>
      </x:c>
      <x:c r="AR3" s="2422"/>
      <x:c r="AS3" s="36"/>
    </x:row>
    <x:row r="4" spans="2:52" ht="14.25" customHeight="1">
      <x:c r="B4" s="2183"/>
      <x:c r="D4" s="2185"/>
      <x:c r="E4" s="2185"/>
      <x:c r="F4" s="2185"/>
      <x:c r="G4" s="2185"/>
      <x:c r="H4" s="2185"/>
      <x:c r="I4" s="2185"/>
      <x:c r="J4" s="2185"/>
      <x:c r="K4" s="2185"/>
      <x:c r="L4" s="2185"/>
      <x:c r="M4" s="108"/>
      <x:c r="N4" s="1584" t="s">
        <x:v>1396</x:v>
      </x:c>
      <x:c r="O4" s="8"/>
      <x:c r="P4" s="8"/>
      <x:c r="Q4" s="21"/>
      <x:c r="R4" s="8"/>
      <x:c r="S4" s="8"/>
      <x:c r="T4" s="8"/>
      <x:c r="U4" s="8"/>
      <x:c r="V4" s="8"/>
      <x:c r="W4" s="8"/>
      <x:c r="X4" s="8"/>
      <x:c r="Y4" s="8"/>
      <x:c r="Z4" s="8"/>
      <x:c r="AA4" s="8"/>
      <x:c r="AB4" s="8"/>
      <x:c r="AC4" s="8"/>
      <x:c r="AD4" s="8"/>
      <x:c r="AE4" s="8"/>
      <x:c r="AF4" s="8"/>
      <x:c r="AG4" s="8"/>
      <x:c r="AH4" s="8"/>
      <x:c r="AI4" s="8"/>
      <x:c r="AJ4" s="2210"/>
      <x:c r="AK4" s="2422"/>
      <x:c r="AL4" s="2422"/>
      <x:c r="AM4" s="2422"/>
      <x:c r="AN4" s="2422"/>
      <x:c r="AO4" s="2422"/>
      <x:c r="AP4" s="2422"/>
      <x:c r="AQ4" s="2422"/>
      <x:c r="AR4" s="2422"/>
      <x:c r="AS4" s="36"/>
    </x:row>
    <x:row r="5" spans="2:52" ht="14.25" customHeight="1">
      <x:c r="B5" s="2183"/>
      <x:c r="C5" s="2192" t="s">
        <x:v>454</x:v>
      </x:c>
      <x:c r="D5" s="2192"/>
      <x:c r="E5" s="2192"/>
      <x:c r="F5" s="2192"/>
      <x:c r="G5" s="2192"/>
      <x:c r="H5" s="2192"/>
      <x:c r="I5" s="2192"/>
      <x:c r="J5" s="2192"/>
      <x:c r="K5" s="2192"/>
      <x:c r="L5" s="2192"/>
      <x:c r="M5" s="2193"/>
      <x:c r="N5" s="130" t="s">
        <x:v>23</x:v>
      </x:c>
      <x:c r="O5" s="116" t="s">
        <x:v>1397</x:v>
      </x:c>
      <x:c r="P5" s="8"/>
      <x:c r="Q5" s="21"/>
      <x:c r="R5" s="8"/>
      <x:c r="S5" s="8"/>
      <x:c r="T5" s="8"/>
      <x:c r="U5" s="8"/>
      <x:c r="V5" s="8"/>
      <x:c r="W5" s="8"/>
      <x:c r="X5" s="8"/>
      <x:c r="Y5" s="8"/>
      <x:c r="Z5" s="8"/>
      <x:c r="AA5" s="8"/>
      <x:c r="AB5" s="8"/>
      <x:c r="AC5" s="8"/>
      <x:c r="AD5" s="8"/>
      <x:c r="AE5" s="8"/>
      <x:c r="AF5" s="8"/>
      <x:c r="AG5" s="8"/>
      <x:c r="AH5" s="8"/>
      <x:c r="AI5" s="8"/>
      <x:c r="AJ5" s="2210"/>
      <x:c r="AK5" s="15"/>
      <x:c r="AL5" s="15"/>
      <x:c r="AM5" s="15"/>
      <x:c r="AN5" s="15"/>
      <x:c r="AO5" s="15"/>
      <x:c r="AP5" s="15"/>
      <x:c r="AQ5" s="15"/>
      <x:c r="AR5" s="15"/>
      <x:c r="AS5" s="36"/>
    </x:row>
    <x:row r="6" spans="2:52" ht="14.25" customHeight="1">
      <x:c r="B6" s="2183"/>
      <x:c r="C6" s="2192" t="s">
        <x:v>31</x:v>
      </x:c>
      <x:c r="D6" s="2192"/>
      <x:c r="E6" s="2192"/>
      <x:c r="F6" s="2192"/>
      <x:c r="G6" s="2192"/>
      <x:c r="H6" s="2192"/>
      <x:c r="I6" s="2192"/>
      <x:c r="J6" s="2192"/>
      <x:c r="K6" s="2192"/>
      <x:c r="L6" s="2192"/>
      <x:c r="M6" s="2193"/>
      <x:c r="N6" s="130" t="s">
        <x:v>23</x:v>
      </x:c>
      <x:c r="O6" s="116" t="s">
        <x:v>1398</x:v>
      </x:c>
      <x:c r="P6" s="8"/>
      <x:c r="Q6" s="21"/>
      <x:c r="R6" s="8"/>
      <x:c r="S6" s="8"/>
      <x:c r="T6" s="8"/>
      <x:c r="U6" s="8"/>
      <x:c r="V6" s="8"/>
      <x:c r="W6" s="8"/>
      <x:c r="X6" s="8"/>
      <x:c r="Y6" s="8"/>
      <x:c r="Z6" s="8"/>
      <x:c r="AA6" s="8"/>
      <x:c r="AB6" s="8"/>
      <x:c r="AC6" s="8"/>
      <x:c r="AD6" s="8"/>
      <x:c r="AE6" s="8"/>
      <x:c r="AF6" s="8"/>
      <x:c r="AG6" s="8"/>
      <x:c r="AH6" s="8"/>
      <x:c r="AI6" s="8"/>
      <x:c r="AJ6" s="2210"/>
      <x:c r="AK6" s="1690" t="str">
        <x:f>'1770S JP'!AK6</x:f>
        <x:v/>
      </x:c>
      <x:c r="AL6" s="139" t="s">
        <x:v>382</x:v>
      </x:c>
      <x:c r="AM6" s="252"/>
      <x:c r="AN6" s="252"/>
      <x:c r="AO6" s="253"/>
      <x:c r="AP6" s="253"/>
      <x:c r="AQ6" s="253"/>
      <x:c r="AR6" s="253"/>
      <x:c r="AS6" s="416" t="str">
        <x:f>IF('GENERAL INFO'!T33&gt;0,'GENERAL INFO'!T33,"")</x:f>
        <x:v/>
      </x:c>
    </x:row>
    <x:row r="7" spans="2:52" ht="14.25" customHeight="1" thickBot="1">
      <x:c r="B7" s="2184"/>
      <x:c r="C7" s="2"/>
      <x:c r="D7" s="255"/>
      <x:c r="E7" s="66"/>
      <x:c r="F7" s="66"/>
      <x:c r="G7" s="66"/>
      <x:c r="H7" s="66"/>
      <x:c r="I7" s="66"/>
      <x:c r="J7" s="66"/>
      <x:c r="K7" s="66"/>
      <x:c r="L7" s="66"/>
      <x:c r="M7" s="84"/>
      <x:c r="N7" s="131" t="s">
        <x:v>23</x:v>
      </x:c>
      <x:c r="O7" s="132" t="s">
        <x:v>174</x:v>
      </x:c>
      <x:c r="P7" s="2"/>
      <x:c r="Q7" s="3"/>
      <x:c r="R7" s="2"/>
      <x:c r="S7" s="2"/>
      <x:c r="T7" s="2"/>
      <x:c r="U7" s="2"/>
      <x:c r="V7" s="2"/>
      <x:c r="W7" s="2"/>
      <x:c r="X7" s="2"/>
      <x:c r="Y7" s="2"/>
      <x:c r="Z7" s="2"/>
      <x:c r="AA7" s="2"/>
      <x:c r="AB7" s="2"/>
      <x:c r="AC7" s="2"/>
      <x:c r="AD7" s="2"/>
      <x:c r="AE7" s="2"/>
      <x:c r="AF7" s="2"/>
      <x:c r="AG7" s="2"/>
      <x:c r="AH7" s="2"/>
      <x:c r="AI7" s="2"/>
      <x:c r="AJ7" s="2211"/>
      <x:c r="AK7" s="2"/>
      <x:c r="AL7" s="2"/>
      <x:c r="AM7" s="38"/>
      <x:c r="AN7" s="38"/>
      <x:c r="AO7" s="38"/>
      <x:c r="AP7" s="38"/>
      <x:c r="AQ7" s="38"/>
      <x:c r="AR7" s="38"/>
      <x:c r="AS7" s="36"/>
    </x:row>
    <x:row r="8" spans="2:52" ht="2.15" customHeight="1">
      <x:c r="F8" s="39"/>
      <x:c r="G8" s="36"/>
      <x:c r="H8" s="36"/>
      <x:c r="I8" s="36"/>
      <x:c r="J8" s="36"/>
      <x:c r="K8" s="36"/>
      <x:c r="L8" s="36"/>
      <x:c r="M8" s="37"/>
      <x:c r="N8" s="35"/>
      <x:c r="O8" s="8"/>
      <x:c r="P8" s="8"/>
      <x:c r="Q8" s="21"/>
      <x:c r="R8" s="8"/>
      <x:c r="S8" s="8"/>
      <x:c r="T8" s="8"/>
      <x:c r="U8" s="8"/>
      <x:c r="V8" s="8"/>
      <x:c r="W8" s="8"/>
      <x:c r="X8" s="8"/>
      <x:c r="Y8" s="8"/>
      <x:c r="Z8" s="8"/>
      <x:c r="AA8" s="8"/>
      <x:c r="AB8" s="8"/>
      <x:c r="AC8" s="8"/>
      <x:c r="AD8" s="8"/>
      <x:c r="AE8" s="8"/>
      <x:c r="AF8" s="8"/>
      <x:c r="AG8" s="8"/>
      <x:c r="AH8" s="8"/>
      <x:c r="AI8" s="8"/>
      <x:c r="AJ8" s="8"/>
      <x:c r="AK8" s="41"/>
      <x:c r="AL8" s="39"/>
      <x:c r="AM8" s="36"/>
      <x:c r="AN8" s="36"/>
      <x:c r="AO8" s="36"/>
      <x:c r="AP8" s="36"/>
      <x:c r="AQ8" s="36"/>
      <x:c r="AR8" s="36"/>
      <x:c r="AS8" s="36"/>
    </x:row>
    <x:row r="9" spans="2:52" ht="14.25" customHeight="1">
      <x:c r="B9" s="93"/>
      <x:c r="C9" s="3079" t="s">
        <x:v>383</x:v>
      </x:c>
      <x:c r="D9" s="3079"/>
      <x:c r="E9" s="3079"/>
      <x:c r="F9" s="3079"/>
      <x:c r="G9" t="s">
        <x:v>23</x:v>
      </x:c>
      <x:c r="H9" s="363" t="s">
        <x:v>35</x:v>
      </x:c>
      <x:c r="I9" s="158"/>
      <x:c r="J9" s="158"/>
      <x:c r="K9" s="158"/>
      <x:c r="L9" s="158"/>
      <x:c r="M9" s="158"/>
      <x:c r="N9" s="158"/>
      <x:c r="O9" s="158"/>
      <x:c r="P9" s="158"/>
      <x:c r="Q9" s="158"/>
      <x:c r="R9" s="158"/>
      <x:c r="S9" s="134" t="s">
        <x:v>23</x:v>
      </x:c>
      <x:c r="T9" s="2195" t="s">
        <x:v>36</x:v>
      </x:c>
      <x:c r="U9" s="2195"/>
      <x:c r="V9" s="2195"/>
      <x:c r="W9" s="2195"/>
      <x:c r="X9" s="2195"/>
      <x:c r="Y9" s="2195"/>
      <x:c r="Z9" s="2195"/>
      <x:c r="AA9" s="2195"/>
      <x:c r="AB9" s="2195"/>
      <x:c r="AC9" s="2195"/>
      <x:c r="AD9" s="2195"/>
      <x:c r="AE9" s="135" t="s">
        <x:v>23</x:v>
      </x:c>
      <x:c r="AF9" s="159" t="s">
        <x:v>37</x:v>
      </x:c>
      <x:c r="AG9" s="154"/>
      <x:c r="AH9" s="154"/>
      <x:c r="AI9" s="154"/>
      <x:c r="AJ9" s="155"/>
      <x:c r="AK9" s="49"/>
      <x:c r="AL9" s="2209" t="s">
        <x:v>147</x:v>
      </x:c>
      <x:c r="AM9" s="2209"/>
      <x:c r="AN9" s="2209"/>
      <x:c r="AO9" s="2209"/>
      <x:c r="AP9" s="2209"/>
      <x:c r="AQ9" s="2209"/>
      <x:c r="AR9" s="2209"/>
      <x:c r="AS9" s="10"/>
      <x:c r="AY9" s="14"/>
      <x:c r="AZ9" s="14"/>
    </x:row>
    <x:row r="10" spans="2:52" ht="5.25" customHeight="1" thickBot="1">
      <x:c r="B10" s="2"/>
      <x:c r="C10" s="132"/>
      <x:c r="D10" s="132"/>
      <x:c r="E10" s="132"/>
      <x:c r="F10" s="40"/>
      <x:c r="G10" s="136"/>
      <x:c r="H10" s="136"/>
      <x:c r="I10" s="136"/>
      <x:c r="J10" s="136"/>
      <x:c r="K10" s="136"/>
      <x:c r="L10" s="136"/>
      <x:c r="M10" s="136"/>
      <x:c r="N10" s="256"/>
      <x:c r="O10" s="137"/>
      <x:c r="P10" s="132"/>
      <x:c r="Q10" s="138"/>
      <x:c r="R10" s="132"/>
      <x:c r="S10" s="132"/>
      <x:c r="T10" s="132"/>
      <x:c r="U10" s="132"/>
      <x:c r="V10" s="132"/>
      <x:c r="W10" s="132"/>
      <x:c r="X10" s="132"/>
      <x:c r="Y10" s="132"/>
      <x:c r="Z10" s="132"/>
      <x:c r="AA10" s="132"/>
      <x:c r="AB10" s="132"/>
      <x:c r="AC10" s="132"/>
      <x:c r="AD10" s="132"/>
      <x:c r="AE10" s="132"/>
      <x:c r="AF10" s="132"/>
      <x:c r="AG10" s="132"/>
      <x:c r="AH10" s="132"/>
      <x:c r="AI10" s="132"/>
      <x:c r="AJ10" s="132"/>
      <x:c r="AK10" s="132"/>
      <x:c r="AL10" s="40"/>
      <x:c r="AM10" s="30"/>
      <x:c r="AN10" s="13"/>
      <x:c r="AO10" s="13"/>
      <x:c r="AP10" s="13"/>
      <x:c r="AQ10" s="13"/>
      <x:c r="AR10" s="13"/>
      <x:c r="AS10" s="12"/>
    </x:row>
    <x:row r="11" spans="2:52" ht="2.25" customHeight="1">
      <x:c r="B11" s="3073" t="s">
        <x:v>0</x:v>
      </x:c>
      <x:c r="C11" s="3074"/>
      <x:c r="D11" s="118"/>
      <x:c r="E11" s="41"/>
      <x:c r="F11" s="41"/>
      <x:c r="G11" s="41"/>
      <x:c r="H11" s="41"/>
      <x:c r="I11" s="41"/>
      <x:c r="J11" s="41"/>
      <x:c r="K11" s="41"/>
      <x:c r="L11" s="41"/>
      <x:c r="M11" s="41"/>
      <x:c r="N11" s="41"/>
      <x:c r="O11" s="41"/>
      <x:c r="P11" s="41"/>
      <x:c r="Q11" s="41"/>
      <x:c r="R11" s="41"/>
      <x:c r="S11" s="41"/>
      <x:c r="T11" s="41"/>
      <x:c r="U11" s="41"/>
      <x:c r="V11" s="41"/>
      <x:c r="W11" s="41"/>
      <x:c r="X11" s="41"/>
      <x:c r="Y11" s="41"/>
      <x:c r="Z11" s="41"/>
      <x:c r="AA11" s="41"/>
      <x:c r="AB11" s="41"/>
      <x:c r="AC11" s="41"/>
      <x:c r="AD11" s="41"/>
      <x:c r="AE11" s="41"/>
      <x:c r="AF11" s="41"/>
      <x:c r="AG11" s="41"/>
      <x:c r="AH11" s="41"/>
      <x:c r="AI11" s="41"/>
      <x:c r="AJ11" s="41"/>
      <x:c r="AK11" s="41"/>
      <x:c r="AL11" s="41"/>
      <x:c r="AM11" s="41"/>
      <x:c r="AN11" s="41"/>
      <x:c r="AO11" s="41"/>
      <x:c r="AP11" s="41"/>
      <x:c r="AQ11" s="41"/>
      <x:c r="AR11" s="19"/>
      <x:c r="AS11" s="8"/>
    </x:row>
    <x:row r="12" spans="2:52" ht="20.149999999999999" customHeight="1">
      <x:c r="B12" s="3075"/>
      <x:c r="C12" s="3076"/>
      <x:c r="D12" s="119"/>
      <x:c r="E12" s="17" t="s">
        <x:v>25</x:v>
      </x:c>
      <x:c r="G12" s="17"/>
      <x:c r="H12" s="17"/>
      <x:c r="I12" s="17"/>
      <x:c r="J12" s="48"/>
      <x:c r="K12" s="48" t="s">
        <x:v>26</x:v>
      </x:c>
      <x:c r="L12" s="1691" t="str">
        <x:f>taxId1</x:f>
        <x:v/>
      </x:c>
      <x:c r="M12" s="1691" t="str">
        <x:f>taxId2</x:f>
        <x:v/>
      </x:c>
      <x:c r="N12" s="1022"/>
      <x:c r="O12" s="1691" t="str">
        <x:f>taxId3</x:f>
        <x:v/>
      </x:c>
      <x:c r="P12" s="1691" t="str">
        <x:f>taxId4</x:f>
        <x:v/>
      </x:c>
      <x:c r="Q12" s="1691" t="str">
        <x:f>taxId5</x:f>
        <x:v/>
      </x:c>
      <x:c r="R12" s="1022"/>
      <x:c r="S12" s="1691" t="str">
        <x:f>taxId6</x:f>
        <x:v/>
      </x:c>
      <x:c r="T12" s="1691" t="str">
        <x:f>taxId7</x:f>
        <x:v/>
      </x:c>
      <x:c r="U12" s="1691" t="str">
        <x:f>taxId8</x:f>
        <x:v/>
      </x:c>
      <x:c r="V12" s="1022"/>
      <x:c r="W12" s="1691" t="str">
        <x:f>taxId9</x:f>
        <x:v/>
      </x:c>
      <x:c r="X12" s="1022"/>
      <x:c r="Y12" s="1691" t="str">
        <x:f>taxId10</x:f>
        <x:v/>
      </x:c>
      <x:c r="Z12" s="1691" t="str">
        <x:f>taxId11</x:f>
        <x:v/>
      </x:c>
      <x:c r="AA12" s="1691" t="str">
        <x:f>taxId12</x:f>
        <x:v/>
      </x:c>
      <x:c r="AB12" s="1022"/>
      <x:c r="AC12" s="1691" t="str">
        <x:f>taxId13</x:f>
        <x:v/>
      </x:c>
      <x:c r="AD12" s="1691" t="str">
        <x:f>taxId14</x:f>
        <x:v/>
      </x:c>
      <x:c r="AE12" s="1691" t="str">
        <x:f>taxId15</x:f>
        <x:v/>
      </x:c>
      <x:c r="AF12" s="8"/>
      <x:c r="AG12" s="24"/>
      <x:c r="AH12" s="24"/>
      <x:c r="AI12" s="24"/>
      <x:c r="AJ12" s="8"/>
      <x:c r="AK12" s="8"/>
      <x:c r="AL12" s="8"/>
      <x:c r="AM12" s="8"/>
      <x:c r="AN12" s="8"/>
      <x:c r="AO12" s="8"/>
      <x:c r="AP12" s="8"/>
      <x:c r="AQ12" s="8"/>
      <x:c r="AR12" s="67"/>
    </x:row>
    <x:row r="13" spans="2:52" ht="4" customHeight="1">
      <x:c r="B13" s="3075"/>
      <x:c r="C13" s="3076"/>
      <x:c r="D13" s="119"/>
      <x:c r="E13" s="17"/>
      <x:c r="G13" s="17"/>
      <x:c r="H13" s="17"/>
      <x:c r="I13" s="17"/>
      <x:c r="J13" s="48"/>
      <x:c r="K13" s="48"/>
      <x:c r="L13" s="24"/>
      <x:c r="M13" s="24"/>
      <x:c r="N13" s="24"/>
      <x:c r="O13" s="24"/>
      <x:c r="P13" s="24"/>
      <x:c r="Q13" s="24"/>
      <x:c r="R13" s="24"/>
      <x:c r="S13" s="24"/>
      <x:c r="T13" s="24"/>
      <x:c r="U13" s="24"/>
      <x:c r="V13" s="24"/>
      <x:c r="W13" s="24"/>
      <x:c r="X13" s="24"/>
      <x:c r="Y13" s="24"/>
      <x:c r="Z13" s="24"/>
      <x:c r="AA13" s="24"/>
      <x:c r="AB13" s="24"/>
      <x:c r="AC13" s="24"/>
      <x:c r="AD13" s="24"/>
      <x:c r="AE13" s="24"/>
      <x:c r="AF13" s="8"/>
      <x:c r="AG13" s="24"/>
      <x:c r="AH13" s="24"/>
      <x:c r="AI13" s="24"/>
      <x:c r="AJ13" s="8"/>
      <x:c r="AK13" s="8"/>
      <x:c r="AL13" s="8"/>
      <x:c r="AM13" s="8"/>
      <x:c r="AN13" s="8"/>
      <x:c r="AO13" s="8"/>
      <x:c r="AP13" s="8"/>
      <x:c r="AQ13" s="8"/>
      <x:c r="AR13" s="67"/>
    </x:row>
    <x:row r="14" spans="2:52" ht="20.149999999999999" customHeight="1">
      <x:c r="B14" s="3075"/>
      <x:c r="C14" s="3076"/>
      <x:c r="D14" s="119"/>
      <x:c r="E14" s="57" t="s">
        <x:v>27</x:v>
      </x:c>
      <x:c r="F14" s="133"/>
      <x:c r="G14" s="57"/>
      <x:c r="H14" s="57"/>
      <x:c r="I14" s="57"/>
      <x:c r="J14" s="57"/>
      <x:c r="K14" s="57" t="s">
        <x:v>26</x:v>
      </x:c>
      <x:c r="L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x:f>
        <x:v/>
      </x:c>
      <x:c r="M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x:f>
        <x:v/>
      </x:c>
      <x:c r="N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x:f>
        <x:v/>
      </x:c>
      <x:c r="O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x:f>
        <x:v/>
      </x:c>
      <x:c r="P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x:f>
        <x:v/>
      </x:c>
      <x:c r="Q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x:f>
        <x:v/>
      </x:c>
      <x:c r="R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x:f>
        <x:v/>
      </x:c>
      <x:c r="S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x:f>
        <x:v/>
      </x:c>
      <x:c r="T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x:f>
        <x:v/>
      </x:c>
      <x:c r="U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x:f>
        <x:v/>
      </x:c>
      <x:c r="V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x:f>
        <x:v/>
      </x:c>
      <x:c r="W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x:f>
        <x:v/>
      </x:c>
      <x:c r="X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x:f>
        <x:v/>
      </x:c>
      <x:c r="Y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x:f>
        <x:v/>
      </x:c>
      <x:c r="Z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x:f>
        <x:v/>
      </x:c>
      <x:c r="AA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x:f>
        <x:v/>
      </x:c>
      <x:c r="AB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x:f>
        <x:v/>
      </x:c>
      <x:c r="AC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x:f>
        <x:v/>
      </x:c>
      <x:c r="AD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x:f>
        <x:v/>
      </x:c>
      <x:c r="AE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x:f>
        <x:v/>
      </x:c>
      <x:c r="AF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x:f>
        <x:v/>
      </x:c>
      <x:c r="AG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x:f>
        <x:v/>
      </x:c>
      <x:c r="AH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x:f>
        <x:v/>
      </x:c>
      <x:c r="AI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x:f>
        <x:v/>
      </x:c>
      <x:c r="AJ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x:f>
        <x:v/>
      </x:c>
      <x:c r="AK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x:f>
        <x:v/>
      </x:c>
      <x:c r="AL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x:f>
        <x:v/>
      </x:c>
      <x:c r="AM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x:f>
        <x:v/>
      </x:c>
      <x:c r="AN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x:f>
        <x:v/>
      </x:c>
      <x:c r="AO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x:f>
        <x:v/>
      </x:c>
      <x:c r="AP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x:f>
        <x:v/>
      </x:c>
      <x:c r="AQ14" s="1688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x:f>
        <x:v/>
      </x:c>
      <x:c r="AR14" s="67"/>
      <x:c r="AS14" s="8"/>
    </x:row>
    <x:row r="15" spans="2:52" ht="4" customHeight="1">
      <x:c r="B15" s="3075"/>
      <x:c r="C15" s="3076"/>
      <x:c r="D15" s="119"/>
      <x:c r="E15" s="57"/>
      <x:c r="F15" s="133"/>
      <x:c r="G15" s="57"/>
      <x:c r="H15" s="57"/>
      <x:c r="I15" s="57"/>
      <x:c r="J15" s="57"/>
      <x:c r="K15" s="57"/>
      <x:c r="L15" s="16"/>
      <x:c r="M15" s="16"/>
      <x:c r="N15" s="16"/>
      <x:c r="O15" s="16"/>
      <x:c r="P15" s="16"/>
      <x:c r="Q15" s="16"/>
      <x:c r="R15" s="16"/>
      <x:c r="S15" s="16"/>
      <x:c r="T15" s="16"/>
      <x:c r="U15" s="16"/>
      <x:c r="V15" s="16"/>
      <x:c r="W15" s="16"/>
      <x:c r="X15" s="16"/>
      <x:c r="Y15" s="16"/>
      <x:c r="Z15" s="16"/>
      <x:c r="AA15" s="16"/>
      <x:c r="AB15" s="16"/>
      <x:c r="AC15" s="16"/>
      <x:c r="AD15" s="16"/>
      <x:c r="AE15" s="24"/>
      <x:c r="AF15" s="8"/>
      <x:c r="AG15" s="24"/>
      <x:c r="AH15" s="24"/>
      <x:c r="AI15" s="24"/>
      <x:c r="AJ15" s="8"/>
      <x:c r="AK15" s="8"/>
      <x:c r="AL15" s="8"/>
      <x:c r="AM15" s="8"/>
      <x:c r="AN15" s="8"/>
      <x:c r="AO15" s="8"/>
      <x:c r="AP15" s="8"/>
      <x:c r="AQ15" s="8"/>
      <x:c r="AR15" s="67"/>
    </x:row>
    <x:row r="16" spans="2:52" ht="20.149999999999999" customHeight="1">
      <x:c r="B16" s="3075"/>
      <x:c r="C16" s="3076"/>
      <x:c r="D16" s="119"/>
      <x:c r="E16" s="57" t="s">
        <x:v>28</x:v>
      </x:c>
      <x:c r="F16" s="133"/>
      <x:c r="G16" s="57"/>
      <x:c r="H16" s="57"/>
      <x:c r="I16" s="57"/>
      <x:c r="J16" s="57"/>
      <x:c r="K16" s="57" t="s">
        <x:v>26</x:v>
      </x:c>
      <x:c r="L16" s="1688" t="str">
        <x:f>UPPER(LEFT(_Occ1,1))</x:f>
        <x:v/>
      </x:c>
      <x:c r="M16" s="1688" t="str">
        <x:f>UPPER(MID(_Occ1,2,1))</x:f>
        <x:v/>
      </x:c>
      <x:c r="N16" s="1688" t="str">
        <x:f>UPPER(MID(_Occ1,3,1))</x:f>
        <x:v/>
      </x:c>
      <x:c r="O16" s="1688" t="str">
        <x:f>UPPER(MID(_Occ1,4,1))</x:f>
        <x:v/>
      </x:c>
      <x:c r="P16" s="1688" t="str">
        <x:f>UPPER(MID(_Occ1,5,1))</x:f>
        <x:v/>
      </x:c>
      <x:c r="Q16" s="1688" t="str">
        <x:f>UPPER(MID(_Occ1,6,1))</x:f>
        <x:v/>
      </x:c>
      <x:c r="R16" s="1688" t="str">
        <x:f>UPPER(MID(_Occ1,7,1))</x:f>
        <x:v/>
      </x:c>
      <x:c r="S16" s="1688" t="str">
        <x:f>UPPER(MID(_Occ1,8,1))</x:f>
        <x:v/>
      </x:c>
      <x:c r="T16" s="1688" t="str">
        <x:f>UPPER(MID(_Occ1,9,1))</x:f>
        <x:v/>
      </x:c>
      <x:c r="U16" s="1688" t="str">
        <x:f>UPPER(MID(_Occ1,10,1))</x:f>
        <x:v/>
      </x:c>
      <x:c r="V16" s="1688" t="str">
        <x:f>UPPER(MID(_Occ1,11,1))</x:f>
        <x:v/>
      </x:c>
      <x:c r="W16" s="1688" t="str">
        <x:f>UPPER(MID(_Occ1,12,1))</x:f>
        <x:v/>
      </x:c>
      <x:c r="X16" s="1688" t="str">
        <x:f>UPPER(MID(_Occ1,13,1))</x:f>
        <x:v/>
      </x:c>
      <x:c r="Y16" s="1688" t="str">
        <x:f>UPPER(MID(_Occ1,14,1))</x:f>
        <x:v/>
      </x:c>
      <x:c r="Z16" s="1688" t="str">
        <x:f>UPPER(MID(_Occ1,15,1))</x:f>
        <x:v/>
      </x:c>
      <x:c r="AA16" s="1688" t="str">
        <x:f>UPPER(MID(_Occ1,16,1))</x:f>
        <x:v/>
      </x:c>
      <x:c r="AB16" s="1688" t="str">
        <x:f>UPPER(MID(_Occ1,17,1))</x:f>
        <x:v/>
      </x:c>
      <x:c r="AC16" s="1688" t="str">
        <x:f>UPPER(MID(_Occ1,18,1))</x:f>
        <x:v/>
      </x:c>
      <x:c r="AD16" s="1688" t="str">
        <x:f>UPPER(MID(_Occ1,19,1))</x:f>
        <x:v/>
      </x:c>
      <x:c r="AE16" s="1688" t="str">
        <x:f>UPPER(MID(_Occ1,20,1))</x:f>
        <x:v/>
      </x:c>
      <x:c r="AF16" s="1688" t="str">
        <x:f>UPPER(MID(_Occ1,21,1))</x:f>
        <x:v/>
      </x:c>
      <x:c r="AG16" s="1688" t="str">
        <x:f>UPPER(MID(_Occ1,22,1))</x:f>
        <x:v/>
      </x:c>
      <x:c r="AH16" s="1688" t="str">
        <x:f>UPPER(MID(_Occ1,23,1))</x:f>
        <x:v/>
      </x:c>
      <x:c r="AI16" s="8"/>
      <x:c r="AJ16" s="57" t="s">
        <x:v>125</x:v>
      </x:c>
      <x:c r="AK16" s="24"/>
      <x:c r="AL16" s="1586">
        <x:f>IF('1770S JP'!AL16&lt;&gt;"",'1770S JP'!AL16,"")</x:f>
        <x:v>9</x:v>
      </x:c>
      <x:c r="AM16" s="1586">
        <x:f>IF('1770S JP'!AM16&lt;&gt;"",'1770S JP'!AM16,"")</x:f>
        <x:v>6</x:v>
      </x:c>
      <x:c r="AN16" s="1586">
        <x:f>IF('1770S JP'!AN16&lt;&gt;"",'1770S JP'!AN16,"")</x:f>
        <x:v>3</x:v>
      </x:c>
      <x:c r="AO16" s="1586">
        <x:f>IF('1770S JP'!AO16&lt;&gt;"",'1770S JP'!AO16,"")</x:f>
        <x:v>0</x:v>
      </x:c>
      <x:c r="AP16" s="1586">
        <x:f>IF('1770S JP'!AP16&lt;&gt;"",'1770S JP'!AP16,"")</x:f>
        <x:v>4</x:v>
      </x:c>
      <x:c r="AQ16" s="1586" t="str">
        <x:f>IF('1770S JP'!AQ16&lt;&gt;"",'1770S JP'!AQ16,"")</x:f>
        <x:v/>
      </x:c>
      <x:c r="AR16" s="117"/>
    </x:row>
    <x:row r="17" spans="2:45" ht="4" customHeight="1">
      <x:c r="B17" s="3075"/>
      <x:c r="C17" s="3076"/>
      <x:c r="D17" s="119"/>
      <x:c r="E17" s="57"/>
      <x:c r="F17" s="133"/>
      <x:c r="G17" s="57"/>
      <x:c r="H17" s="57"/>
      <x:c r="I17" s="57"/>
      <x:c r="J17" s="57"/>
      <x:c r="K17" s="57"/>
      <x:c r="L17" s="24"/>
      <x:c r="M17" s="24"/>
      <x:c r="N17" s="24"/>
      <x:c r="O17" s="24"/>
      <x:c r="P17" s="24"/>
      <x:c r="Q17" s="24"/>
      <x:c r="R17" s="24"/>
      <x:c r="S17" s="24"/>
      <x:c r="T17" s="24"/>
      <x:c r="U17" s="24"/>
      <x:c r="V17" s="24"/>
      <x:c r="W17" s="24"/>
      <x:c r="X17" s="24"/>
      <x:c r="Y17" s="24"/>
      <x:c r="Z17" s="24"/>
      <x:c r="AA17" s="24"/>
      <x:c r="AB17" s="24"/>
      <x:c r="AC17" s="24"/>
      <x:c r="AD17" s="24"/>
      <x:c r="AE17" s="24"/>
      <x:c r="AF17" s="8"/>
      <x:c r="AG17" s="24"/>
      <x:c r="AH17" s="24"/>
      <x:c r="AI17" s="24"/>
      <x:c r="AJ17" s="8"/>
      <x:c r="AK17" s="8"/>
      <x:c r="AL17" s="8"/>
      <x:c r="AM17" s="8"/>
      <x:c r="AN17" s="8"/>
      <x:c r="AO17" s="8"/>
      <x:c r="AP17" s="8"/>
      <x:c r="AQ17" s="8"/>
      <x:c r="AR17" s="67"/>
    </x:row>
    <x:row r="18" spans="2:45" ht="19.899999999999999" customHeight="1">
      <x:c r="B18" s="3075"/>
      <x:c r="C18" s="3076"/>
      <x:c r="D18" s="119"/>
      <x:c r="E18" s="57" t="s">
        <x:v>162</x:v>
      </x:c>
      <x:c r="F18" s="133"/>
      <x:c r="G18" s="57"/>
      <x:c r="H18" s="57"/>
      <x:c r="I18" s="57"/>
      <x:c r="J18" s="57"/>
      <x:c r="K18" s="57" t="s">
        <x:v>26</x:v>
      </x:c>
      <x:c r="L18" s="1674" t="str">
        <x:f>LEFT(phone01,1)</x:f>
        <x:v/>
      </x:c>
      <x:c r="M18" s="1674" t="str">
        <x:f>MID(phone01,2,1)</x:f>
        <x:v/>
      </x:c>
      <x:c r="N18" s="1674" t="str">
        <x:f>MID(phone01,3,1)</x:f>
        <x:v/>
      </x:c>
      <x:c r="O18" s="1674" t="str">
        <x:f>MID(phone01,4,1)</x:f>
        <x:v/>
      </x:c>
      <x:c r="P18" s="317" t="s">
        <x:v>30</x:v>
      </x:c>
      <x:c r="Q18" s="1674" t="str">
        <x:f>LEFT(phone02,1)</x:f>
        <x:v/>
      </x:c>
      <x:c r="R18" s="1674" t="str">
        <x:f>MID(phone02,2,1)</x:f>
        <x:v/>
      </x:c>
      <x:c r="S18" s="1674" t="str">
        <x:f>MID(phone02,3,1)</x:f>
        <x:v/>
      </x:c>
      <x:c r="T18" s="1674" t="str">
        <x:f>MID(phone02,4,1)</x:f>
        <x:v/>
      </x:c>
      <x:c r="U18" s="1674" t="str">
        <x:f>MID(phone02,5,1)</x:f>
        <x:v/>
      </x:c>
      <x:c r="V18" s="1674" t="str">
        <x:f>MID(phone02,6,1)</x:f>
        <x:v/>
      </x:c>
      <x:c r="W18" s="1674" t="str">
        <x:f>MID(phone02,7,1)</x:f>
        <x:v/>
      </x:c>
      <x:c r="X18" s="1674" t="str">
        <x:f>MID(phone02,8,1)</x:f>
        <x:v/>
      </x:c>
      <x:c r="Y18" s="301"/>
      <x:c r="Z18" s="305"/>
      <x:c r="AA18" s="306" t="s">
        <x:v>163</x:v>
      </x:c>
      <x:c r="AB18" s="301"/>
      <x:c r="AC18" s="305"/>
      <x:c r="AD18" s="307" t="s">
        <x:v>26</x:v>
      </x:c>
      <x:c r="AE18" s="1674" t="str">
        <x:f>LEFT(faxNo01,1)</x:f>
        <x:v/>
      </x:c>
      <x:c r="AF18" s="1674" t="str">
        <x:f>MID(faxNo01,2,1)</x:f>
        <x:v/>
      </x:c>
      <x:c r="AG18" s="1674" t="str">
        <x:f>MID(faxNo01,3,1)</x:f>
        <x:v/>
      </x:c>
      <x:c r="AH18" s="1674" t="str">
        <x:f>MID(faxNo01,4,1)</x:f>
        <x:v/>
      </x:c>
      <x:c r="AI18" s="317" t="s">
        <x:v>30</x:v>
      </x:c>
      <x:c r="AJ18" s="1674" t="str">
        <x:f>LEFT(faxNo02,1)</x:f>
        <x:v/>
      </x:c>
      <x:c r="AK18" s="1674" t="str">
        <x:f>MID(faxNo02,2,1)</x:f>
        <x:v/>
      </x:c>
      <x:c r="AL18" s="1674" t="str">
        <x:f>MID(faxNo02,3,1)</x:f>
        <x:v/>
      </x:c>
      <x:c r="AM18" s="1674" t="str">
        <x:f>MID(faxNo02,4,1)</x:f>
        <x:v/>
      </x:c>
      <x:c r="AN18" s="1674" t="str">
        <x:f>MID(faxNo02,5,1)</x:f>
        <x:v/>
      </x:c>
      <x:c r="AO18" s="1674" t="str">
        <x:f>MID(faxNo02,6,1)</x:f>
        <x:v/>
      </x:c>
      <x:c r="AP18" s="1674" t="str">
        <x:f>MID(faxNo02,7,1)</x:f>
        <x:v/>
      </x:c>
      <x:c r="AQ18" s="1674" t="str">
        <x:f>MID(faxNo02,8,1)</x:f>
        <x:v/>
      </x:c>
      <x:c r="AR18" s="61"/>
    </x:row>
    <x:row r="19" spans="2:45" ht="4" customHeight="1">
      <x:c r="B19" s="3075"/>
      <x:c r="C19" s="3076"/>
      <x:c r="D19" s="119"/>
      <x:c r="E19" s="57"/>
      <x:c r="F19" s="133"/>
      <x:c r="G19" s="57"/>
      <x:c r="H19" s="57"/>
      <x:c r="I19" s="57"/>
      <x:c r="J19" s="57"/>
      <x:c r="K19" s="57"/>
      <x:c r="L19" s="24"/>
      <x:c r="M19" s="24"/>
      <x:c r="N19" s="24"/>
      <x:c r="O19" s="24"/>
      <x:c r="P19" s="24"/>
      <x:c r="Q19" s="24"/>
      <x:c r="R19" s="24"/>
      <x:c r="S19" s="24"/>
      <x:c r="T19" s="24"/>
      <x:c r="U19" s="24"/>
      <x:c r="V19" s="24"/>
      <x:c r="W19" s="24"/>
      <x:c r="X19" s="24"/>
      <x:c r="Y19" s="24"/>
      <x:c r="Z19" s="24"/>
      <x:c r="AA19" s="24"/>
      <x:c r="AB19" s="24"/>
      <x:c r="AC19" s="24"/>
      <x:c r="AD19" s="24"/>
      <x:c r="AE19" s="24"/>
      <x:c r="AF19" s="8"/>
      <x:c r="AG19" s="24"/>
      <x:c r="AH19" s="24"/>
      <x:c r="AI19" s="24"/>
      <x:c r="AJ19" s="8"/>
      <x:c r="AK19" s="8"/>
      <x:c r="AL19" s="8"/>
      <x:c r="AM19" s="8"/>
      <x:c r="AN19" s="8"/>
      <x:c r="AO19" s="8"/>
      <x:c r="AP19" s="8"/>
      <x:c r="AQ19" s="8"/>
      <x:c r="AR19" s="67"/>
    </x:row>
    <x:row r="20" spans="2:45" ht="19.899999999999999" customHeight="1">
      <x:c r="B20" s="3075"/>
      <x:c r="C20" s="3076"/>
      <x:c r="D20" s="119"/>
      <x:c r="E20" s="3080" t="s">
        <x:v>875</x:v>
      </x:c>
      <x:c r="F20" s="3080"/>
      <x:c r="G20" s="3080"/>
      <x:c r="H20" s="3080"/>
      <x:c r="I20" s="3080"/>
      <x:c r="J20" s="3080"/>
      <x:c r="K20" s="57" t="s">
        <x:v>26</x:v>
      </x:c>
      <x:c r="L20" s="1688" t="str">
        <x:f>+'1770S JP'!L20</x:f>
        <x:v/>
      </x:c>
      <x:c r="M20" s="448" t="s">
        <x:v>876</x:v>
      </x:c>
      <x:c r="N20" s="24"/>
      <x:c r="O20" s="1688" t="str">
        <x:f>+'1770S JP'!P20</x:f>
        <x:v/>
      </x:c>
      <x:c r="P20" s="448" t="s">
        <x:v>877</x:v>
      </x:c>
      <x:c r="Q20" s="24"/>
      <x:c r="R20" s="1688" t="str">
        <x:f>+'1770S JP'!U20</x:f>
        <x:v/>
      </x:c>
      <x:c r="S20" s="448" t="s">
        <x:v>878</x:v>
      </x:c>
      <x:c r="T20" s="24"/>
      <x:c r="U20" s="1688" t="str">
        <x:f>+'1770S JP'!Z20</x:f>
        <x:v/>
      </x:c>
      <x:c r="V20" s="448" t="s">
        <x:v>879</x:v>
      </x:c>
      <x:c r="W20" s="24"/>
      <x:c r="X20" s="24"/>
      <x:c r="Y20" s="24"/>
      <x:c r="Z20" s="24"/>
      <x:c r="AA20" s="24"/>
      <x:c r="AB20" s="24"/>
      <x:c r="AC20" s="24"/>
      <x:c r="AD20" s="24"/>
      <x:c r="AE20" s="24"/>
      <x:c r="AF20" s="8"/>
      <x:c r="AG20" s="24"/>
      <x:c r="AH20" s="24"/>
      <x:c r="AI20" s="24"/>
      <x:c r="AJ20" s="8"/>
      <x:c r="AK20" s="8"/>
      <x:c r="AL20" s="8"/>
      <x:c r="AM20" s="8"/>
      <x:c r="AN20" s="8"/>
      <x:c r="AO20" s="8"/>
      <x:c r="AP20" s="8"/>
      <x:c r="AQ20" s="8"/>
      <x:c r="AR20" s="67"/>
    </x:row>
    <x:row r="21" spans="2:45" ht="4" customHeight="1">
      <x:c r="B21" s="3075"/>
      <x:c r="C21" s="3076"/>
      <x:c r="D21" s="119"/>
      <x:c r="E21" s="57"/>
      <x:c r="F21" s="133"/>
      <x:c r="G21" s="57"/>
      <x:c r="H21" s="57"/>
      <x:c r="I21" s="57"/>
      <x:c r="J21" s="57"/>
      <x:c r="K21" s="57"/>
      <x:c r="L21" s="24"/>
      <x:c r="M21" s="24"/>
      <x:c r="N21" s="24"/>
      <x:c r="O21" s="24"/>
      <x:c r="P21" s="24"/>
      <x:c r="Q21" s="24"/>
      <x:c r="R21" s="24"/>
      <x:c r="S21" s="24"/>
      <x:c r="T21" s="24"/>
      <x:c r="U21" s="24"/>
      <x:c r="V21" s="24"/>
      <x:c r="W21" s="24"/>
      <x:c r="X21" s="24"/>
      <x:c r="Y21" s="24"/>
      <x:c r="Z21" s="24"/>
      <x:c r="AA21" s="24"/>
      <x:c r="AB21" s="24"/>
      <x:c r="AC21" s="24"/>
      <x:c r="AD21" s="24"/>
      <x:c r="AE21" s="24"/>
      <x:c r="AF21" s="8"/>
      <x:c r="AG21" s="24"/>
      <x:c r="AH21" s="24"/>
      <x:c r="AI21" s="24"/>
      <x:c r="AJ21" s="8"/>
      <x:c r="AK21" s="8"/>
      <x:c r="AL21" s="8"/>
      <x:c r="AM21" s="8"/>
      <x:c r="AN21" s="8"/>
      <x:c r="AO21" s="8"/>
      <x:c r="AP21" s="8"/>
      <x:c r="AQ21" s="8"/>
      <x:c r="AR21" s="67"/>
    </x:row>
    <x:row r="22" spans="2:45" ht="20.149999999999999" customHeight="1">
      <x:c r="B22" s="3075"/>
      <x:c r="C22" s="3076"/>
      <x:c r="D22" s="119"/>
      <x:c r="E22" s="57" t="s">
        <x:v>880</x:v>
      </x:c>
      <x:c r="F22" s="133"/>
      <x:c r="G22" s="57"/>
      <x:c r="H22" s="57"/>
      <x:c r="I22" s="57"/>
      <x:c r="J22" s="57"/>
      <x:c r="K22" s="57" t="s">
        <x:v>26</x:v>
      </x:c>
      <x:c r="L22" s="1674" t="str">
        <x:f>LEFT(spouseNpwp,1)</x:f>
        <x:v/>
      </x:c>
      <x:c r="M22" s="1674" t="str">
        <x:f>MID(spouseNpwp,2,1)</x:f>
        <x:v/>
      </x:c>
      <x:c r="N22" s="1023"/>
      <x:c r="O22" s="1674" t="str">
        <x:f>MID(spouseNpwp,3,1)</x:f>
        <x:v/>
      </x:c>
      <x:c r="P22" s="1674" t="str">
        <x:f>MID(spouseNpwp,4,1)</x:f>
        <x:v/>
      </x:c>
      <x:c r="Q22" s="1674" t="str">
        <x:f>MID(spouseNpwp,5,1)</x:f>
        <x:v/>
      </x:c>
      <x:c r="R22" s="90"/>
      <x:c r="S22" s="1674" t="str">
        <x:f>MID(spouseNpwp,6,1)</x:f>
        <x:v/>
      </x:c>
      <x:c r="T22" s="1674" t="str">
        <x:f>MID(spouseNpwp,7,1)</x:f>
        <x:v/>
      </x:c>
      <x:c r="U22" s="1674" t="str">
        <x:f>MID(spouseNpwp,8,1)</x:f>
        <x:v/>
      </x:c>
      <x:c r="V22" s="1023"/>
      <x:c r="W22" s="1674" t="str">
        <x:f>MID(spouseNpwp,9,1)</x:f>
        <x:v/>
      </x:c>
      <x:c r="X22" s="1023"/>
      <x:c r="Y22" s="1674" t="str">
        <x:f>MID(spouseNpwp,10,1)</x:f>
        <x:v/>
      </x:c>
      <x:c r="Z22" s="1674" t="str">
        <x:f>MID(spouseNpwp,11,1)</x:f>
        <x:v/>
      </x:c>
      <x:c r="AA22" s="1674" t="str">
        <x:f>MID(spouseNpwp,12,1)</x:f>
        <x:v/>
      </x:c>
      <x:c r="AB22" s="1023"/>
      <x:c r="AC22" s="1674" t="str">
        <x:f>MID(spouseNpwp,13,1)</x:f>
        <x:v/>
      </x:c>
      <x:c r="AD22" s="1674" t="str">
        <x:f>MID(spouseNpwp,14,1)</x:f>
        <x:v/>
      </x:c>
      <x:c r="AE22" s="1674" t="str">
        <x:f>MID(spouseNpwp,15,1)</x:f>
        <x:v/>
      </x:c>
      <x:c r="AF22" s="8"/>
      <x:c r="AG22" s="24"/>
      <x:c r="AH22" s="24"/>
      <x:c r="AI22" s="24"/>
      <x:c r="AJ22" s="8"/>
      <x:c r="AK22" s="8"/>
      <x:c r="AL22" s="8"/>
      <x:c r="AM22" s="8"/>
      <x:c r="AN22" s="8"/>
      <x:c r="AO22" s="8"/>
      <x:c r="AP22" s="8"/>
      <x:c r="AQ22" s="8"/>
      <x:c r="AR22" s="67"/>
    </x:row>
    <x:row r="23" spans="2:45" ht="3" customHeight="1" thickBot="1">
      <x:c r="B23" s="3075"/>
      <x:c r="C23" s="3076"/>
      <x:c r="D23" s="119"/>
      <x:c r="E23" s="57"/>
      <x:c r="F23" s="133"/>
      <x:c r="G23" s="57"/>
      <x:c r="H23" s="57"/>
      <x:c r="I23" s="57"/>
      <x:c r="J23" s="57"/>
      <x:c r="K23" s="57"/>
      <x:c r="L23" s="308"/>
      <x:c r="M23" s="308"/>
      <x:c r="N23" s="308"/>
      <x:c r="O23" s="308"/>
      <x:c r="P23" s="308"/>
      <x:c r="Q23" s="308"/>
      <x:c r="R23" s="308"/>
      <x:c r="S23" s="308"/>
      <x:c r="T23" s="308"/>
      <x:c r="U23" s="308"/>
      <x:c r="V23" s="308"/>
      <x:c r="W23" s="308"/>
      <x:c r="X23" s="308"/>
      <x:c r="Y23" s="308"/>
      <x:c r="Z23" s="308"/>
      <x:c r="AA23" s="308"/>
      <x:c r="AB23" s="308"/>
      <x:c r="AC23" s="308"/>
      <x:c r="AD23" s="308"/>
      <x:c r="AE23" s="308"/>
      <x:c r="AF23" s="8"/>
      <x:c r="AG23" s="24"/>
      <x:c r="AH23" s="24"/>
      <x:c r="AI23" s="24"/>
      <x:c r="AJ23" s="8"/>
      <x:c r="AK23" s="8"/>
      <x:c r="AL23" s="8"/>
      <x:c r="AM23" s="8"/>
      <x:c r="AN23" s="8"/>
      <x:c r="AO23" s="8"/>
      <x:c r="AP23" s="8"/>
      <x:c r="AQ23" s="8"/>
      <x:c r="AR23" s="67"/>
    </x:row>
    <x:row r="24" spans="2:45" ht="28.15" customHeight="1">
      <x:c r="B24" s="3075"/>
      <x:c r="C24" s="3076"/>
      <x:c r="D24" s="3081" t="s">
        <x:v>881</x:v>
      </x:c>
      <x:c r="E24" s="3082"/>
      <x:c r="F24" s="3082"/>
      <x:c r="G24" s="3082"/>
      <x:c r="H24" s="3082"/>
      <x:c r="I24" s="3082"/>
      <x:c r="J24" s="3082"/>
      <x:c r="K24" s="3082"/>
      <x:c r="L24" s="3082"/>
      <x:c r="M24" s="3082"/>
      <x:c r="N24" s="3082"/>
      <x:c r="O24" s="3082"/>
      <x:c r="P24" s="3082"/>
      <x:c r="Q24" s="3082"/>
      <x:c r="R24" s="3082"/>
      <x:c r="S24" s="3082"/>
      <x:c r="T24" s="3082"/>
      <x:c r="U24" s="3082"/>
      <x:c r="V24" s="3082"/>
      <x:c r="W24" s="3082"/>
      <x:c r="X24" s="3082"/>
      <x:c r="Y24" s="3082"/>
      <x:c r="Z24" s="3082"/>
      <x:c r="AA24" s="3082"/>
      <x:c r="AB24" s="3082"/>
      <x:c r="AC24" s="3082"/>
      <x:c r="AD24" s="3082"/>
      <x:c r="AE24" s="3082"/>
      <x:c r="AF24" s="3082"/>
      <x:c r="AG24" s="3082"/>
      <x:c r="AH24" s="3082"/>
      <x:c r="AI24" s="3082"/>
      <x:c r="AJ24" s="3082"/>
      <x:c r="AK24" s="3082"/>
      <x:c r="AL24" s="3082"/>
      <x:c r="AM24" s="3082"/>
      <x:c r="AN24" s="3082"/>
      <x:c r="AO24" s="3082"/>
      <x:c r="AP24" s="3082"/>
      <x:c r="AQ24" s="3082"/>
      <x:c r="AR24" s="3082"/>
    </x:row>
    <x:row r="25" spans="2:45" ht="2.5" customHeight="1" thickBot="1">
      <x:c r="B25" s="3077"/>
      <x:c r="C25" s="3078"/>
      <x:c r="D25" s="120"/>
      <x:c r="E25" s="62"/>
      <x:c r="F25" s="2"/>
      <x:c r="G25" s="2"/>
      <x:c r="H25" s="2"/>
      <x:c r="I25" s="2"/>
      <x:c r="J25" s="2"/>
      <x:c r="K25" s="2"/>
      <x:c r="L25" s="2"/>
      <x:c r="M25" s="2"/>
      <x:c r="N25" s="2"/>
      <x:c r="O25" s="2"/>
      <x:c r="P25" s="2"/>
      <x:c r="Q25" s="2"/>
      <x:c r="R25" s="2"/>
      <x:c r="S25" s="2"/>
      <x:c r="T25" s="2"/>
      <x:c r="U25" s="2"/>
      <x:c r="V25" s="2"/>
      <x:c r="W25" s="2"/>
      <x:c r="X25" s="2"/>
      <x:c r="Y25" s="2"/>
      <x:c r="Z25" s="32"/>
      <x:c r="AA25" s="32"/>
      <x:c r="AB25" s="32"/>
      <x:c r="AC25" s="32"/>
      <x:c r="AD25" s="32"/>
      <x:c r="AE25" s="32"/>
      <x:c r="AF25" s="2"/>
      <x:c r="AG25" s="32"/>
      <x:c r="AH25" s="32"/>
      <x:c r="AI25" s="32"/>
      <x:c r="AJ25" s="2"/>
      <x:c r="AK25" s="2"/>
      <x:c r="AL25" s="2"/>
      <x:c r="AM25" s="2"/>
      <x:c r="AN25" s="2"/>
      <x:c r="AO25" s="2"/>
      <x:c r="AP25" s="2"/>
      <x:c r="AQ25" s="2"/>
      <x:c r="AR25" s="20"/>
    </x:row>
    <x:row r="26" spans="2:45" ht="5.15" customHeight="1">
      <x:c r="B26" s="2196"/>
      <x:c r="C26" s="2196"/>
      <x:c r="D26" s="2196"/>
      <x:c r="E26" s="2196"/>
      <x:c r="F26" s="2196"/>
      <x:c r="G26" s="2196"/>
      <x:c r="H26" s="2196"/>
      <x:c r="I26" s="2196"/>
      <x:c r="J26" s="2196"/>
      <x:c r="K26" s="2196"/>
      <x:c r="L26" s="2196"/>
      <x:c r="M26" s="2196"/>
      <x:c r="N26" s="2196"/>
      <x:c r="O26" s="2196"/>
      <x:c r="P26" s="2196"/>
      <x:c r="Q26" s="2196"/>
      <x:c r="R26" s="2196"/>
      <x:c r="S26" s="2196"/>
      <x:c r="T26" s="2196"/>
      <x:c r="U26" s="2196"/>
      <x:c r="V26" s="2196"/>
      <x:c r="W26" s="2196"/>
      <x:c r="X26" s="2196"/>
      <x:c r="Y26" s="2196"/>
      <x:c r="Z26" s="2196"/>
      <x:c r="AA26" s="2196"/>
      <x:c r="AB26" s="2196"/>
      <x:c r="AC26" s="2196"/>
      <x:c r="AD26" s="2196"/>
      <x:c r="AE26" s="2196"/>
      <x:c r="AF26" s="2196"/>
      <x:c r="AG26" s="2196"/>
      <x:c r="AH26" s="2196"/>
      <x:c r="AI26" s="2196"/>
      <x:c r="AJ26" s="2196"/>
      <x:c r="AK26" s="2196"/>
      <x:c r="AL26" s="2196"/>
      <x:c r="AM26" s="2196"/>
      <x:c r="AN26" s="2196"/>
      <x:c r="AO26" s="2196"/>
      <x:c r="AP26" s="2196"/>
      <x:c r="AQ26" s="2196"/>
      <x:c r="AR26" s="2196"/>
      <x:c r="AS26" s="24"/>
    </x:row>
    <x:row r="27" spans="2:45" ht="5.15" customHeight="1">
      <x:c r="B27" s="1847"/>
      <x:c r="C27" s="1847"/>
      <x:c r="D27" s="1847"/>
      <x:c r="E27" s="1847"/>
      <x:c r="F27" s="1847"/>
      <x:c r="G27" s="1847"/>
      <x:c r="H27" s="1847"/>
      <x:c r="I27" s="1847"/>
      <x:c r="J27" s="1847"/>
      <x:c r="K27" s="1847"/>
      <x:c r="L27" s="1847"/>
      <x:c r="M27" s="1847"/>
      <x:c r="N27" s="1847"/>
      <x:c r="O27" s="1847"/>
      <x:c r="P27" s="1847"/>
      <x:c r="Q27" s="1847"/>
      <x:c r="R27" s="1847"/>
      <x:c r="S27" s="1847"/>
      <x:c r="T27" s="1847"/>
      <x:c r="U27" s="1847"/>
      <x:c r="V27" s="1847"/>
      <x:c r="W27" s="1847"/>
      <x:c r="X27" s="1847"/>
      <x:c r="Y27" s="1847"/>
      <x:c r="Z27" s="1847"/>
      <x:c r="AA27" s="1847"/>
      <x:c r="AB27" s="1847"/>
      <x:c r="AC27" s="1847"/>
      <x:c r="AD27" s="1847"/>
      <x:c r="AE27" s="1847"/>
      <x:c r="AF27" s="1847"/>
      <x:c r="AG27" s="1847"/>
      <x:c r="AH27" s="1847"/>
      <x:c r="AI27" s="1847"/>
      <x:c r="AJ27" s="1847"/>
      <x:c r="AK27" s="1847"/>
      <x:c r="AL27" s="1847"/>
      <x:c r="AM27" s="1847"/>
      <x:c r="AN27" s="1847"/>
      <x:c r="AO27" s="1847"/>
      <x:c r="AP27" s="1847"/>
      <x:c r="AQ27" s="1847"/>
      <x:c r="AR27" s="1847"/>
      <x:c r="AS27" s="24"/>
    </x:row>
    <x:row r="28" spans="2:45" s="22" customFormat="1" ht="12" customHeight="1">
      <x:c r="B28" s="248" t="s">
        <x:v>171</x:v>
      </x:c>
      <x:c r="C28" s="245"/>
      <x:c r="D28" s="245"/>
      <x:c r="E28" s="257"/>
      <x:c r="F28" s="246"/>
      <x:c r="G28" s="258"/>
      <x:c r="H28" s="258"/>
      <x:c r="I28" s="258"/>
      <x:c r="J28" s="258"/>
      <x:c r="K28" s="258"/>
      <x:c r="L28" s="258"/>
      <x:c r="M28" s="246"/>
      <x:c r="N28" s="246"/>
      <x:c r="O28" s="246"/>
      <x:c r="P28" s="246"/>
      <x:c r="Q28" s="246"/>
      <x:c r="R28" s="246"/>
      <x:c r="S28" s="246"/>
      <x:c r="T28" s="246"/>
      <x:c r="U28" s="246"/>
      <x:c r="V28" s="246"/>
      <x:c r="W28" s="246"/>
      <x:c r="X28" s="246"/>
      <x:c r="Y28" s="246"/>
      <x:c r="Z28" s="246"/>
      <x:c r="AA28" s="246"/>
      <x:c r="AB28" s="246"/>
      <x:c r="AC28" s="246"/>
      <x:c r="AD28" s="246"/>
      <x:c r="AE28" s="246"/>
      <x:c r="AF28" s="247"/>
      <x:c r="AG28" s="2197" t="s">
        <x:v>170</x:v>
      </x:c>
      <x:c r="AH28" s="2198"/>
      <x:c r="AI28" s="2198"/>
      <x:c r="AJ28" s="2198"/>
      <x:c r="AK28" s="2198"/>
      <x:c r="AL28" s="2198"/>
      <x:c r="AM28" s="2198"/>
      <x:c r="AN28" s="2198"/>
      <x:c r="AO28" s="2198"/>
      <x:c r="AP28" s="2198"/>
      <x:c r="AQ28" s="2198"/>
      <x:c r="AR28" s="2199"/>
      <x:c r="AS28" s="74"/>
    </x:row>
    <x:row r="29" spans="2:45" s="22" customFormat="1" ht="2.15" customHeight="1">
      <x:c r="B29" s="249"/>
      <x:c r="C29" s="250"/>
      <x:c r="D29" s="250"/>
      <x:c r="E29" s="63"/>
      <x:c r="F29" s="251"/>
      <x:c r="G29" s="24"/>
      <x:c r="H29" s="24"/>
      <x:c r="I29" s="24"/>
      <x:c r="J29" s="24"/>
      <x:c r="K29" s="24"/>
      <x:c r="L29" s="24"/>
      <x:c r="M29" s="251"/>
      <x:c r="N29" s="251"/>
      <x:c r="O29" s="251"/>
      <x:c r="P29" s="251"/>
      <x:c r="Q29" s="251"/>
      <x:c r="R29" s="251"/>
      <x:c r="S29" s="251"/>
      <x:c r="T29" s="251"/>
      <x:c r="U29" s="251"/>
      <x:c r="V29" s="251"/>
      <x:c r="W29" s="251"/>
      <x:c r="X29" s="251"/>
      <x:c r="Y29" s="251"/>
      <x:c r="Z29" s="251"/>
      <x:c r="AA29" s="251"/>
      <x:c r="AB29" s="251"/>
      <x:c r="AC29" s="251"/>
      <x:c r="AD29" s="251"/>
      <x:c r="AE29" s="251"/>
      <x:c r="AF29" s="251"/>
      <x:c r="AG29" s="63"/>
      <x:c r="AH29" s="63"/>
      <x:c r="AI29" s="63"/>
      <x:c r="AJ29" s="63"/>
      <x:c r="AK29" s="63"/>
      <x:c r="AL29" s="63"/>
      <x:c r="AM29" s="63"/>
      <x:c r="AN29" s="63"/>
      <x:c r="AO29" s="63"/>
      <x:c r="AP29" s="63"/>
      <x:c r="AQ29" s="63"/>
      <x:c r="AR29" s="259"/>
      <x:c r="AS29" s="74"/>
    </x:row>
    <x:row r="30" spans="2:45" s="23" customFormat="1" ht="15" customHeight="1">
      <x:c r="B30" s="2200" t="s">
        <x:v>90</x:v>
      </x:c>
      <x:c r="C30" s="2201"/>
      <x:c r="D30" s="2202"/>
      <x:c r="E30" s="55" t="s">
        <x:v>386</x:v>
      </x:c>
      <x:c r="F30" s="17" t="s">
        <x:v>99</x:v>
      </x:c>
      <x:c r="G30" s="17"/>
      <x:c r="H30" s="17"/>
      <x:c r="I30" s="17"/>
      <x:c r="J30" s="17"/>
      <x:c r="K30" s="17"/>
      <x:c r="L30" s="17"/>
      <x:c r="M30" s="17"/>
      <x:c r="N30" s="17"/>
      <x:c r="O30" s="17"/>
      <x:c r="P30" s="17"/>
      <x:c r="Q30" s="17"/>
      <x:c r="R30" s="17"/>
      <x:c r="S30" s="17"/>
      <x:c r="T30" s="17"/>
      <x:c r="U30" s="17"/>
      <x:c r="V30" s="17"/>
      <x:c r="W30" s="3084" t="s">
        <x:v>1073</x:v>
      </x:c>
      <x:c r="X30" s="3084"/>
      <x:c r="Y30" s="3084"/>
      <x:c r="Z30" s="3084"/>
      <x:c r="AA30" s="3084"/>
      <x:c r="AB30" s="3084"/>
      <x:c r="AC30" s="3084"/>
      <x:c r="AD30" s="3084"/>
      <x:c r="AE30" s="3084"/>
      <x:c r="AF30" s="88"/>
      <x:c r="AG30" s="2214">
        <x:v>1</x:v>
      </x:c>
      <x:c r="AH30" s="2216">
        <x:f>'1770S JP'!AH29</x:f>
        <x:v>0</x:v>
      </x:c>
      <x:c r="AI30" s="2217"/>
      <x:c r="AJ30" s="2217"/>
      <x:c r="AK30" s="2217"/>
      <x:c r="AL30" s="2217"/>
      <x:c r="AM30" s="2217"/>
      <x:c r="AN30" s="2217"/>
      <x:c r="AO30" s="2217"/>
      <x:c r="AP30" s="2217"/>
      <x:c r="AQ30" s="2217"/>
      <x:c r="AR30" s="313"/>
      <x:c r="AS30" s="24"/>
    </x:row>
    <x:row r="31" spans="2:45" s="23" customFormat="1" ht="9" customHeight="1">
      <x:c r="B31" s="2203"/>
      <x:c r="C31" s="2204"/>
      <x:c r="D31" s="2205"/>
      <x:c r="E31" s="25"/>
      <x:c r="F31" s="46" t="s">
        <x:v>384</x:v>
      </x:c>
      <x:c r="G31" s="46"/>
      <x:c r="H31" s="46"/>
      <x:c r="I31" s="46"/>
      <x:c r="J31" s="46"/>
      <x:c r="K31" s="46"/>
      <x:c r="L31" s="46"/>
      <x:c r="M31" s="46"/>
      <x:c r="N31" s="46"/>
      <x:c r="O31" s="46"/>
      <x:c r="P31" s="46"/>
      <x:c r="Q31" s="46"/>
      <x:c r="R31" s="46"/>
      <x:c r="S31" s="46"/>
      <x:c r="T31" s="46"/>
      <x:c r="U31" s="46"/>
      <x:c r="V31" s="46"/>
      <x:c r="W31" s="46"/>
      <x:c r="X31" s="24"/>
      <x:c r="Y31" s="33"/>
      <x:c r="Z31" s="33"/>
      <x:c r="AA31" s="33"/>
      <x:c r="AB31" s="33"/>
      <x:c r="AC31" s="33"/>
      <x:c r="AD31" s="33"/>
      <x:c r="AE31" s="33"/>
      <x:c r="AF31" s="33"/>
      <x:c r="AG31" s="2215"/>
      <x:c r="AH31" s="2218"/>
      <x:c r="AI31" s="2219"/>
      <x:c r="AJ31" s="2219"/>
      <x:c r="AK31" s="2219"/>
      <x:c r="AL31" s="2219"/>
      <x:c r="AM31" s="2219"/>
      <x:c r="AN31" s="2219"/>
      <x:c r="AO31" s="2219"/>
      <x:c r="AP31" s="2219"/>
      <x:c r="AQ31" s="2219"/>
      <x:c r="AR31" s="322"/>
      <x:c r="AS31" s="24"/>
    </x:row>
    <x:row r="32" spans="2:45" s="23" customFormat="1" ht="3" customHeight="1">
      <x:c r="B32" s="2203"/>
      <x:c r="C32" s="2204"/>
      <x:c r="D32" s="2205"/>
      <x:c r="E32" s="25"/>
      <x:c r="F32" s="46"/>
      <x:c r="G32" s="46"/>
      <x:c r="H32" s="46"/>
      <x:c r="I32" s="46"/>
      <x:c r="J32" s="46"/>
      <x:c r="K32" s="46"/>
      <x:c r="L32" s="46"/>
      <x:c r="M32" s="46"/>
      <x:c r="N32" s="46"/>
      <x:c r="O32" s="46"/>
      <x:c r="P32" s="46"/>
      <x:c r="Q32" s="46"/>
      <x:c r="R32" s="46"/>
      <x:c r="S32" s="46"/>
      <x:c r="T32" s="46"/>
      <x:c r="U32" s="46"/>
      <x:c r="V32" s="46"/>
      <x:c r="W32" s="46"/>
      <x:c r="X32" s="33"/>
      <x:c r="Y32" s="33"/>
      <x:c r="Z32" s="33"/>
      <x:c r="AA32" s="33"/>
      <x:c r="AB32" s="33"/>
      <x:c r="AC32" s="33"/>
      <x:c r="AD32" s="33"/>
      <x:c r="AE32" s="33"/>
      <x:c r="AF32" s="33"/>
      <x:c r="AG32" s="44"/>
      <x:c r="AH32" s="348"/>
      <x:c r="AI32" s="348"/>
      <x:c r="AJ32" s="348"/>
      <x:c r="AK32" s="348"/>
      <x:c r="AL32" s="348"/>
      <x:c r="AM32" s="348"/>
      <x:c r="AN32" s="348"/>
      <x:c r="AO32" s="348"/>
      <x:c r="AP32" s="348"/>
      <x:c r="AQ32" s="348"/>
      <x:c r="AR32" s="289"/>
      <x:c r="AS32" s="24"/>
    </x:row>
    <x:row r="33" spans="2:45" s="23" customFormat="1" ht="15" customHeight="1">
      <x:c r="B33" s="2203"/>
      <x:c r="C33" s="2204"/>
      <x:c r="D33" s="2205"/>
      <x:c r="E33" s="55" t="s">
        <x:v>387</x:v>
      </x:c>
      <x:c r="F33" s="48" t="s">
        <x:v>16</x:v>
      </x:c>
      <x:c r="G33" s="48"/>
      <x:c r="H33" s="48"/>
      <x:c r="I33" s="48"/>
      <x:c r="J33" s="48"/>
      <x:c r="K33" s="48"/>
      <x:c r="L33" s="48"/>
      <x:c r="M33" s="48"/>
      <x:c r="N33" s="48"/>
      <x:c r="O33" s="48"/>
      <x:c r="P33" s="48"/>
      <x:c r="Q33" s="2177" t="s">
        <x:v>1074</x:v>
      </x:c>
      <x:c r="R33" s="2177"/>
      <x:c r="S33" s="2177"/>
      <x:c r="T33" s="2177"/>
      <x:c r="U33" s="2177"/>
      <x:c r="V33" s="2177"/>
      <x:c r="W33" s="2177"/>
      <x:c r="X33" s="2177"/>
      <x:c r="Y33" s="2177"/>
      <x:c r="Z33" s="2177"/>
      <x:c r="AA33" s="2177"/>
      <x:c r="AB33" s="2177"/>
      <x:c r="AC33" s="2177"/>
      <x:c r="AD33" s="2177"/>
      <x:c r="AE33" s="2177"/>
      <x:c r="AF33" s="24"/>
      <x:c r="AG33" s="2214">
        <x:v>2</x:v>
      </x:c>
      <x:c r="AH33" s="2216">
        <x:f>'1770S JP'!AH32</x:f>
        <x:v>0</x:v>
      </x:c>
      <x:c r="AI33" s="2217"/>
      <x:c r="AJ33" s="2217"/>
      <x:c r="AK33" s="2217"/>
      <x:c r="AL33" s="2217"/>
      <x:c r="AM33" s="2217"/>
      <x:c r="AN33" s="2217"/>
      <x:c r="AO33" s="2217"/>
      <x:c r="AP33" s="2217"/>
      <x:c r="AQ33" s="2217"/>
      <x:c r="AR33" s="313"/>
      <x:c r="AS33" s="24"/>
    </x:row>
    <x:row r="34" spans="2:45" s="23" customFormat="1" ht="9" customHeight="1">
      <x:c r="B34" s="2203"/>
      <x:c r="C34" s="2204"/>
      <x:c r="D34" s="2205"/>
      <x:c r="E34" s="25"/>
      <x:c r="F34" s="46" t="s">
        <x:v>112</x:v>
      </x:c>
      <x:c r="G34" s="54"/>
      <x:c r="H34" s="54"/>
      <x:c r="I34" s="54"/>
      <x:c r="J34" s="54"/>
      <x:c r="K34" s="54"/>
      <x:c r="L34" s="54"/>
      <x:c r="M34" s="54"/>
      <x:c r="N34" s="54"/>
      <x:c r="O34" s="54"/>
      <x:c r="P34" s="54"/>
      <x:c r="Q34" s="54"/>
      <x:c r="R34" s="33"/>
      <x:c r="S34" s="24"/>
      <x:c r="T34" s="33"/>
      <x:c r="U34" s="33"/>
      <x:c r="V34" s="33"/>
      <x:c r="W34" s="33"/>
      <x:c r="X34" s="33"/>
      <x:c r="Y34" s="33"/>
      <x:c r="Z34" s="48"/>
      <x:c r="AA34" s="48"/>
      <x:c r="AB34" s="48"/>
      <x:c r="AC34" s="48"/>
      <x:c r="AD34" s="48"/>
      <x:c r="AE34" s="48"/>
      <x:c r="AF34" s="48"/>
      <x:c r="AG34" s="2215"/>
      <x:c r="AH34" s="2218"/>
      <x:c r="AI34" s="2219"/>
      <x:c r="AJ34" s="2219"/>
      <x:c r="AK34" s="2219"/>
      <x:c r="AL34" s="2219"/>
      <x:c r="AM34" s="2219"/>
      <x:c r="AN34" s="2219"/>
      <x:c r="AO34" s="2219"/>
      <x:c r="AP34" s="2219"/>
      <x:c r="AQ34" s="2219"/>
      <x:c r="AR34" s="322"/>
      <x:c r="AS34" s="24"/>
    </x:row>
    <x:row r="35" spans="2:45" s="23" customFormat="1" ht="3" customHeight="1">
      <x:c r="B35" s="2203"/>
      <x:c r="C35" s="2204"/>
      <x:c r="D35" s="2205"/>
      <x:c r="E35" s="25"/>
      <x:c r="F35" s="46"/>
      <x:c r="G35" s="27"/>
      <x:c r="H35" s="27"/>
      <x:c r="I35" s="27"/>
      <x:c r="J35" s="27"/>
      <x:c r="K35" s="27"/>
      <x:c r="L35" s="27"/>
      <x:c r="M35" s="27"/>
      <x:c r="N35" s="27"/>
      <x:c r="O35" s="27"/>
      <x:c r="P35" s="27"/>
      <x:c r="Q35" s="27"/>
      <x:c r="R35" s="27"/>
      <x:c r="S35" s="27"/>
      <x:c r="T35" s="27"/>
      <x:c r="U35" s="27"/>
      <x:c r="V35" s="27"/>
      <x:c r="W35" s="27"/>
      <x:c r="X35" s="27"/>
      <x:c r="Y35" s="27"/>
      <x:c r="Z35" s="24"/>
      <x:c r="AA35" s="24"/>
      <x:c r="AB35" s="24"/>
      <x:c r="AC35" s="24"/>
      <x:c r="AD35" s="24"/>
      <x:c r="AE35" s="24"/>
      <x:c r="AF35" s="24"/>
      <x:c r="AG35" s="44"/>
      <x:c r="AH35" s="348"/>
      <x:c r="AI35" s="348"/>
      <x:c r="AJ35" s="348"/>
      <x:c r="AK35" s="348"/>
      <x:c r="AL35" s="348"/>
      <x:c r="AM35" s="348"/>
      <x:c r="AN35" s="348"/>
      <x:c r="AO35" s="348"/>
      <x:c r="AP35" s="348"/>
      <x:c r="AQ35" s="348"/>
      <x:c r="AR35" s="289"/>
      <x:c r="AS35" s="24"/>
    </x:row>
    <x:row r="36" spans="2:45" s="23" customFormat="1" ht="15" customHeight="1">
      <x:c r="B36" s="2203"/>
      <x:c r="C36" s="2204"/>
      <x:c r="D36" s="2205"/>
      <x:c r="E36" s="55" t="s">
        <x:v>388</x:v>
      </x:c>
      <x:c r="F36" s="48" t="s">
        <x:v>1</x:v>
      </x:c>
      <x:c r="G36" s="48"/>
      <x:c r="H36" s="48"/>
      <x:c r="I36" s="48"/>
      <x:c r="J36" s="48"/>
      <x:c r="K36" s="48"/>
      <x:c r="L36" s="48"/>
      <x:c r="M36" s="48"/>
      <x:c r="N36" s="48"/>
      <x:c r="O36" s="3084" t="s">
        <x:v>158</x:v>
      </x:c>
      <x:c r="P36" s="3084"/>
      <x:c r="Q36" s="3084"/>
      <x:c r="R36" s="3084"/>
      <x:c r="S36" s="3084"/>
      <x:c r="T36" s="3084"/>
      <x:c r="U36" s="3084"/>
      <x:c r="V36" s="3084"/>
      <x:c r="W36" s="3084"/>
      <x:c r="X36" s="3084"/>
      <x:c r="Y36" s="3084"/>
      <x:c r="Z36" s="3084"/>
      <x:c r="AA36" s="3084"/>
      <x:c r="AB36" s="3084"/>
      <x:c r="AC36" s="3084"/>
      <x:c r="AD36" s="3084"/>
      <x:c r="AE36" s="3084"/>
      <x:c r="AF36" s="124"/>
      <x:c r="AG36" s="2214">
        <x:v>3</x:v>
      </x:c>
      <x:c r="AH36" s="2216">
        <x:f>'1770S JP'!AH35</x:f>
        <x:v>0</x:v>
      </x:c>
      <x:c r="AI36" s="2217"/>
      <x:c r="AJ36" s="2217"/>
      <x:c r="AK36" s="2217"/>
      <x:c r="AL36" s="2217"/>
      <x:c r="AM36" s="2217"/>
      <x:c r="AN36" s="2217"/>
      <x:c r="AO36" s="2217"/>
      <x:c r="AP36" s="2217"/>
      <x:c r="AQ36" s="2217"/>
      <x:c r="AR36" s="313"/>
      <x:c r="AS36" s="24"/>
    </x:row>
    <x:row r="37" spans="2:45" s="23" customFormat="1" ht="9" customHeight="1">
      <x:c r="B37" s="2203"/>
      <x:c r="C37" s="2204"/>
      <x:c r="D37" s="2205"/>
      <x:c r="E37" s="25"/>
      <x:c r="F37" s="46" t="s">
        <x:v>161</x:v>
      </x:c>
      <x:c r="G37" s="46"/>
      <x:c r="H37" s="46"/>
      <x:c r="I37" s="46"/>
      <x:c r="J37" s="46"/>
      <x:c r="K37" s="46"/>
      <x:c r="L37" s="46"/>
      <x:c r="M37" s="46"/>
      <x:c r="N37" s="46"/>
      <x:c r="O37" s="46"/>
      <x:c r="P37" s="46"/>
      <x:c r="Q37" s="46"/>
      <x:c r="R37" s="46"/>
      <x:c r="S37" s="46"/>
      <x:c r="T37" s="46"/>
      <x:c r="U37" s="46"/>
      <x:c r="V37" s="46"/>
      <x:c r="W37" s="46"/>
      <x:c r="X37" s="46"/>
      <x:c r="Y37" s="46"/>
      <x:c r="Z37" s="46"/>
      <x:c r="AA37" s="46"/>
      <x:c r="AB37" s="46"/>
      <x:c r="AC37" s="46"/>
      <x:c r="AD37" s="46"/>
      <x:c r="AE37" s="46"/>
      <x:c r="AF37" s="124"/>
      <x:c r="AG37" s="2215"/>
      <x:c r="AH37" s="2218"/>
      <x:c r="AI37" s="2219"/>
      <x:c r="AJ37" s="2219"/>
      <x:c r="AK37" s="2219"/>
      <x:c r="AL37" s="2219"/>
      <x:c r="AM37" s="2219"/>
      <x:c r="AN37" s="2219"/>
      <x:c r="AO37" s="2219"/>
      <x:c r="AP37" s="2219"/>
      <x:c r="AQ37" s="2219"/>
      <x:c r="AR37" s="322"/>
      <x:c r="AS37" s="24"/>
    </x:row>
    <x:row r="38" spans="2:45" s="23" customFormat="1" ht="3" customHeight="1">
      <x:c r="B38" s="2203"/>
      <x:c r="C38" s="2204"/>
      <x:c r="D38" s="2205"/>
      <x:c r="E38" s="25"/>
      <x:c r="F38" s="47"/>
      <x:c r="G38" s="47"/>
      <x:c r="H38" s="47"/>
      <x:c r="I38" s="47"/>
      <x:c r="J38" s="47"/>
      <x:c r="K38" s="47"/>
      <x:c r="L38" s="47"/>
      <x:c r="M38" s="47"/>
      <x:c r="N38" s="47"/>
      <x:c r="O38" s="47"/>
      <x:c r="P38" s="47"/>
      <x:c r="Q38" s="47"/>
      <x:c r="R38" s="47"/>
      <x:c r="S38" s="47"/>
      <x:c r="T38" s="47"/>
      <x:c r="U38" s="47"/>
      <x:c r="V38" s="47"/>
      <x:c r="W38" s="47"/>
      <x:c r="X38" s="47"/>
      <x:c r="Y38" s="47"/>
      <x:c r="Z38" s="47"/>
      <x:c r="AA38" s="47"/>
      <x:c r="AB38" s="47"/>
      <x:c r="AC38" s="47"/>
      <x:c r="AD38" s="24"/>
      <x:c r="AE38" s="24"/>
      <x:c r="AF38" s="24"/>
      <x:c r="AG38" s="44"/>
      <x:c r="AH38" s="348"/>
      <x:c r="AI38" s="348"/>
      <x:c r="AJ38" s="348"/>
      <x:c r="AK38" s="348"/>
      <x:c r="AL38" s="348"/>
      <x:c r="AM38" s="348"/>
      <x:c r="AN38" s="348"/>
      <x:c r="AO38" s="348"/>
      <x:c r="AP38" s="348"/>
      <x:c r="AQ38" s="348"/>
      <x:c r="AR38" s="289"/>
      <x:c r="AS38" s="24"/>
    </x:row>
    <x:row r="39" spans="2:45" s="23" customFormat="1" ht="15" customHeight="1">
      <x:c r="B39" s="2203"/>
      <x:c r="C39" s="2204"/>
      <x:c r="D39" s="2205"/>
      <x:c r="E39" s="55" t="s">
        <x:v>389</x:v>
      </x:c>
      <x:c r="F39" s="48" t="s">
        <x:v>17</x:v>
      </x:c>
      <x:c r="G39" s="48"/>
      <x:c r="H39" s="48"/>
      <x:c r="I39" s="48"/>
      <x:c r="J39" s="48"/>
      <x:c r="K39" s="48"/>
      <x:c r="L39" s="48"/>
      <x:c r="M39" s="48"/>
      <x:c r="N39" s="48"/>
      <x:c r="O39" s="3084" t="s">
        <x:v>88</x:v>
      </x:c>
      <x:c r="P39" s="3084"/>
      <x:c r="Q39" s="3084"/>
      <x:c r="R39" s="3084"/>
      <x:c r="S39" s="3084"/>
      <x:c r="T39" s="3084"/>
      <x:c r="U39" s="3084"/>
      <x:c r="V39" s="3084"/>
      <x:c r="W39" s="3084"/>
      <x:c r="X39" s="3084"/>
      <x:c r="Y39" s="3084"/>
      <x:c r="Z39" s="3084"/>
      <x:c r="AA39" s="3084"/>
      <x:c r="AB39" s="3084"/>
      <x:c r="AC39" s="3084"/>
      <x:c r="AD39" s="3084"/>
      <x:c r="AE39" s="3084"/>
      <x:c r="AF39" s="1004"/>
      <x:c r="AG39" s="2214">
        <x:v>4</x:v>
      </x:c>
      <x:c r="AH39" s="2216">
        <x:f>'1770S JP'!AH38</x:f>
        <x:v>0</x:v>
      </x:c>
      <x:c r="AI39" s="2217"/>
      <x:c r="AJ39" s="2217"/>
      <x:c r="AK39" s="2217"/>
      <x:c r="AL39" s="2217"/>
      <x:c r="AM39" s="2217"/>
      <x:c r="AN39" s="2217"/>
      <x:c r="AO39" s="2217"/>
      <x:c r="AP39" s="2217"/>
      <x:c r="AQ39" s="2217"/>
      <x:c r="AR39" s="313"/>
      <x:c r="AS39" s="24"/>
    </x:row>
    <x:row r="40" spans="2:45" s="23" customFormat="1" ht="9" customHeight="1">
      <x:c r="B40" s="2203"/>
      <x:c r="C40" s="2204"/>
      <x:c r="D40" s="2205"/>
      <x:c r="E40" s="25"/>
      <x:c r="F40" s="24"/>
      <x:c r="G40" s="24"/>
      <x:c r="H40" s="24"/>
      <x:c r="I40" s="24"/>
      <x:c r="J40" s="24"/>
      <x:c r="K40" s="24"/>
      <x:c r="L40" s="24"/>
      <x:c r="M40" s="24"/>
      <x:c r="N40" s="24"/>
      <x:c r="O40" s="24"/>
      <x:c r="P40" s="24"/>
      <x:c r="Q40" s="24"/>
      <x:c r="R40" s="24"/>
      <x:c r="S40" s="24"/>
      <x:c r="T40" s="24"/>
      <x:c r="U40" s="24"/>
      <x:c r="V40" s="24"/>
      <x:c r="W40" s="24"/>
      <x:c r="X40" s="24"/>
      <x:c r="Y40" s="24"/>
      <x:c r="Z40" s="1003"/>
      <x:c r="AA40" s="1003"/>
      <x:c r="AB40" s="1003"/>
      <x:c r="AC40" s="1003"/>
      <x:c r="AD40" s="1003"/>
      <x:c r="AE40" s="1003"/>
      <x:c r="AF40" s="1004"/>
      <x:c r="AG40" s="2215"/>
      <x:c r="AH40" s="2218"/>
      <x:c r="AI40" s="2219"/>
      <x:c r="AJ40" s="2219"/>
      <x:c r="AK40" s="2219"/>
      <x:c r="AL40" s="2219"/>
      <x:c r="AM40" s="2219"/>
      <x:c r="AN40" s="2219"/>
      <x:c r="AO40" s="2219"/>
      <x:c r="AP40" s="2219"/>
      <x:c r="AQ40" s="2219"/>
      <x:c r="AR40" s="322"/>
      <x:c r="AS40" s="24"/>
    </x:row>
    <x:row r="41" spans="2:45" s="23" customFormat="1" ht="3" customHeight="1">
      <x:c r="B41" s="2203"/>
      <x:c r="C41" s="2204"/>
      <x:c r="D41" s="2205"/>
      <x:c r="E41" s="25"/>
      <x:c r="F41" s="24"/>
      <x:c r="G41" s="24"/>
      <x:c r="H41" s="24"/>
      <x:c r="I41" s="24"/>
      <x:c r="J41" s="24"/>
      <x:c r="K41" s="24"/>
      <x:c r="L41" s="24"/>
      <x:c r="M41" s="24"/>
      <x:c r="N41" s="24"/>
      <x:c r="O41" s="24"/>
      <x:c r="P41" s="24"/>
      <x:c r="Q41" s="24"/>
      <x:c r="R41" s="24"/>
      <x:c r="S41" s="24"/>
      <x:c r="T41" s="24"/>
      <x:c r="U41" s="24"/>
      <x:c r="V41" s="24"/>
      <x:c r="W41" s="24"/>
      <x:c r="X41" s="24"/>
      <x:c r="Y41" s="24"/>
      <x:c r="Z41" s="24"/>
      <x:c r="AA41" s="24"/>
      <x:c r="AB41" s="24"/>
      <x:c r="AC41" s="24"/>
      <x:c r="AD41" s="24"/>
      <x:c r="AE41" s="24"/>
      <x:c r="AF41" s="24"/>
      <x:c r="AG41" s="44"/>
      <x:c r="AH41" s="348"/>
      <x:c r="AI41" s="348"/>
      <x:c r="AJ41" s="348"/>
      <x:c r="AK41" s="348"/>
      <x:c r="AL41" s="348"/>
      <x:c r="AM41" s="348"/>
      <x:c r="AN41" s="348"/>
      <x:c r="AO41" s="348"/>
      <x:c r="AP41" s="348"/>
      <x:c r="AQ41" s="348"/>
      <x:c r="AR41" s="289"/>
      <x:c r="AS41" s="24"/>
    </x:row>
    <x:row r="42" spans="2:45" s="23" customFormat="1" ht="15" customHeight="1">
      <x:c r="B42" s="2203"/>
      <x:c r="C42" s="2204"/>
      <x:c r="D42" s="2205"/>
      <x:c r="E42" s="55" t="s">
        <x:v>390</x:v>
      </x:c>
      <x:c r="F42" s="48" t="s">
        <x:v>385</x:v>
      </x:c>
      <x:c r="G42" s="48"/>
      <x:c r="H42" s="48"/>
      <x:c r="I42" s="48"/>
      <x:c r="J42" s="48"/>
      <x:c r="K42" s="48"/>
      <x:c r="L42" s="48"/>
      <x:c r="M42" s="48"/>
      <x:c r="N42" s="48"/>
      <x:c r="O42" s="48"/>
      <x:c r="P42" s="48"/>
      <x:c r="Q42" s="48"/>
      <x:c r="R42" s="48"/>
      <x:c r="S42" s="48"/>
      <x:c r="T42" s="3084" t="s">
        <x:v>80</x:v>
      </x:c>
      <x:c r="U42" s="3084"/>
      <x:c r="V42" s="3084"/>
      <x:c r="W42" s="3084"/>
      <x:c r="X42" s="3084"/>
      <x:c r="Y42" s="3084"/>
      <x:c r="Z42" s="3084"/>
      <x:c r="AA42" s="3084"/>
      <x:c r="AB42" s="3084"/>
      <x:c r="AC42" s="3084"/>
      <x:c r="AD42" s="3084"/>
      <x:c r="AE42" s="3084"/>
      <x:c r="AF42" s="24"/>
      <x:c r="AG42" s="2214">
        <x:v>5</x:v>
      </x:c>
      <x:c r="AH42" s="2216">
        <x:f>'1770S JP'!AH41</x:f>
        <x:v>0</x:v>
      </x:c>
      <x:c r="AI42" s="2217"/>
      <x:c r="AJ42" s="2217"/>
      <x:c r="AK42" s="2217"/>
      <x:c r="AL42" s="2217"/>
      <x:c r="AM42" s="2217"/>
      <x:c r="AN42" s="2217"/>
      <x:c r="AO42" s="2217"/>
      <x:c r="AP42" s="2217"/>
      <x:c r="AQ42" s="2217"/>
      <x:c r="AR42" s="313"/>
      <x:c r="AS42" s="24"/>
    </x:row>
    <x:row r="43" spans="2:45" s="23" customFormat="1" ht="9" customHeight="1">
      <x:c r="B43" s="2203"/>
      <x:c r="C43" s="2204"/>
      <x:c r="D43" s="2205"/>
      <x:c r="E43" s="25"/>
      <x:c r="F43" s="24"/>
      <x:c r="G43" s="24"/>
      <x:c r="H43" s="24"/>
      <x:c r="I43" s="24"/>
      <x:c r="J43" s="24"/>
      <x:c r="K43" s="24"/>
      <x:c r="L43" s="24"/>
      <x:c r="M43" s="24"/>
      <x:c r="N43" s="24"/>
      <x:c r="O43" s="24"/>
      <x:c r="P43" s="24"/>
      <x:c r="Q43" s="24"/>
      <x:c r="R43" s="24"/>
      <x:c r="S43" s="24"/>
      <x:c r="T43" s="24"/>
      <x:c r="U43" s="24"/>
      <x:c r="V43" s="24"/>
      <x:c r="W43" s="24"/>
      <x:c r="X43" s="24"/>
      <x:c r="Y43" s="24"/>
      <x:c r="Z43" s="24"/>
      <x:c r="AA43" s="24"/>
      <x:c r="AB43" s="24"/>
      <x:c r="AC43" s="24"/>
      <x:c r="AD43" s="24"/>
      <x:c r="AE43" s="24"/>
      <x:c r="AF43" s="24"/>
      <x:c r="AG43" s="2215"/>
      <x:c r="AH43" s="2218"/>
      <x:c r="AI43" s="2219"/>
      <x:c r="AJ43" s="2219"/>
      <x:c r="AK43" s="2219"/>
      <x:c r="AL43" s="2219"/>
      <x:c r="AM43" s="2219"/>
      <x:c r="AN43" s="2219"/>
      <x:c r="AO43" s="2219"/>
      <x:c r="AP43" s="2219"/>
      <x:c r="AQ43" s="2219"/>
      <x:c r="AR43" s="322"/>
      <x:c r="AS43" s="24"/>
    </x:row>
    <x:row r="44" spans="2:45" s="23" customFormat="1" ht="3" customHeight="1">
      <x:c r="B44" s="2203"/>
      <x:c r="C44" s="2204"/>
      <x:c r="D44" s="2205"/>
      <x:c r="E44" s="25"/>
      <x:c r="F44" s="24"/>
      <x:c r="G44" s="24"/>
      <x:c r="H44" s="24"/>
      <x:c r="I44" s="24"/>
      <x:c r="J44" s="24"/>
      <x:c r="K44" s="24"/>
      <x:c r="L44" s="24"/>
      <x:c r="M44" s="24"/>
      <x:c r="N44" s="24"/>
      <x:c r="O44" s="24"/>
      <x:c r="P44" s="24"/>
      <x:c r="Q44" s="24"/>
      <x:c r="R44" s="24"/>
      <x:c r="S44" s="24"/>
      <x:c r="T44" s="24"/>
      <x:c r="U44" s="24"/>
      <x:c r="V44" s="24"/>
      <x:c r="W44" s="24"/>
      <x:c r="X44" s="24"/>
      <x:c r="Y44" s="24"/>
      <x:c r="Z44" s="24"/>
      <x:c r="AA44" s="24"/>
      <x:c r="AB44" s="24"/>
      <x:c r="AC44" s="24"/>
      <x:c r="AD44" s="24"/>
      <x:c r="AE44" s="24"/>
      <x:c r="AF44" s="24"/>
      <x:c r="AG44" s="44"/>
      <x:c r="AH44" s="348"/>
      <x:c r="AI44" s="348"/>
      <x:c r="AJ44" s="348"/>
      <x:c r="AK44" s="348"/>
      <x:c r="AL44" s="348"/>
      <x:c r="AM44" s="348"/>
      <x:c r="AN44" s="348"/>
      <x:c r="AO44" s="348"/>
      <x:c r="AP44" s="348"/>
      <x:c r="AQ44" s="348"/>
      <x:c r="AR44" s="289"/>
      <x:c r="AS44" s="24"/>
    </x:row>
    <x:row r="45" spans="2:45" s="23" customFormat="1" ht="15" customHeight="1">
      <x:c r="B45" s="2203"/>
      <x:c r="C45" s="2204"/>
      <x:c r="D45" s="2205"/>
      <x:c r="E45" s="55" t="s">
        <x:v>391</x:v>
      </x:c>
      <x:c r="F45" s="17" t="s">
        <x:v>393</x:v>
      </x:c>
      <x:c r="G45" s="17"/>
      <x:c r="H45" s="17"/>
      <x:c r="I45" s="17"/>
      <x:c r="J45" s="17"/>
      <x:c r="K45" s="17"/>
      <x:c r="L45" s="17"/>
      <x:c r="M45" s="17"/>
      <x:c r="N45" s="17"/>
      <x:c r="O45" s="17"/>
      <x:c r="P45" s="17"/>
      <x:c r="Q45" s="17"/>
      <x:c r="R45" s="17"/>
      <x:c r="S45" s="17"/>
      <x:c r="T45" s="17"/>
      <x:c r="U45" s="17"/>
      <x:c r="V45" s="17"/>
      <x:c r="W45" s="17"/>
      <x:c r="X45" s="17"/>
      <x:c r="Y45" s="17"/>
      <x:c r="Z45" s="24"/>
      <x:c r="AA45" s="24"/>
      <x:c r="AB45" s="3085" t="s">
        <x:v>183</x:v>
      </x:c>
      <x:c r="AC45" s="3085"/>
      <x:c r="AD45" s="3085"/>
      <x:c r="AE45" s="3085"/>
      <x:c r="AF45" s="24"/>
      <x:c r="AG45" s="2214">
        <x:v>6</x:v>
      </x:c>
      <x:c r="AH45" s="2216">
        <x:f>'1770S JP'!AH44</x:f>
        <x:v>0</x:v>
      </x:c>
      <x:c r="AI45" s="2217"/>
      <x:c r="AJ45" s="2217"/>
      <x:c r="AK45" s="2217"/>
      <x:c r="AL45" s="2217"/>
      <x:c r="AM45" s="2217"/>
      <x:c r="AN45" s="2217"/>
      <x:c r="AO45" s="2217"/>
      <x:c r="AP45" s="2217"/>
      <x:c r="AQ45" s="2217"/>
      <x:c r="AR45" s="313"/>
      <x:c r="AS45" s="24"/>
    </x:row>
    <x:row r="46" spans="2:45" s="23" customFormat="1" ht="12" customHeight="1">
      <x:c r="B46" s="2203"/>
      <x:c r="C46" s="2204"/>
      <x:c r="D46" s="2205"/>
      <x:c r="E46" s="55"/>
      <x:c r="F46" s="48" t="s">
        <x:v>392</x:v>
      </x:c>
      <x:c r="G46" s="48"/>
      <x:c r="H46" s="48"/>
      <x:c r="I46" s="48"/>
      <x:c r="J46" s="48"/>
      <x:c r="K46" s="48"/>
      <x:c r="L46" s="48"/>
      <x:c r="M46" s="48"/>
      <x:c r="N46" s="48"/>
      <x:c r="O46" s="48"/>
      <x:c r="P46" s="48"/>
      <x:c r="Q46" s="48"/>
      <x:c r="R46" s="48"/>
      <x:c r="S46" s="48"/>
      <x:c r="T46" s="48"/>
      <x:c r="U46" s="48"/>
      <x:c r="V46" s="48"/>
      <x:c r="W46" s="48"/>
      <x:c r="X46" s="48"/>
      <x:c r="Y46" s="48"/>
      <x:c r="Z46" s="24"/>
      <x:c r="AA46" s="24"/>
      <x:c r="AB46" s="24"/>
      <x:c r="AC46" s="24"/>
      <x:c r="AD46" s="24"/>
      <x:c r="AE46" s="24"/>
      <x:c r="AF46" s="24"/>
      <x:c r="AG46" s="2215"/>
      <x:c r="AH46" s="2218"/>
      <x:c r="AI46" s="2219"/>
      <x:c r="AJ46" s="2219"/>
      <x:c r="AK46" s="2219"/>
      <x:c r="AL46" s="2219"/>
      <x:c r="AM46" s="2219"/>
      <x:c r="AN46" s="2219"/>
      <x:c r="AO46" s="2219"/>
      <x:c r="AP46" s="2219"/>
      <x:c r="AQ46" s="2219"/>
      <x:c r="AR46" s="322"/>
      <x:c r="AS46" s="24"/>
    </x:row>
    <x:row r="47" spans="2:45" s="23" customFormat="1" ht="4" customHeight="1">
      <x:c r="B47" s="2206"/>
      <x:c r="C47" s="2207"/>
      <x:c r="D47" s="2208"/>
      <x:c r="E47" s="170"/>
      <x:c r="F47" s="168"/>
      <x:c r="G47" s="168"/>
      <x:c r="H47" s="168"/>
      <x:c r="I47" s="168"/>
      <x:c r="J47" s="168"/>
      <x:c r="K47" s="168"/>
      <x:c r="L47" s="168"/>
      <x:c r="M47" s="168"/>
      <x:c r="N47" s="168"/>
      <x:c r="O47" s="168"/>
      <x:c r="P47" s="168"/>
      <x:c r="Q47" s="168"/>
      <x:c r="R47" s="168"/>
      <x:c r="S47" s="168"/>
      <x:c r="T47" s="168"/>
      <x:c r="U47" s="168"/>
      <x:c r="V47" s="168"/>
      <x:c r="W47" s="168"/>
      <x:c r="X47" s="168"/>
      <x:c r="Y47" s="168"/>
      <x:c r="Z47" s="168"/>
      <x:c r="AA47" s="168"/>
      <x:c r="AB47" s="168"/>
      <x:c r="AC47" s="168"/>
      <x:c r="AD47" s="168"/>
      <x:c r="AE47" s="168"/>
      <x:c r="AF47" s="168"/>
      <x:c r="AG47" s="171"/>
      <x:c r="AH47" s="349"/>
      <x:c r="AI47" s="349"/>
      <x:c r="AJ47" s="349"/>
      <x:c r="AK47" s="349"/>
      <x:c r="AL47" s="349"/>
      <x:c r="AM47" s="349"/>
      <x:c r="AN47" s="349"/>
      <x:c r="AO47" s="349"/>
      <x:c r="AP47" s="349"/>
      <x:c r="AQ47" s="349"/>
      <x:c r="AR47" s="293"/>
      <x:c r="AS47" s="24"/>
    </x:row>
    <x:row r="48" spans="2:45" s="23" customFormat="1" ht="4" customHeight="1">
      <x:c r="B48" s="3083" t="s">
        <x:v>91</x:v>
      </x:c>
      <x:c r="C48" s="2221"/>
      <x:c r="D48" s="2222"/>
      <x:c r="E48" s="172"/>
      <x:c r="F48" s="173"/>
      <x:c r="G48" s="173"/>
      <x:c r="H48" s="173"/>
      <x:c r="I48" s="173"/>
      <x:c r="J48" s="173"/>
      <x:c r="K48" s="173"/>
      <x:c r="L48" s="173"/>
      <x:c r="M48" s="173"/>
      <x:c r="N48" s="173"/>
      <x:c r="O48" s="173"/>
      <x:c r="P48" s="173"/>
      <x:c r="Q48" s="173"/>
      <x:c r="R48" s="173"/>
      <x:c r="S48" s="173"/>
      <x:c r="T48" s="173"/>
      <x:c r="U48" s="173"/>
      <x:c r="V48" s="173"/>
      <x:c r="W48" s="173"/>
      <x:c r="X48" s="173"/>
      <x:c r="Y48" s="173"/>
      <x:c r="Z48" s="173"/>
      <x:c r="AA48" s="173"/>
      <x:c r="AB48" s="173"/>
      <x:c r="AC48" s="173"/>
      <x:c r="AD48" s="173"/>
      <x:c r="AE48" s="173"/>
      <x:c r="AF48" s="173"/>
      <x:c r="AG48" s="174"/>
      <x:c r="AH48" s="350"/>
      <x:c r="AI48" s="350"/>
      <x:c r="AJ48" s="350"/>
      <x:c r="AK48" s="350"/>
      <x:c r="AL48" s="350"/>
      <x:c r="AM48" s="350"/>
      <x:c r="AN48" s="350"/>
      <x:c r="AO48" s="350"/>
      <x:c r="AP48" s="350"/>
      <x:c r="AQ48" s="350"/>
      <x:c r="AR48" s="294"/>
      <x:c r="AS48" s="24"/>
    </x:row>
    <x:row r="49" spans="2:45" s="23" customFormat="1" ht="7" customHeight="1">
      <x:c r="B49" s="2223"/>
      <x:c r="C49" s="2224"/>
      <x:c r="D49" s="2225"/>
      <x:c r="E49" s="63"/>
      <x:c r="F49" s="24"/>
      <x:c r="G49" s="24"/>
      <x:c r="H49" s="24"/>
      <x:c r="I49" s="24"/>
      <x:c r="J49" s="24"/>
      <x:c r="K49" s="24"/>
      <x:c r="L49" s="24"/>
      <x:c r="M49" s="24"/>
      <x:c r="N49" s="24"/>
      <x:c r="O49" s="80"/>
      <x:c r="P49" s="24"/>
      <x:c r="Q49" s="24"/>
      <x:c r="R49" s="24"/>
      <x:c r="S49" s="24"/>
      <x:c r="T49" s="24"/>
      <x:c r="U49" s="24"/>
      <x:c r="V49" s="24"/>
      <x:c r="W49" s="24"/>
      <x:c r="X49" s="24"/>
      <x:c r="Y49" s="24"/>
      <x:c r="Z49" s="24"/>
      <x:c r="AA49" s="24"/>
      <x:c r="AB49" s="24"/>
      <x:c r="AC49" s="24"/>
      <x:c r="AD49" s="24"/>
      <x:c r="AE49" s="24"/>
      <x:c r="AF49" s="24"/>
      <x:c r="AG49" s="44"/>
      <x:c r="AH49" s="348"/>
      <x:c r="AI49" s="348"/>
      <x:c r="AJ49" s="348"/>
      <x:c r="AK49" s="348"/>
      <x:c r="AL49" s="348"/>
      <x:c r="AM49" s="348"/>
      <x:c r="AN49" s="348"/>
      <x:c r="AO49" s="348"/>
      <x:c r="AP49" s="348"/>
      <x:c r="AQ49" s="348"/>
      <x:c r="AR49" s="289"/>
      <x:c r="AS49" s="24"/>
    </x:row>
    <x:row r="50" spans="2:45" s="23" customFormat="1" ht="15" customHeight="1">
      <x:c r="B50" s="2223"/>
      <x:c r="C50" s="2224"/>
      <x:c r="D50" s="2225"/>
      <x:c r="E50" s="55" t="s">
        <x:v>394</x:v>
      </x:c>
      <x:c r="F50" s="48" t="s">
        <x:v>2</x:v>
      </x:c>
      <x:c r="G50" s="48"/>
      <x:c r="H50" s="48"/>
      <x:c r="I50" s="48"/>
      <x:c r="J50" s="48"/>
      <x:c r="K50" s="48"/>
      <x:c r="L50" s="48"/>
      <x:c r="M50" s="48"/>
      <x:c r="N50" s="48"/>
      <x:c r="O50" s="241" t="s">
        <x:v>164</x:v>
      </x:c>
      <x:c r="P50" s="1679" t="str">
        <x:f>'1770S JP'!P49</x:f>
        <x:v/>
      </x:c>
      <x:c r="Q50" s="241"/>
      <x:c r="R50" s="241" t="s">
        <x:v>165</x:v>
      </x:c>
      <x:c r="S50" s="1680" t="str">
        <x:f>'1770S JP'!T49</x:f>
        <x:v/>
      </x:c>
      <x:c r="T50" s="241"/>
      <x:c r="U50" s="241" t="s">
        <x:v>166</x:v>
      </x:c>
      <x:c r="V50" s="1680" t="str">
        <x:f>'1770S JP'!X49</x:f>
        <x:v/>
      </x:c>
      <x:c r="W50" s="241"/>
      <x:c r="X50" s="48"/>
      <x:c r="Y50" s="48"/>
      <x:c r="Z50" s="48"/>
      <x:c r="AA50" s="48"/>
      <x:c r="AB50" s="48"/>
      <x:c r="AC50" s="48"/>
      <x:c r="AD50" s="48"/>
      <x:c r="AE50" s="24"/>
      <x:c r="AF50" s="24"/>
      <x:c r="AG50" s="2214">
        <x:v>7</x:v>
      </x:c>
      <x:c r="AH50" s="2216">
        <x:f>'1770S JP'!AH49</x:f>
        <x:v>0</x:v>
      </x:c>
      <x:c r="AI50" s="2217"/>
      <x:c r="AJ50" s="2217"/>
      <x:c r="AK50" s="2217"/>
      <x:c r="AL50" s="2217"/>
      <x:c r="AM50" s="2217"/>
      <x:c r="AN50" s="2217"/>
      <x:c r="AO50" s="2217"/>
      <x:c r="AP50" s="2217"/>
      <x:c r="AQ50" s="2217"/>
      <x:c r="AR50" s="313"/>
      <x:c r="AS50" s="24"/>
    </x:row>
    <x:row r="51" spans="2:45" s="23" customFormat="1" ht="9" customHeight="1">
      <x:c r="B51" s="2223"/>
      <x:c r="C51" s="2224"/>
      <x:c r="D51" s="2225"/>
      <x:c r="E51" s="25"/>
      <x:c r="F51" s="24"/>
      <x:c r="G51" s="24"/>
      <x:c r="H51" s="24"/>
      <x:c r="I51" s="24"/>
      <x:c r="J51" s="24"/>
      <x:c r="K51" s="24"/>
      <x:c r="L51" s="24"/>
      <x:c r="M51" s="24"/>
      <x:c r="N51" s="24"/>
      <x:c r="O51" s="24"/>
      <x:c r="P51" s="24"/>
      <x:c r="Q51" s="24"/>
      <x:c r="R51" s="24"/>
      <x:c r="S51" s="24"/>
      <x:c r="T51" s="24"/>
      <x:c r="U51" s="24"/>
      <x:c r="V51" s="24"/>
      <x:c r="W51" s="24"/>
      <x:c r="X51" s="24"/>
      <x:c r="Y51" s="24"/>
      <x:c r="Z51" s="24"/>
      <x:c r="AA51" s="24"/>
      <x:c r="AB51" s="24"/>
      <x:c r="AC51" s="24"/>
      <x:c r="AD51" s="24"/>
      <x:c r="AE51" s="24"/>
      <x:c r="AF51" s="24"/>
      <x:c r="AG51" s="2215"/>
      <x:c r="AH51" s="2218"/>
      <x:c r="AI51" s="2219"/>
      <x:c r="AJ51" s="2219"/>
      <x:c r="AK51" s="2219"/>
      <x:c r="AL51" s="2219"/>
      <x:c r="AM51" s="2219"/>
      <x:c r="AN51" s="2219"/>
      <x:c r="AO51" s="2219"/>
      <x:c r="AP51" s="2219"/>
      <x:c r="AQ51" s="2219"/>
      <x:c r="AR51" s="322"/>
      <x:c r="AS51" s="24"/>
    </x:row>
    <x:row r="52" spans="2:45" s="23" customFormat="1" ht="3" customHeight="1">
      <x:c r="B52" s="2223"/>
      <x:c r="C52" s="2224"/>
      <x:c r="D52" s="2225"/>
      <x:c r="E52" s="25"/>
      <x:c r="F52" s="24"/>
      <x:c r="G52" s="24"/>
      <x:c r="H52" s="24"/>
      <x:c r="I52" s="24"/>
      <x:c r="J52" s="24"/>
      <x:c r="K52" s="24"/>
      <x:c r="L52" s="24"/>
      <x:c r="M52" s="24"/>
      <x:c r="N52" s="24"/>
      <x:c r="O52" s="24"/>
      <x:c r="P52" s="24"/>
      <x:c r="Q52" s="24"/>
      <x:c r="R52" s="24"/>
      <x:c r="S52" s="24"/>
      <x:c r="T52" s="24"/>
      <x:c r="U52" s="24"/>
      <x:c r="V52" s="24"/>
      <x:c r="W52" s="24"/>
      <x:c r="X52" s="24"/>
      <x:c r="Y52" s="24"/>
      <x:c r="Z52" s="24"/>
      <x:c r="AA52" s="24"/>
      <x:c r="AB52" s="24"/>
      <x:c r="AC52" s="24"/>
      <x:c r="AD52" s="24"/>
      <x:c r="AE52" s="24"/>
      <x:c r="AF52" s="24"/>
      <x:c r="AG52" s="44"/>
      <x:c r="AH52" s="348"/>
      <x:c r="AI52" s="348"/>
      <x:c r="AJ52" s="348"/>
      <x:c r="AK52" s="348"/>
      <x:c r="AL52" s="348"/>
      <x:c r="AM52" s="348"/>
      <x:c r="AN52" s="348"/>
      <x:c r="AO52" s="348"/>
      <x:c r="AP52" s="348"/>
      <x:c r="AQ52" s="348"/>
      <x:c r="AR52" s="289"/>
      <x:c r="AS52" s="24"/>
    </x:row>
    <x:row r="53" spans="2:45" s="23" customFormat="1" ht="15" customHeight="1">
      <x:c r="B53" s="2223"/>
      <x:c r="C53" s="2224"/>
      <x:c r="D53" s="2225"/>
      <x:c r="E53" s="55" t="s">
        <x:v>395</x:v>
      </x:c>
      <x:c r="F53" s="48" t="s">
        <x:v>18</x:v>
      </x:c>
      <x:c r="G53" s="48"/>
      <x:c r="H53" s="48"/>
      <x:c r="I53" s="48"/>
      <x:c r="J53" s="48"/>
      <x:c r="K53" s="48"/>
      <x:c r="L53" s="48"/>
      <x:c r="M53" s="48"/>
      <x:c r="N53" s="48" t="s">
        <x:v>115</x:v>
      </x:c>
      <x:c r="P53" s="24"/>
      <x:c r="Q53" s="24"/>
      <x:c r="R53" s="24"/>
      <x:c r="S53" s="24"/>
      <x:c r="T53" s="24"/>
      <x:c r="U53" s="24"/>
      <x:c r="V53" s="24"/>
      <x:c r="W53" s="24"/>
      <x:c r="X53" s="24"/>
      <x:c r="Y53" s="24"/>
      <x:c r="Z53" s="24"/>
      <x:c r="AA53" s="24"/>
      <x:c r="AB53" s="24"/>
      <x:c r="AC53" s="24"/>
      <x:c r="AD53" s="24"/>
      <x:c r="AE53" s="24"/>
      <x:c r="AF53" s="24"/>
      <x:c r="AG53" s="107">
        <x:v>8</x:v>
      </x:c>
      <x:c r="AH53" s="2216">
        <x:f>'1770S JP'!AH52</x:f>
        <x:v>0</x:v>
      </x:c>
      <x:c r="AI53" s="2217"/>
      <x:c r="AJ53" s="2217"/>
      <x:c r="AK53" s="2217"/>
      <x:c r="AL53" s="2217"/>
      <x:c r="AM53" s="2217"/>
      <x:c r="AN53" s="2217"/>
      <x:c r="AO53" s="2217"/>
      <x:c r="AP53" s="2217"/>
      <x:c r="AQ53" s="2217"/>
      <x:c r="AR53" s="313"/>
      <x:c r="AS53" s="24"/>
    </x:row>
    <x:row r="54" spans="2:45" s="23" customFormat="1" ht="9" customHeight="1">
      <x:c r="B54" s="2223"/>
      <x:c r="C54" s="2224"/>
      <x:c r="D54" s="2225"/>
      <x:c r="E54" s="55"/>
      <x:c r="F54" s="48"/>
      <x:c r="G54" s="48"/>
      <x:c r="H54" s="48"/>
      <x:c r="I54" s="48"/>
      <x:c r="J54" s="48"/>
      <x:c r="K54" s="48"/>
      <x:c r="L54" s="48"/>
      <x:c r="M54" s="48"/>
      <x:c r="N54" s="48"/>
      <x:c r="O54" s="24"/>
      <x:c r="P54" s="24"/>
      <x:c r="Q54" s="24"/>
      <x:c r="R54" s="24"/>
      <x:c r="S54" s="24"/>
      <x:c r="T54" s="24"/>
      <x:c r="U54" s="24"/>
      <x:c r="V54" s="24"/>
      <x:c r="W54" s="24"/>
      <x:c r="X54" s="24"/>
      <x:c r="Y54" s="24"/>
      <x:c r="Z54" s="24"/>
      <x:c r="AA54" s="24"/>
      <x:c r="AB54" s="24"/>
      <x:c r="AC54" s="24"/>
      <x:c r="AD54" s="24"/>
      <x:c r="AE54" s="24"/>
      <x:c r="AF54" s="24"/>
      <x:c r="AG54" s="109"/>
      <x:c r="AH54" s="2218"/>
      <x:c r="AI54" s="2219"/>
      <x:c r="AJ54" s="2219"/>
      <x:c r="AK54" s="2219"/>
      <x:c r="AL54" s="2219"/>
      <x:c r="AM54" s="2219"/>
      <x:c r="AN54" s="2219"/>
      <x:c r="AO54" s="2219"/>
      <x:c r="AP54" s="2219"/>
      <x:c r="AQ54" s="2219"/>
      <x:c r="AR54" s="322"/>
      <x:c r="AS54" s="24"/>
    </x:row>
    <x:row r="55" spans="2:45" s="23" customFormat="1" ht="4" customHeight="1">
      <x:c r="B55" s="2226"/>
      <x:c r="C55" s="2227"/>
      <x:c r="D55" s="2228"/>
      <x:c r="E55" s="170"/>
      <x:c r="F55" s="168"/>
      <x:c r="G55" s="168"/>
      <x:c r="H55" s="168"/>
      <x:c r="I55" s="168"/>
      <x:c r="J55" s="168"/>
      <x:c r="K55" s="168"/>
      <x:c r="L55" s="168"/>
      <x:c r="M55" s="168"/>
      <x:c r="N55" s="168"/>
      <x:c r="O55" s="168"/>
      <x:c r="P55" s="168"/>
      <x:c r="Q55" s="168"/>
      <x:c r="R55" s="168"/>
      <x:c r="S55" s="168"/>
      <x:c r="T55" s="168"/>
      <x:c r="U55" s="168"/>
      <x:c r="V55" s="168"/>
      <x:c r="W55" s="168"/>
      <x:c r="X55" s="168"/>
      <x:c r="Y55" s="168"/>
      <x:c r="Z55" s="168"/>
      <x:c r="AA55" s="168"/>
      <x:c r="AB55" s="168"/>
      <x:c r="AC55" s="168"/>
      <x:c r="AD55" s="168"/>
      <x:c r="AE55" s="168"/>
      <x:c r="AF55" s="168"/>
      <x:c r="AG55" s="171"/>
      <x:c r="AH55" s="349"/>
      <x:c r="AI55" s="349"/>
      <x:c r="AJ55" s="349"/>
      <x:c r="AK55" s="349"/>
      <x:c r="AL55" s="349"/>
      <x:c r="AM55" s="349"/>
      <x:c r="AN55" s="349"/>
      <x:c r="AO55" s="349"/>
      <x:c r="AP55" s="349"/>
      <x:c r="AQ55" s="349"/>
      <x:c r="AR55" s="293"/>
      <x:c r="AS55" s="24"/>
    </x:row>
    <x:row r="56" spans="2:45" s="23" customFormat="1" ht="3" customHeight="1">
      <x:c r="B56" s="199"/>
      <x:c r="C56" s="55"/>
      <x:c r="D56" s="160"/>
      <x:c r="E56" s="25"/>
      <x:c r="F56" s="24"/>
      <x:c r="G56" s="24"/>
      <x:c r="H56" s="24"/>
      <x:c r="I56" s="24"/>
      <x:c r="J56" s="24"/>
      <x:c r="K56" s="24"/>
      <x:c r="L56" s="24"/>
      <x:c r="M56" s="24"/>
      <x:c r="N56" s="24"/>
      <x:c r="O56" s="24"/>
      <x:c r="P56" s="24"/>
      <x:c r="Q56" s="24"/>
      <x:c r="R56" s="24"/>
      <x:c r="S56" s="24"/>
      <x:c r="T56" s="24"/>
      <x:c r="U56" s="24"/>
      <x:c r="V56" s="24"/>
      <x:c r="W56" s="24"/>
      <x:c r="X56" s="24"/>
      <x:c r="Y56" s="24"/>
      <x:c r="Z56" s="24"/>
      <x:c r="AA56" s="24"/>
      <x:c r="AB56" s="24"/>
      <x:c r="AC56" s="24"/>
      <x:c r="AD56" s="24"/>
      <x:c r="AE56" s="24"/>
      <x:c r="AF56" s="24"/>
      <x:c r="AG56" s="44"/>
      <x:c r="AH56" s="348"/>
      <x:c r="AI56" s="348"/>
      <x:c r="AJ56" s="348"/>
      <x:c r="AK56" s="348"/>
      <x:c r="AL56" s="348"/>
      <x:c r="AM56" s="348"/>
      <x:c r="AN56" s="348"/>
      <x:c r="AO56" s="348"/>
      <x:c r="AP56" s="348"/>
      <x:c r="AQ56" s="348"/>
      <x:c r="AR56" s="289"/>
      <x:c r="AS56" s="24"/>
    </x:row>
    <x:row r="57" spans="2:45" s="23" customFormat="1" ht="7" customHeight="1">
      <x:c r="B57" s="2203" t="s">
        <x:v>92</x:v>
      </x:c>
      <x:c r="C57" s="2204"/>
      <x:c r="D57" s="2205"/>
      <x:c r="E57" s="63"/>
      <x:c r="F57" s="24"/>
      <x:c r="G57" s="24"/>
      <x:c r="H57" s="24"/>
      <x:c r="I57" s="24"/>
      <x:c r="J57" s="24"/>
      <x:c r="K57" s="80"/>
      <x:c r="L57" s="80"/>
      <x:c r="M57" s="24"/>
      <x:c r="N57" s="24"/>
      <x:c r="O57" s="24"/>
      <x:c r="P57" s="24"/>
      <x:c r="Q57" s="24"/>
      <x:c r="R57" s="24"/>
      <x:c r="S57" s="24"/>
      <x:c r="T57" s="24"/>
      <x:c r="U57" s="24"/>
      <x:c r="V57" s="24"/>
      <x:c r="W57" s="24"/>
      <x:c r="X57" s="24"/>
      <x:c r="Y57" s="24"/>
      <x:c r="Z57" s="24"/>
      <x:c r="AA57" s="24"/>
      <x:c r="AB57" s="24"/>
      <x:c r="AC57" s="24"/>
      <x:c r="AD57" s="24"/>
      <x:c r="AE57" s="24"/>
      <x:c r="AF57" s="24"/>
      <x:c r="AG57" s="44"/>
      <x:c r="AH57" s="348"/>
      <x:c r="AI57" s="348"/>
      <x:c r="AJ57" s="348"/>
      <x:c r="AK57" s="348"/>
      <x:c r="AL57" s="348"/>
      <x:c r="AM57" s="348"/>
      <x:c r="AN57" s="348"/>
      <x:c r="AO57" s="348"/>
      <x:c r="AP57" s="348"/>
      <x:c r="AQ57" s="348"/>
      <x:c r="AR57" s="289"/>
      <x:c r="AS57" s="24"/>
    </x:row>
    <x:row r="58" spans="2:45" s="23" customFormat="1" ht="15" customHeight="1">
      <x:c r="B58" s="2203"/>
      <x:c r="C58" s="2204"/>
      <x:c r="D58" s="2205"/>
      <x:c r="E58" s="55" t="s">
        <x:v>396</x:v>
      </x:c>
      <x:c r="F58" s="48" t="s">
        <x:v>3</x:v>
      </x:c>
      <x:c r="G58" s="48"/>
      <x:c r="H58" s="48"/>
      <x:c r="I58" s="48"/>
      <x:c r="J58" s="48" t="s">
        <x:v>138</x:v>
      </x:c>
      <x:c r="K58" s="24"/>
      <x:c r="L58" s="48"/>
      <x:c r="M58" s="48"/>
      <x:c r="N58" s="48"/>
      <x:c r="O58" s="48"/>
      <x:c r="P58" s="48"/>
      <x:c r="Q58" s="48"/>
      <x:c r="R58" s="48"/>
      <x:c r="S58" s="48" t="s">
        <x:v>116</x:v>
      </x:c>
      <x:c r="U58" s="48"/>
      <x:c r="V58" s="48"/>
      <x:c r="W58" s="48"/>
      <x:c r="X58" s="48"/>
      <x:c r="Y58" s="48"/>
      <x:c r="Z58" s="48"/>
      <x:c r="AA58" s="48"/>
      <x:c r="AB58" s="48"/>
      <x:c r="AC58" s="48"/>
      <x:c r="AD58" s="48"/>
      <x:c r="AE58" s="48"/>
      <x:c r="AF58" s="48"/>
      <x:c r="AG58" s="2214">
        <x:v>9</x:v>
      </x:c>
      <x:c r="AH58" s="2216" t="e">
        <x:f>'1770S JP'!AH57</x:f>
        <x:v>#DIV/0!</x:v>
      </x:c>
      <x:c r="AI58" s="2217"/>
      <x:c r="AJ58" s="2217"/>
      <x:c r="AK58" s="2217"/>
      <x:c r="AL58" s="2217"/>
      <x:c r="AM58" s="2217"/>
      <x:c r="AN58" s="2217"/>
      <x:c r="AO58" s="2217"/>
      <x:c r="AP58" s="2217"/>
      <x:c r="AQ58" s="2217"/>
      <x:c r="AR58" s="313"/>
      <x:c r="AS58" s="24"/>
    </x:row>
    <x:row r="59" spans="2:45" s="23" customFormat="1" ht="9" customHeight="1">
      <x:c r="B59" s="2203"/>
      <x:c r="C59" s="2204"/>
      <x:c r="D59" s="2205"/>
      <x:c r="E59" s="55"/>
      <x:c r="F59" s="48"/>
      <x:c r="G59" s="48"/>
      <x:c r="H59" s="48"/>
      <x:c r="I59" s="48"/>
      <x:c r="J59" s="48"/>
      <x:c r="K59" s="48"/>
      <x:c r="L59" s="48"/>
      <x:c r="M59" s="48"/>
      <x:c r="N59" s="48"/>
      <x:c r="O59" s="48"/>
      <x:c r="P59" s="48"/>
      <x:c r="Q59" s="48"/>
      <x:c r="R59" s="48"/>
      <x:c r="S59" s="48"/>
      <x:c r="T59" s="48"/>
      <x:c r="U59" s="48"/>
      <x:c r="V59" s="48"/>
      <x:c r="W59" s="48"/>
      <x:c r="X59" s="48"/>
      <x:c r="Y59" s="48"/>
      <x:c r="Z59" s="48"/>
      <x:c r="AA59" s="48"/>
      <x:c r="AB59" s="48"/>
      <x:c r="AC59" s="48"/>
      <x:c r="AD59" s="48"/>
      <x:c r="AE59" s="48"/>
      <x:c r="AF59" s="48"/>
      <x:c r="AG59" s="2215"/>
      <x:c r="AH59" s="2218"/>
      <x:c r="AI59" s="2219"/>
      <x:c r="AJ59" s="2219"/>
      <x:c r="AK59" s="2219"/>
      <x:c r="AL59" s="2219"/>
      <x:c r="AM59" s="2219"/>
      <x:c r="AN59" s="2219"/>
      <x:c r="AO59" s="2219"/>
      <x:c r="AP59" s="2219"/>
      <x:c r="AQ59" s="2219"/>
      <x:c r="AR59" s="322"/>
      <x:c r="AS59" s="24"/>
    </x:row>
    <x:row r="60" spans="2:45" s="23" customFormat="1" ht="3" customHeight="1">
      <x:c r="B60" s="2203"/>
      <x:c r="C60" s="2204"/>
      <x:c r="D60" s="2205"/>
      <x:c r="E60" s="55"/>
      <x:c r="F60" s="48"/>
      <x:c r="G60" s="48"/>
      <x:c r="H60" s="48"/>
      <x:c r="I60" s="48"/>
      <x:c r="J60" s="48"/>
      <x:c r="K60" s="48"/>
      <x:c r="L60" s="48"/>
      <x:c r="M60" s="48"/>
      <x:c r="N60" s="48"/>
      <x:c r="O60" s="48"/>
      <x:c r="P60" s="48"/>
      <x:c r="Q60" s="48"/>
      <x:c r="R60" s="48"/>
      <x:c r="S60" s="48"/>
      <x:c r="T60" s="48"/>
      <x:c r="U60" s="48"/>
      <x:c r="V60" s="48"/>
      <x:c r="W60" s="48"/>
      <x:c r="X60" s="48"/>
      <x:c r="Y60" s="48"/>
      <x:c r="Z60" s="48"/>
      <x:c r="AA60" s="48"/>
      <x:c r="AB60" s="48"/>
      <x:c r="AC60" s="48"/>
      <x:c r="AD60" s="48"/>
      <x:c r="AE60" s="48"/>
      <x:c r="AF60" s="48"/>
      <x:c r="AG60" s="44"/>
      <x:c r="AH60" s="348"/>
      <x:c r="AI60" s="348"/>
      <x:c r="AJ60" s="348"/>
      <x:c r="AK60" s="348"/>
      <x:c r="AL60" s="348"/>
      <x:c r="AM60" s="348"/>
      <x:c r="AN60" s="348"/>
      <x:c r="AO60" s="348"/>
      <x:c r="AP60" s="348"/>
      <x:c r="AQ60" s="348"/>
      <x:c r="AR60" s="289"/>
      <x:c r="AS60" s="24"/>
    </x:row>
    <x:row r="61" spans="2:45" s="23" customFormat="1" ht="15" customHeight="1">
      <x:c r="B61" s="2203"/>
      <x:c r="C61" s="2204"/>
      <x:c r="D61" s="2205"/>
      <x:c r="E61" s="55" t="s">
        <x:v>397</x:v>
      </x:c>
      <x:c r="F61" s="48" t="s">
        <x:v>4</x:v>
      </x:c>
      <x:c r="G61" s="48"/>
      <x:c r="H61" s="48"/>
      <x:c r="I61" s="48"/>
      <x:c r="J61" s="48"/>
      <x:c r="K61" s="48"/>
      <x:c r="L61" s="48"/>
      <x:c r="M61" s="48"/>
      <x:c r="N61" s="48"/>
      <x:c r="O61" s="48"/>
      <x:c r="P61" s="48"/>
      <x:c r="Q61" s="48"/>
      <x:c r="R61" s="48"/>
      <x:c r="S61" s="48"/>
      <x:c r="T61" s="48"/>
      <x:c r="U61" s="48"/>
      <x:c r="V61" s="48"/>
      <x:c r="W61" s="48"/>
      <x:c r="X61" s="3084" t="s">
        <x:v>1075</x:v>
      </x:c>
      <x:c r="Y61" s="3084"/>
      <x:c r="Z61" s="3084"/>
      <x:c r="AA61" s="3084"/>
      <x:c r="AB61" s="3084"/>
      <x:c r="AC61" s="3084"/>
      <x:c r="AD61" s="3084"/>
      <x:c r="AE61" s="3084"/>
      <x:c r="AF61" s="48"/>
      <x:c r="AG61" s="2214">
        <x:v>10</x:v>
      </x:c>
      <x:c r="AH61" s="2216">
        <x:f>'1770S JP'!AH60</x:f>
        <x:v>0</x:v>
      </x:c>
      <x:c r="AI61" s="2217"/>
      <x:c r="AJ61" s="2217"/>
      <x:c r="AK61" s="2217"/>
      <x:c r="AL61" s="2217"/>
      <x:c r="AM61" s="2217"/>
      <x:c r="AN61" s="2217"/>
      <x:c r="AO61" s="2217"/>
      <x:c r="AP61" s="2217"/>
      <x:c r="AQ61" s="2217"/>
      <x:c r="AR61" s="313"/>
      <x:c r="AS61" s="24"/>
    </x:row>
    <x:row r="62" spans="2:45" s="23" customFormat="1" ht="9" customHeight="1">
      <x:c r="B62" s="2203"/>
      <x:c r="C62" s="2204"/>
      <x:c r="D62" s="2205"/>
      <x:c r="E62" s="55"/>
      <x:c r="F62" s="48"/>
      <x:c r="G62" s="48"/>
      <x:c r="H62" s="48"/>
      <x:c r="I62" s="48"/>
      <x:c r="J62" s="48"/>
      <x:c r="K62" s="48"/>
      <x:c r="L62" s="48"/>
      <x:c r="M62" s="48"/>
      <x:c r="N62" s="48"/>
      <x:c r="O62" s="48"/>
      <x:c r="P62" s="48"/>
      <x:c r="Q62" s="48"/>
      <x:c r="R62" s="48"/>
      <x:c r="S62" s="48"/>
      <x:c r="T62" s="48"/>
      <x:c r="U62" s="48"/>
      <x:c r="V62" s="48"/>
      <x:c r="W62" s="48"/>
      <x:c r="X62" s="48"/>
      <x:c r="Y62" s="48"/>
      <x:c r="Z62" s="48"/>
      <x:c r="AA62" s="48"/>
      <x:c r="AB62" s="48"/>
      <x:c r="AC62" s="48"/>
      <x:c r="AD62" s="48"/>
      <x:c r="AE62" s="48"/>
      <x:c r="AF62" s="48"/>
      <x:c r="AG62" s="2215"/>
      <x:c r="AH62" s="2218"/>
      <x:c r="AI62" s="2219"/>
      <x:c r="AJ62" s="2219"/>
      <x:c r="AK62" s="2219"/>
      <x:c r="AL62" s="2219"/>
      <x:c r="AM62" s="2219"/>
      <x:c r="AN62" s="2219"/>
      <x:c r="AO62" s="2219"/>
      <x:c r="AP62" s="2219"/>
      <x:c r="AQ62" s="2219"/>
      <x:c r="AR62" s="322"/>
      <x:c r="AS62" s="24"/>
    </x:row>
    <x:row r="63" spans="2:45" s="23" customFormat="1" ht="3" customHeight="1">
      <x:c r="B63" s="2203"/>
      <x:c r="C63" s="2204"/>
      <x:c r="D63" s="2205"/>
      <x:c r="E63" s="55"/>
      <x:c r="F63" s="48"/>
      <x:c r="G63" s="48"/>
      <x:c r="H63" s="48"/>
      <x:c r="I63" s="48"/>
      <x:c r="J63" s="48"/>
      <x:c r="K63" s="48"/>
      <x:c r="L63" s="48"/>
      <x:c r="M63" s="48"/>
      <x:c r="N63" s="48"/>
      <x:c r="O63" s="48"/>
      <x:c r="P63" s="48"/>
      <x:c r="Q63" s="48"/>
      <x:c r="R63" s="48"/>
      <x:c r="S63" s="48"/>
      <x:c r="T63" s="48"/>
      <x:c r="U63" s="48"/>
      <x:c r="V63" s="48"/>
      <x:c r="W63" s="48"/>
      <x:c r="X63" s="48"/>
      <x:c r="Y63" s="48"/>
      <x:c r="Z63" s="48"/>
      <x:c r="AA63" s="48"/>
      <x:c r="AB63" s="48"/>
      <x:c r="AC63" s="48"/>
      <x:c r="AD63" s="48"/>
      <x:c r="AE63" s="48"/>
      <x:c r="AF63" s="48"/>
      <x:c r="AG63" s="87"/>
      <x:c r="AH63" s="348"/>
      <x:c r="AI63" s="348"/>
      <x:c r="AJ63" s="348"/>
      <x:c r="AK63" s="348"/>
      <x:c r="AL63" s="348"/>
      <x:c r="AM63" s="348"/>
      <x:c r="AN63" s="348"/>
      <x:c r="AO63" s="348"/>
      <x:c r="AP63" s="348"/>
      <x:c r="AQ63" s="348"/>
      <x:c r="AR63" s="289"/>
      <x:c r="AS63" s="24"/>
    </x:row>
    <x:row r="64" spans="2:45" s="23" customFormat="1" ht="15" customHeight="1">
      <x:c r="B64" s="2203"/>
      <x:c r="C64" s="2204"/>
      <x:c r="D64" s="2205"/>
      <x:c r="E64" s="55" t="s">
        <x:v>398</x:v>
      </x:c>
      <x:c r="F64" s="48" t="s">
        <x:v>132</x:v>
      </x:c>
      <x:c r="G64" s="48"/>
      <x:c r="H64" s="48"/>
      <x:c r="I64" s="48"/>
      <x:c r="J64" s="48"/>
      <x:c r="K64" s="48"/>
      <x:c r="L64" s="48"/>
      <x:c r="M64" s="48"/>
      <x:c r="N64" s="48" t="s">
        <x:v>118</x:v>
      </x:c>
      <x:c r="P64" s="48"/>
      <x:c r="Q64" s="48"/>
      <x:c r="R64" s="48"/>
      <x:c r="S64" s="48"/>
      <x:c r="T64" s="48"/>
      <x:c r="U64" s="48"/>
      <x:c r="V64" s="48"/>
      <x:c r="W64" s="48"/>
      <x:c r="X64" s="48"/>
      <x:c r="Y64" s="48"/>
      <x:c r="Z64" s="48"/>
      <x:c r="AA64" s="48"/>
      <x:c r="AB64" s="48"/>
      <x:c r="AC64" s="48"/>
      <x:c r="AD64" s="48"/>
      <x:c r="AE64" s="48"/>
      <x:c r="AF64" s="48"/>
      <x:c r="AG64" s="2214">
        <x:v>11</x:v>
      </x:c>
      <x:c r="AH64" s="3069" t="e">
        <x:f>'1770S JP'!AH63</x:f>
        <x:v>#DIV/0!</x:v>
      </x:c>
      <x:c r="AI64" s="3070"/>
      <x:c r="AJ64" s="3070"/>
      <x:c r="AK64" s="3070"/>
      <x:c r="AL64" s="3070"/>
      <x:c r="AM64" s="3070"/>
      <x:c r="AN64" s="3070"/>
      <x:c r="AO64" s="3070"/>
      <x:c r="AP64" s="3070"/>
      <x:c r="AQ64" s="3070"/>
      <x:c r="AR64" s="312"/>
      <x:c r="AS64" s="24"/>
    </x:row>
    <x:row r="65" spans="2:45" s="23" customFormat="1" ht="9" customHeight="1">
      <x:c r="B65" s="2203"/>
      <x:c r="C65" s="2204"/>
      <x:c r="D65" s="2205"/>
      <x:c r="E65" s="55"/>
      <x:c r="F65" s="48"/>
      <x:c r="G65" s="48"/>
      <x:c r="H65" s="48"/>
      <x:c r="I65" s="48"/>
      <x:c r="J65" s="48"/>
      <x:c r="K65" s="48"/>
      <x:c r="L65" s="48"/>
      <x:c r="M65" s="48"/>
      <x:c r="N65" s="48"/>
      <x:c r="O65" s="48"/>
      <x:c r="P65" s="48"/>
      <x:c r="Q65" s="48"/>
      <x:c r="R65" s="48"/>
      <x:c r="S65" s="48"/>
      <x:c r="T65" s="48"/>
      <x:c r="U65" s="48"/>
      <x:c r="V65" s="48"/>
      <x:c r="W65" s="48"/>
      <x:c r="X65" s="48"/>
      <x:c r="Y65" s="48"/>
      <x:c r="Z65" s="48"/>
      <x:c r="AA65" s="48"/>
      <x:c r="AB65" s="48"/>
      <x:c r="AC65" s="48"/>
      <x:c r="AD65" s="48"/>
      <x:c r="AE65" s="48"/>
      <x:c r="AF65" s="48"/>
      <x:c r="AG65" s="2215"/>
      <x:c r="AH65" s="3071"/>
      <x:c r="AI65" s="3072"/>
      <x:c r="AJ65" s="3072"/>
      <x:c r="AK65" s="3072"/>
      <x:c r="AL65" s="3072"/>
      <x:c r="AM65" s="3072"/>
      <x:c r="AN65" s="3072"/>
      <x:c r="AO65" s="3072"/>
      <x:c r="AP65" s="3072"/>
      <x:c r="AQ65" s="3072"/>
      <x:c r="AR65" s="300"/>
      <x:c r="AS65" s="24"/>
    </x:row>
    <x:row r="66" spans="2:45" s="23" customFormat="1" ht="4" customHeight="1">
      <x:c r="B66" s="2206"/>
      <x:c r="C66" s="2207"/>
      <x:c r="D66" s="2208"/>
      <x:c r="E66" s="168"/>
      <x:c r="F66" s="168"/>
      <x:c r="G66" s="168"/>
      <x:c r="H66" s="56"/>
      <x:c r="I66" s="56"/>
      <x:c r="J66" s="56"/>
      <x:c r="K66" s="56"/>
      <x:c r="L66" s="56"/>
      <x:c r="M66" s="56"/>
      <x:c r="N66" s="56"/>
      <x:c r="O66" s="56"/>
      <x:c r="P66" s="56"/>
      <x:c r="Q66" s="56"/>
      <x:c r="R66" s="56"/>
      <x:c r="S66" s="56"/>
      <x:c r="T66" s="56"/>
      <x:c r="U66" s="56"/>
      <x:c r="V66" s="56"/>
      <x:c r="W66" s="56"/>
      <x:c r="X66" s="56"/>
      <x:c r="Y66" s="56"/>
      <x:c r="Z66" s="56"/>
      <x:c r="AA66" s="56"/>
      <x:c r="AB66" s="56"/>
      <x:c r="AC66" s="56"/>
      <x:c r="AD66" s="56"/>
      <x:c r="AE66" s="56"/>
      <x:c r="AF66" s="56"/>
      <x:c r="AG66" s="171"/>
      <x:c r="AH66" s="349"/>
      <x:c r="AI66" s="349"/>
      <x:c r="AJ66" s="349"/>
      <x:c r="AK66" s="349"/>
      <x:c r="AL66" s="349"/>
      <x:c r="AM66" s="349"/>
      <x:c r="AN66" s="349"/>
      <x:c r="AO66" s="349"/>
      <x:c r="AP66" s="349"/>
      <x:c r="AQ66" s="349"/>
      <x:c r="AR66" s="293"/>
      <x:c r="AS66" s="24"/>
    </x:row>
    <x:row r="67" spans="2:45" s="23" customFormat="1" ht="3" customHeight="1">
      <x:c r="B67" s="199"/>
      <x:c r="C67" s="55"/>
      <x:c r="D67" s="160"/>
      <x:c r="E67" s="25"/>
      <x:c r="F67" s="24"/>
      <x:c r="G67" s="24"/>
      <x:c r="H67" s="24"/>
      <x:c r="I67" s="24"/>
      <x:c r="J67" s="24"/>
      <x:c r="K67" s="24"/>
      <x:c r="L67" s="24"/>
      <x:c r="M67" s="24"/>
      <x:c r="N67" s="24"/>
      <x:c r="O67" s="24"/>
      <x:c r="P67" s="24"/>
      <x:c r="Q67" s="24"/>
      <x:c r="R67" s="24"/>
      <x:c r="S67" s="24"/>
      <x:c r="T67" s="24"/>
      <x:c r="U67" s="24"/>
      <x:c r="V67" s="24"/>
      <x:c r="W67" s="24"/>
      <x:c r="X67" s="24"/>
      <x:c r="Y67" s="24"/>
      <x:c r="Z67" s="24"/>
      <x:c r="AA67" s="24"/>
      <x:c r="AB67" s="24"/>
      <x:c r="AC67" s="24"/>
      <x:c r="AD67" s="24"/>
      <x:c r="AE67" s="24"/>
      <x:c r="AF67" s="24"/>
      <x:c r="AG67" s="44"/>
      <x:c r="AH67" s="348"/>
      <x:c r="AI67" s="348"/>
      <x:c r="AJ67" s="348"/>
      <x:c r="AK67" s="348"/>
      <x:c r="AL67" s="348"/>
      <x:c r="AM67" s="348"/>
      <x:c r="AN67" s="348"/>
      <x:c r="AO67" s="348"/>
      <x:c r="AP67" s="348"/>
      <x:c r="AQ67" s="348"/>
      <x:c r="AR67" s="289"/>
      <x:c r="AS67" s="24"/>
    </x:row>
    <x:row r="68" spans="2:45" s="23" customFormat="1" ht="7" customHeight="1">
      <x:c r="B68" s="2203" t="s">
        <x:v>93</x:v>
      </x:c>
      <x:c r="C68" s="2204"/>
      <x:c r="D68" s="2205"/>
      <x:c r="E68" s="63"/>
      <x:c r="F68" s="24"/>
      <x:c r="G68" s="64"/>
      <x:c r="H68" s="64"/>
      <x:c r="I68" s="64"/>
      <x:c r="J68" s="64"/>
      <x:c r="K68" s="64"/>
      <x:c r="L68" s="64"/>
      <x:c r="M68" s="24"/>
      <x:c r="N68" s="24"/>
      <x:c r="O68" s="24"/>
      <x:c r="P68" s="24"/>
      <x:c r="Q68" s="24"/>
      <x:c r="R68" s="24"/>
      <x:c r="S68" s="24"/>
      <x:c r="T68" s="24"/>
      <x:c r="U68" s="24"/>
      <x:c r="V68" s="24"/>
      <x:c r="W68" s="24"/>
      <x:c r="X68" s="24"/>
      <x:c r="Y68" s="24"/>
      <x:c r="Z68" s="24"/>
      <x:c r="AA68" s="24"/>
      <x:c r="AB68" s="24"/>
      <x:c r="AC68" s="24"/>
      <x:c r="AD68" s="24"/>
      <x:c r="AE68" s="24"/>
      <x:c r="AF68" s="24"/>
      <x:c r="AG68" s="44"/>
      <x:c r="AH68" s="348"/>
      <x:c r="AI68" s="348"/>
      <x:c r="AJ68" s="348"/>
      <x:c r="AK68" s="348"/>
      <x:c r="AL68" s="348"/>
      <x:c r="AM68" s="348"/>
      <x:c r="AN68" s="348"/>
      <x:c r="AO68" s="348"/>
      <x:c r="AP68" s="348"/>
      <x:c r="AQ68" s="348"/>
      <x:c r="AR68" s="289"/>
      <x:c r="AS68" s="24"/>
    </x:row>
    <x:row r="69" spans="2:45" s="23" customFormat="1" ht="15" customHeight="1">
      <x:c r="B69" s="2203"/>
      <x:c r="C69" s="2204"/>
      <x:c r="D69" s="2205"/>
      <x:c r="E69" s="55" t="s">
        <x:v>399</x:v>
      </x:c>
      <x:c r="F69" s="2177" t="s">
        <x:v>180</x:v>
      </x:c>
      <x:c r="G69" s="2177"/>
      <x:c r="H69" s="2177"/>
      <x:c r="I69" s="2177"/>
      <x:c r="J69" s="2177"/>
      <x:c r="K69" s="2177"/>
      <x:c r="L69" s="2177"/>
      <x:c r="M69" s="2177"/>
      <x:c r="N69" s="2177"/>
      <x:c r="O69" s="2177"/>
      <x:c r="P69" s="2177"/>
      <x:c r="Q69" s="2177"/>
      <x:c r="R69" s="2177"/>
      <x:c r="S69" s="2177"/>
      <x:c r="T69" s="2177"/>
      <x:c r="U69" s="2177"/>
      <x:c r="V69" s="2177"/>
      <x:c r="W69" s="2177"/>
      <x:c r="X69" s="2177"/>
      <x:c r="Y69" s="2177"/>
      <x:c r="Z69" s="2177"/>
      <x:c r="AA69" s="2177"/>
      <x:c r="AB69" s="2177"/>
      <x:c r="AC69" s="2177"/>
      <x:c r="AD69" s="2177"/>
      <x:c r="AE69" s="2177"/>
      <x:c r="AF69" s="2177"/>
      <x:c r="AG69" s="2214">
        <x:v>12</x:v>
      </x:c>
      <x:c r="AH69" s="2216">
        <x:f>'1770S JP'!AH68</x:f>
        <x:v>0</x:v>
      </x:c>
      <x:c r="AI69" s="2217"/>
      <x:c r="AJ69" s="2217"/>
      <x:c r="AK69" s="2217"/>
      <x:c r="AL69" s="2217"/>
      <x:c r="AM69" s="2217"/>
      <x:c r="AN69" s="2217"/>
      <x:c r="AO69" s="2217"/>
      <x:c r="AP69" s="2217"/>
      <x:c r="AQ69" s="2217"/>
      <x:c r="AR69" s="313"/>
      <x:c r="AS69" s="24"/>
    </x:row>
    <x:row r="70" spans="2:45" s="23" customFormat="1" ht="10" customHeight="1">
      <x:c r="B70" s="2203"/>
      <x:c r="C70" s="2204"/>
      <x:c r="D70" s="2205"/>
      <x:c r="E70" s="25"/>
      <x:c r="F70" s="17" t="s">
        <x:v>175</x:v>
      </x:c>
      <x:c r="G70" s="17"/>
      <x:c r="H70" s="17"/>
      <x:c r="I70" s="17"/>
      <x:c r="J70" s="17"/>
      <x:c r="K70" s="17"/>
      <x:c r="L70" s="17"/>
      <x:c r="M70" s="17"/>
      <x:c r="N70" s="17"/>
      <x:c r="O70" s="17"/>
      <x:c r="P70" s="17"/>
      <x:c r="Q70" s="17"/>
      <x:c r="R70" s="17"/>
      <x:c r="S70" s="17"/>
      <x:c r="T70" s="17"/>
      <x:c r="U70" s="17"/>
      <x:c r="V70" s="17"/>
      <x:c r="W70" s="17"/>
      <x:c r="X70" s="17"/>
      <x:c r="Y70" s="17"/>
      <x:c r="Z70" s="17"/>
      <x:c r="AA70" s="17"/>
      <x:c r="AB70" s="17"/>
      <x:c r="AC70" s="17"/>
      <x:c r="AD70" s="17"/>
      <x:c r="AE70" s="17"/>
      <x:c r="AF70" s="88"/>
      <x:c r="AG70" s="2215"/>
      <x:c r="AH70" s="2218"/>
      <x:c r="AI70" s="2219"/>
      <x:c r="AJ70" s="2219"/>
      <x:c r="AK70" s="2219"/>
      <x:c r="AL70" s="2219"/>
      <x:c r="AM70" s="2219"/>
      <x:c r="AN70" s="2219"/>
      <x:c r="AO70" s="2219"/>
      <x:c r="AP70" s="2219"/>
      <x:c r="AQ70" s="2219"/>
      <x:c r="AR70" s="322"/>
      <x:c r="AS70" s="24"/>
    </x:row>
    <x:row r="71" spans="2:45" s="23" customFormat="1" ht="3" customHeight="1">
      <x:c r="B71" s="2203"/>
      <x:c r="C71" s="2204"/>
      <x:c r="D71" s="2205"/>
      <x:c r="E71" s="25"/>
      <x:c r="F71" s="43"/>
      <x:c r="G71" s="18"/>
      <x:c r="H71" s="18"/>
      <x:c r="I71" s="18"/>
      <x:c r="J71" s="18"/>
      <x:c r="K71" s="18"/>
      <x:c r="L71" s="18"/>
      <x:c r="M71" s="18"/>
      <x:c r="N71" s="18"/>
      <x:c r="O71" s="18"/>
      <x:c r="P71" s="18"/>
      <x:c r="Q71" s="18"/>
      <x:c r="R71" s="18"/>
      <x:c r="S71" s="18"/>
      <x:c r="T71" s="18"/>
      <x:c r="U71" s="18"/>
      <x:c r="V71" s="18"/>
      <x:c r="W71" s="18"/>
      <x:c r="X71" s="18"/>
      <x:c r="Y71" s="18"/>
      <x:c r="Z71" s="18"/>
      <x:c r="AA71" s="18"/>
      <x:c r="AB71" s="18"/>
      <x:c r="AC71" s="18"/>
      <x:c r="AD71" s="18"/>
      <x:c r="AE71" s="18"/>
      <x:c r="AF71" s="18"/>
      <x:c r="AG71" s="44"/>
      <x:c r="AH71" s="348"/>
      <x:c r="AI71" s="348"/>
      <x:c r="AJ71" s="348"/>
      <x:c r="AK71" s="348"/>
      <x:c r="AL71" s="348"/>
      <x:c r="AM71" s="348"/>
      <x:c r="AN71" s="348"/>
      <x:c r="AO71" s="348"/>
      <x:c r="AP71" s="348"/>
      <x:c r="AQ71" s="348"/>
      <x:c r="AR71" s="289"/>
      <x:c r="AS71" s="24"/>
    </x:row>
    <x:row r="72" spans="2:45" s="23" customFormat="1" ht="3.75" customHeight="1">
      <x:c r="B72" s="2203"/>
      <x:c r="C72" s="2204"/>
      <x:c r="D72" s="2205"/>
      <x:c r="E72" s="25"/>
      <x:c r="F72" s="43"/>
      <x:c r="G72" s="18"/>
      <x:c r="H72" s="18"/>
      <x:c r="I72" s="18"/>
      <x:c r="J72" s="18"/>
      <x:c r="K72" s="18"/>
      <x:c r="L72" s="18"/>
      <x:c r="M72" s="18"/>
      <x:c r="N72" s="18"/>
      <x:c r="O72" s="18"/>
      <x:c r="P72" s="18"/>
      <x:c r="Q72" s="18"/>
      <x:c r="R72" s="18"/>
      <x:c r="S72" s="18"/>
      <x:c r="T72" s="18"/>
      <x:c r="U72" s="18"/>
      <x:c r="V72" s="18"/>
      <x:c r="W72" s="18"/>
      <x:c r="X72" s="18"/>
      <x:c r="Y72" s="18"/>
      <x:c r="Z72" s="18"/>
      <x:c r="AA72" s="18"/>
      <x:c r="AB72" s="18"/>
      <x:c r="AC72" s="18"/>
      <x:c r="AD72" s="18"/>
      <x:c r="AE72" s="18"/>
      <x:c r="AF72" s="18"/>
      <x:c r="AG72" s="44"/>
      <x:c r="AH72" s="348"/>
      <x:c r="AI72" s="348"/>
      <x:c r="AJ72" s="348"/>
      <x:c r="AK72" s="348"/>
      <x:c r="AL72" s="348"/>
      <x:c r="AM72" s="348"/>
      <x:c r="AN72" s="348"/>
      <x:c r="AO72" s="348"/>
      <x:c r="AP72" s="348"/>
      <x:c r="AQ72" s="348"/>
      <x:c r="AR72" s="289"/>
      <x:c r="AS72" s="24"/>
    </x:row>
    <x:row r="73" spans="2:45" s="23" customFormat="1" ht="12" customHeight="1">
      <x:c r="B73" s="2203"/>
      <x:c r="C73" s="2204"/>
      <x:c r="D73" s="2205"/>
      <x:c r="E73" s="55" t="s">
        <x:v>400</x:v>
      </x:c>
      <x:c r="F73" s="57" t="s">
        <x:v>6</x:v>
      </x:c>
      <x:c r="G73" s="296" t="e">
        <x:f>'1770S JP'!G72</x:f>
        <x:v>#DIV/0!</x:v>
      </x:c>
      <x:c r="H73" s="24"/>
      <x:c r="I73" s="140" t="s">
        <x:v>20</x:v>
      </x:c>
      <x:c r="J73" s="56"/>
      <x:c r="K73" s="56"/>
      <x:c r="L73" s="56"/>
      <x:c r="M73" s="56"/>
      <x:c r="N73" s="56"/>
      <x:c r="O73" s="56"/>
      <x:c r="P73" s="56"/>
      <x:c r="Q73" s="56"/>
      <x:c r="R73" s="56"/>
      <x:c r="S73" s="2252" t="s">
        <x:v>63</x:v>
      </x:c>
      <x:c r="T73" s="2252"/>
      <x:c r="U73" s="24"/>
      <x:c r="V73" s="24"/>
      <x:c r="W73" s="24"/>
      <x:c r="X73" s="48"/>
      <x:c r="Y73" s="48"/>
      <x:c r="Z73" s="48"/>
      <x:c r="AA73" s="48"/>
      <x:c r="AB73" s="48"/>
      <x:c r="AC73" s="48"/>
      <x:c r="AD73" s="48"/>
      <x:c r="AE73" s="48"/>
      <x:c r="AF73" s="48"/>
      <x:c r="AG73" s="2214">
        <x:v>13</x:v>
      </x:c>
      <x:c r="AH73" s="2216" t="e">
        <x:f>'1770S JP'!AH72</x:f>
        <x:v>#DIV/0!</x:v>
      </x:c>
      <x:c r="AI73" s="2217"/>
      <x:c r="AJ73" s="2217"/>
      <x:c r="AK73" s="2217"/>
      <x:c r="AL73" s="2217"/>
      <x:c r="AM73" s="2217"/>
      <x:c r="AN73" s="2217"/>
      <x:c r="AO73" s="2217"/>
      <x:c r="AP73" s="2217"/>
      <x:c r="AQ73" s="2217"/>
      <x:c r="AR73" s="313"/>
      <x:c r="AS73" s="24"/>
    </x:row>
    <x:row r="74" spans="2:45" s="23" customFormat="1" ht="3" customHeight="1">
      <x:c r="B74" s="2203"/>
      <x:c r="C74" s="2204"/>
      <x:c r="D74" s="2205"/>
      <x:c r="E74" s="55"/>
      <x:c r="F74" s="48"/>
      <x:c r="G74" s="44"/>
      <x:c r="H74" s="24"/>
      <x:c r="I74" s="57"/>
      <x:c r="J74" s="48"/>
      <x:c r="K74" s="58"/>
      <x:c r="L74" s="58"/>
      <x:c r="M74" s="58"/>
      <x:c r="N74" s="58"/>
      <x:c r="O74" s="58"/>
      <x:c r="P74" s="58"/>
      <x:c r="Q74" s="58"/>
      <x:c r="R74" s="58"/>
      <x:c r="S74" s="2252"/>
      <x:c r="T74" s="2252"/>
      <x:c r="U74" s="24" t="s">
        <x:v>159</x:v>
      </x:c>
      <x:c r="V74" s="24"/>
      <x:c r="W74" s="24"/>
      <x:c r="X74" s="57"/>
      <x:c r="Y74" s="48"/>
      <x:c r="Z74" s="48"/>
      <x:c r="AA74" s="48"/>
      <x:c r="AB74" s="48"/>
      <x:c r="AC74" s="48"/>
      <x:c r="AD74" s="48"/>
      <x:c r="AE74" s="48"/>
      <x:c r="AF74" s="48"/>
      <x:c r="AG74" s="2230"/>
      <x:c r="AH74" s="2231"/>
      <x:c r="AI74" s="2232"/>
      <x:c r="AJ74" s="2232"/>
      <x:c r="AK74" s="2232"/>
      <x:c r="AL74" s="2232"/>
      <x:c r="AM74" s="2232"/>
      <x:c r="AN74" s="2232"/>
      <x:c r="AO74" s="2232"/>
      <x:c r="AP74" s="2232"/>
      <x:c r="AQ74" s="2232"/>
      <x:c r="AR74" s="299"/>
      <x:c r="AS74" s="24"/>
    </x:row>
    <x:row r="75" spans="2:45" s="23" customFormat="1" ht="12" customHeight="1">
      <x:c r="B75" s="2203"/>
      <x:c r="C75" s="2204"/>
      <x:c r="D75" s="2205"/>
      <x:c r="E75" s="55"/>
      <x:c r="F75" s="57" t="s">
        <x:v>7</x:v>
      </x:c>
      <x:c r="G75" s="296" t="e">
        <x:f>'1770S JP'!G74</x:f>
        <x:v>#DIV/0!</x:v>
      </x:c>
      <x:c r="H75" s="24"/>
      <x:c r="I75" s="57" t="s">
        <x:v>5</x:v>
      </x:c>
      <x:c r="J75" s="48"/>
      <x:c r="K75" s="33"/>
      <x:c r="L75" s="33"/>
      <x:c r="M75" s="33"/>
      <x:c r="N75" s="33"/>
      <x:c r="O75" s="33"/>
      <x:c r="P75" s="33"/>
      <x:c r="Q75" s="33"/>
      <x:c r="R75" s="33"/>
      <x:c r="S75" s="2252"/>
      <x:c r="T75" s="2252"/>
      <x:c r="U75" s="24"/>
      <x:c r="V75" s="24"/>
      <x:c r="W75" s="24"/>
      <x:c r="X75" s="57"/>
      <x:c r="Y75" s="48"/>
      <x:c r="Z75" s="48"/>
      <x:c r="AA75" s="48"/>
      <x:c r="AB75" s="48"/>
      <x:c r="AC75" s="48"/>
      <x:c r="AD75" s="48"/>
      <x:c r="AE75" s="48"/>
      <x:c r="AF75" s="48"/>
      <x:c r="AG75" s="2215"/>
      <x:c r="AH75" s="2218"/>
      <x:c r="AI75" s="2219"/>
      <x:c r="AJ75" s="2219"/>
      <x:c r="AK75" s="2219"/>
      <x:c r="AL75" s="2219"/>
      <x:c r="AM75" s="2219"/>
      <x:c r="AN75" s="2219"/>
      <x:c r="AO75" s="2219"/>
      <x:c r="AP75" s="2219"/>
      <x:c r="AQ75" s="2219"/>
      <x:c r="AR75" s="322"/>
      <x:c r="AS75" s="24"/>
    </x:row>
    <x:row r="76" spans="2:45" s="23" customFormat="1" ht="9" customHeight="1">
      <x:c r="B76" s="2203"/>
      <x:c r="C76" s="2204"/>
      <x:c r="D76" s="2205"/>
      <x:c r="E76" s="55"/>
      <x:c r="F76" s="24"/>
      <x:c r="G76" s="24"/>
      <x:c r="H76" s="24"/>
      <x:c r="I76" s="24"/>
      <x:c r="J76" s="24"/>
      <x:c r="K76" s="24"/>
      <x:c r="L76" s="24"/>
      <x:c r="M76" s="24"/>
      <x:c r="N76" s="24"/>
      <x:c r="O76" s="24"/>
      <x:c r="P76" s="24"/>
      <x:c r="Q76" s="24"/>
      <x:c r="R76" s="57"/>
      <x:c r="S76" s="57"/>
      <x:c r="T76" s="57"/>
      <x:c r="U76" s="24"/>
      <x:c r="V76" s="24"/>
      <x:c r="W76" s="24"/>
      <x:c r="X76" s="57"/>
      <x:c r="Y76" s="48"/>
      <x:c r="Z76" s="48"/>
      <x:c r="AA76" s="48"/>
      <x:c r="AB76" s="48"/>
      <x:c r="AC76" s="48"/>
      <x:c r="AD76" s="48"/>
      <x:c r="AE76" s="48"/>
      <x:c r="AF76" s="48"/>
      <x:c r="AG76" s="79"/>
      <x:c r="AH76" s="348"/>
      <x:c r="AI76" s="348"/>
      <x:c r="AJ76" s="348"/>
      <x:c r="AK76" s="348"/>
      <x:c r="AL76" s="348"/>
      <x:c r="AM76" s="348"/>
      <x:c r="AN76" s="348"/>
      <x:c r="AO76" s="348"/>
      <x:c r="AP76" s="348"/>
      <x:c r="AQ76" s="348"/>
      <x:c r="AR76" s="289"/>
      <x:c r="AS76" s="24"/>
    </x:row>
    <x:row r="77" spans="2:45" s="23" customFormat="1" ht="3" customHeight="1">
      <x:c r="B77" s="2203"/>
      <x:c r="C77" s="2204"/>
      <x:c r="D77" s="2205"/>
      <x:c r="E77" s="55"/>
      <x:c r="F77" s="57"/>
      <x:c r="G77" s="48"/>
      <x:c r="H77" s="48"/>
      <x:c r="I77" s="33"/>
      <x:c r="J77" s="48"/>
      <x:c r="K77" s="33"/>
      <x:c r="L77" s="33"/>
      <x:c r="M77" s="33"/>
      <x:c r="N77" s="33"/>
      <x:c r="O77" s="33"/>
      <x:c r="P77" s="33"/>
      <x:c r="Q77" s="33"/>
      <x:c r="R77" s="33"/>
      <x:c r="S77" s="33"/>
      <x:c r="T77" s="33"/>
      <x:c r="U77" s="44"/>
      <x:c r="V77" s="44"/>
      <x:c r="W77" s="44"/>
      <x:c r="X77" s="57"/>
      <x:c r="Y77" s="48"/>
      <x:c r="Z77" s="48"/>
      <x:c r="AA77" s="48"/>
      <x:c r="AB77" s="48"/>
      <x:c r="AC77" s="48"/>
      <x:c r="AD77" s="48"/>
      <x:c r="AE77" s="48"/>
      <x:c r="AF77" s="48"/>
      <x:c r="AG77" s="9"/>
      <x:c r="AH77" s="348"/>
      <x:c r="AI77" s="348"/>
      <x:c r="AJ77" s="348"/>
      <x:c r="AK77" s="348"/>
      <x:c r="AL77" s="348"/>
      <x:c r="AM77" s="348"/>
      <x:c r="AN77" s="348"/>
      <x:c r="AO77" s="348"/>
      <x:c r="AP77" s="348"/>
      <x:c r="AQ77" s="348"/>
      <x:c r="AR77" s="289"/>
      <x:c r="AS77" s="24"/>
    </x:row>
    <x:row r="78" spans="2:45" s="23" customFormat="1" ht="15" customHeight="1">
      <x:c r="B78" s="2203"/>
      <x:c r="C78" s="2204"/>
      <x:c r="D78" s="2205"/>
      <x:c r="E78" s="55" t="s">
        <x:v>401</x:v>
      </x:c>
      <x:c r="F78" s="2177" t="s">
        <x:v>19</x:v>
      </x:c>
      <x:c r="G78" s="2177"/>
      <x:c r="H78" s="2177"/>
      <x:c r="I78" s="2177"/>
      <x:c r="J78" s="2177"/>
      <x:c r="K78" s="2177"/>
      <x:c r="L78" s="2177"/>
      <x:c r="M78" s="2177"/>
      <x:c r="N78" s="48" t="s">
        <x:v>6</x:v>
      </x:c>
      <x:c r="O78" s="48" t="s">
        <x:v>21</x:v>
      </x:c>
      <x:c r="P78" s="48"/>
      <x:c r="Q78" s="48"/>
      <x:c r="R78" s="48"/>
      <x:c r="S78" s="3084" t="s">
        <x:v>116</x:v>
      </x:c>
      <x:c r="T78" s="3084"/>
      <x:c r="U78" s="3084"/>
      <x:c r="V78" s="3084"/>
      <x:c r="W78" s="3084"/>
      <x:c r="X78" s="3084"/>
      <x:c r="Y78" s="3084"/>
      <x:c r="Z78" s="3084"/>
      <x:c r="AA78" s="3084"/>
      <x:c r="AB78" s="3084"/>
      <x:c r="AC78" s="3084"/>
      <x:c r="AD78" s="3084"/>
      <x:c r="AE78" s="3084"/>
      <x:c r="AF78" s="48"/>
      <x:c r="AG78" s="2214" t="s">
        <x:v>53</x:v>
      </x:c>
      <x:c r="AH78" s="2216">
        <x:f>'1770S JP'!AH77</x:f>
        <x:v>0</x:v>
      </x:c>
      <x:c r="AI78" s="2217"/>
      <x:c r="AJ78" s="2217"/>
      <x:c r="AK78" s="2217"/>
      <x:c r="AL78" s="2217"/>
      <x:c r="AM78" s="2217"/>
      <x:c r="AN78" s="2217"/>
      <x:c r="AO78" s="2217"/>
      <x:c r="AP78" s="2217"/>
      <x:c r="AQ78" s="2217"/>
      <x:c r="AR78" s="313"/>
      <x:c r="AS78" s="24"/>
    </x:row>
    <x:row r="79" spans="2:45" s="23" customFormat="1" ht="9" customHeight="1">
      <x:c r="B79" s="2203"/>
      <x:c r="C79" s="2204"/>
      <x:c r="D79" s="2205"/>
      <x:c r="E79" s="55"/>
      <x:c r="F79" s="48"/>
      <x:c r="G79" s="48"/>
      <x:c r="H79" s="48"/>
      <x:c r="I79" s="48"/>
      <x:c r="J79" s="48"/>
      <x:c r="K79" s="48"/>
      <x:c r="L79" s="48"/>
      <x:c r="M79" s="24"/>
      <x:c r="N79" s="48"/>
      <x:c r="O79" s="48"/>
      <x:c r="P79" s="48"/>
      <x:c r="Q79" s="48"/>
      <x:c r="R79" s="48"/>
      <x:c r="S79" s="48"/>
      <x:c r="T79" s="48"/>
      <x:c r="U79" s="48"/>
      <x:c r="V79" s="48"/>
      <x:c r="W79" s="48"/>
      <x:c r="X79" s="48"/>
      <x:c r="Y79" s="48"/>
      <x:c r="Z79" s="48"/>
      <x:c r="AA79" s="48"/>
      <x:c r="AB79" s="48"/>
      <x:c r="AC79" s="48"/>
      <x:c r="AD79" s="48"/>
      <x:c r="AE79" s="48"/>
      <x:c r="AF79" s="48"/>
      <x:c r="AG79" s="2215"/>
      <x:c r="AH79" s="2218"/>
      <x:c r="AI79" s="2219"/>
      <x:c r="AJ79" s="2219"/>
      <x:c r="AK79" s="2219"/>
      <x:c r="AL79" s="2219"/>
      <x:c r="AM79" s="2219"/>
      <x:c r="AN79" s="2219"/>
      <x:c r="AO79" s="2219"/>
      <x:c r="AP79" s="2219"/>
      <x:c r="AQ79" s="2219"/>
      <x:c r="AR79" s="322"/>
      <x:c r="AS79" s="24"/>
    </x:row>
    <x:row r="80" spans="2:45" s="23" customFormat="1" ht="3" customHeight="1">
      <x:c r="B80" s="2203"/>
      <x:c r="C80" s="2204"/>
      <x:c r="D80" s="2205"/>
      <x:c r="E80" s="55"/>
      <x:c r="F80" s="48"/>
      <x:c r="G80" s="48"/>
      <x:c r="H80" s="48"/>
      <x:c r="I80" s="48"/>
      <x:c r="J80" s="48"/>
      <x:c r="K80" s="48"/>
      <x:c r="L80" s="48"/>
      <x:c r="M80" s="24"/>
      <x:c r="N80" s="48"/>
      <x:c r="O80" s="48"/>
      <x:c r="P80" s="48"/>
      <x:c r="Q80" s="48"/>
      <x:c r="R80" s="48"/>
      <x:c r="S80" s="48"/>
      <x:c r="T80" s="48"/>
      <x:c r="U80" s="48"/>
      <x:c r="V80" s="48"/>
      <x:c r="W80" s="48"/>
      <x:c r="X80" s="48"/>
      <x:c r="Y80" s="48"/>
      <x:c r="Z80" s="48"/>
      <x:c r="AA80" s="48"/>
      <x:c r="AB80" s="48"/>
      <x:c r="AC80" s="48"/>
      <x:c r="AD80" s="48"/>
      <x:c r="AE80" s="48"/>
      <x:c r="AF80" s="48"/>
      <x:c r="AG80" s="9"/>
      <x:c r="AH80" s="348"/>
      <x:c r="AI80" s="348"/>
      <x:c r="AJ80" s="348"/>
      <x:c r="AK80" s="348"/>
      <x:c r="AL80" s="348"/>
      <x:c r="AM80" s="348"/>
      <x:c r="AN80" s="348"/>
      <x:c r="AO80" s="348"/>
      <x:c r="AP80" s="348"/>
      <x:c r="AQ80" s="348"/>
      <x:c r="AR80" s="289"/>
      <x:c r="AS80" s="24"/>
    </x:row>
    <x:row r="81" spans="2:45" s="23" customFormat="1" ht="15" customHeight="1">
      <x:c r="B81" s="2203"/>
      <x:c r="C81" s="2204"/>
      <x:c r="D81" s="2205"/>
      <x:c r="E81" s="55"/>
      <x:c r="F81" s="48"/>
      <x:c r="G81" s="48"/>
      <x:c r="H81" s="48"/>
      <x:c r="I81" s="48"/>
      <x:c r="J81" s="48"/>
      <x:c r="K81" s="48"/>
      <x:c r="L81" s="48"/>
      <x:c r="M81" s="24"/>
      <x:c r="N81" s="48" t="s">
        <x:v>7</x:v>
      </x:c>
      <x:c r="O81" s="48" t="s">
        <x:v>22</x:v>
      </x:c>
      <x:c r="P81" s="48"/>
      <x:c r="Q81" s="48"/>
      <x:c r="R81" s="48"/>
      <x:c r="S81" s="48"/>
      <x:c r="T81" s="48"/>
      <x:c r="U81" s="48"/>
      <x:c r="V81" s="48"/>
      <x:c r="W81" s="48"/>
      <x:c r="X81" s="48"/>
      <x:c r="Y81" s="3084" t="s">
        <x:v>117</x:v>
      </x:c>
      <x:c r="Z81" s="3084"/>
      <x:c r="AA81" s="3084"/>
      <x:c r="AB81" s="3084"/>
      <x:c r="AC81" s="3084"/>
      <x:c r="AD81" s="3084"/>
      <x:c r="AE81" s="3084"/>
      <x:c r="AF81" s="48"/>
      <x:c r="AG81" s="2214" t="s">
        <x:v>54</x:v>
      </x:c>
      <x:c r="AH81" s="2216">
        <x:f>'1770S JP'!AH80</x:f>
        <x:v>0</x:v>
      </x:c>
      <x:c r="AI81" s="2217"/>
      <x:c r="AJ81" s="2217"/>
      <x:c r="AK81" s="2217"/>
      <x:c r="AL81" s="2217"/>
      <x:c r="AM81" s="2217"/>
      <x:c r="AN81" s="2217"/>
      <x:c r="AO81" s="2217"/>
      <x:c r="AP81" s="2217"/>
      <x:c r="AQ81" s="2217"/>
      <x:c r="AR81" s="313"/>
      <x:c r="AS81" s="24"/>
    </x:row>
    <x:row r="82" spans="2:45" s="23" customFormat="1" ht="9" customHeight="1">
      <x:c r="B82" s="2203"/>
      <x:c r="C82" s="2204"/>
      <x:c r="D82" s="2205"/>
      <x:c r="E82" s="55"/>
      <x:c r="F82" s="48"/>
      <x:c r="G82" s="48"/>
      <x:c r="H82" s="48"/>
      <x:c r="I82" s="48"/>
      <x:c r="J82" s="48"/>
      <x:c r="K82" s="48"/>
      <x:c r="L82" s="48"/>
      <x:c r="M82" s="24"/>
      <x:c r="N82" s="48"/>
      <x:c r="O82" s="48"/>
      <x:c r="P82" s="48"/>
      <x:c r="Q82" s="48"/>
      <x:c r="R82" s="48"/>
      <x:c r="S82" s="48"/>
      <x:c r="T82" s="48"/>
      <x:c r="U82" s="48"/>
      <x:c r="V82" s="48"/>
      <x:c r="W82" s="48"/>
      <x:c r="X82" s="48"/>
      <x:c r="Y82" s="48"/>
      <x:c r="Z82" s="48"/>
      <x:c r="AA82" s="48"/>
      <x:c r="AB82" s="48"/>
      <x:c r="AC82" s="48"/>
      <x:c r="AD82" s="48"/>
      <x:c r="AE82" s="48"/>
      <x:c r="AF82" s="48"/>
      <x:c r="AG82" s="2215"/>
      <x:c r="AH82" s="2218"/>
      <x:c r="AI82" s="2219"/>
      <x:c r="AJ82" s="2219"/>
      <x:c r="AK82" s="2219"/>
      <x:c r="AL82" s="2219"/>
      <x:c r="AM82" s="2219"/>
      <x:c r="AN82" s="2219"/>
      <x:c r="AO82" s="2219"/>
      <x:c r="AP82" s="2219"/>
      <x:c r="AQ82" s="2219"/>
      <x:c r="AR82" s="322"/>
      <x:c r="AS82" s="24"/>
    </x:row>
    <x:row r="83" spans="2:45" s="23" customFormat="1" ht="3" customHeight="1">
      <x:c r="B83" s="2203"/>
      <x:c r="C83" s="2204"/>
      <x:c r="D83" s="2205"/>
      <x:c r="E83" s="55"/>
      <x:c r="F83" s="48"/>
      <x:c r="G83" s="48"/>
      <x:c r="H83" s="48"/>
      <x:c r="I83" s="48"/>
      <x:c r="J83" s="48"/>
      <x:c r="K83" s="48"/>
      <x:c r="L83" s="48"/>
      <x:c r="M83" s="24"/>
      <x:c r="N83" s="48"/>
      <x:c r="O83" s="48"/>
      <x:c r="P83" s="48"/>
      <x:c r="Q83" s="48"/>
      <x:c r="R83" s="48"/>
      <x:c r="S83" s="48"/>
      <x:c r="T83" s="48"/>
      <x:c r="U83" s="48"/>
      <x:c r="V83" s="48"/>
      <x:c r="W83" s="48"/>
      <x:c r="X83" s="48"/>
      <x:c r="Y83" s="48"/>
      <x:c r="Z83" s="48"/>
      <x:c r="AA83" s="48"/>
      <x:c r="AB83" s="48"/>
      <x:c r="AC83" s="48"/>
      <x:c r="AD83" s="48"/>
      <x:c r="AE83" s="48"/>
      <x:c r="AF83" s="48"/>
      <x:c r="AG83" s="9"/>
      <x:c r="AH83" s="348"/>
      <x:c r="AI83" s="348"/>
      <x:c r="AJ83" s="348"/>
      <x:c r="AK83" s="348"/>
      <x:c r="AL83" s="348"/>
      <x:c r="AM83" s="348"/>
      <x:c r="AN83" s="348"/>
      <x:c r="AO83" s="348"/>
      <x:c r="AP83" s="348"/>
      <x:c r="AQ83" s="348"/>
      <x:c r="AR83" s="289"/>
      <x:c r="AS83" s="24"/>
    </x:row>
    <x:row r="84" spans="2:45" s="23" customFormat="1" ht="15" customHeight="1">
      <x:c r="B84" s="2203"/>
      <x:c r="C84" s="2204"/>
      <x:c r="D84" s="2205"/>
      <x:c r="E84" s="55" t="s">
        <x:v>402</x:v>
      </x:c>
      <x:c r="F84" s="112" t="s">
        <x:v>113</x:v>
      </x:c>
      <x:c r="G84" s="112"/>
      <x:c r="H84" s="112"/>
      <x:c r="I84" s="112"/>
      <x:c r="J84" s="112"/>
      <x:c r="K84" s="112"/>
      <x:c r="L84" s="112"/>
      <x:c r="M84" s="112"/>
      <x:c r="N84" s="112"/>
      <x:c r="O84" s="112"/>
      <x:c r="P84" s="3085" t="s">
        <x:v>1076</x:v>
      </x:c>
      <x:c r="Q84" s="3085"/>
      <x:c r="R84" s="3085"/>
      <x:c r="S84" s="3085"/>
      <x:c r="T84" s="3085"/>
      <x:c r="U84" s="3085"/>
      <x:c r="V84" s="3085"/>
      <x:c r="W84" s="3085"/>
      <x:c r="X84" s="3085"/>
      <x:c r="Y84" s="3085"/>
      <x:c r="Z84" s="3085"/>
      <x:c r="AA84" s="3085"/>
      <x:c r="AB84" s="3085"/>
      <x:c r="AC84" s="3085"/>
      <x:c r="AD84" s="3085"/>
      <x:c r="AE84" s="3085"/>
      <x:c r="AF84" s="361"/>
      <x:c r="AG84" s="2214">
        <x:v>15</x:v>
      </x:c>
      <x:c r="AH84" s="2216">
        <x:f>'1770S JP'!AH83</x:f>
        <x:v>0</x:v>
      </x:c>
      <x:c r="AI84" s="2217"/>
      <x:c r="AJ84" s="2217"/>
      <x:c r="AK84" s="2217"/>
      <x:c r="AL84" s="2217"/>
      <x:c r="AM84" s="2217"/>
      <x:c r="AN84" s="2217"/>
      <x:c r="AO84" s="2217"/>
      <x:c r="AP84" s="2217"/>
      <x:c r="AQ84" s="2217"/>
      <x:c r="AR84" s="313"/>
      <x:c r="AS84" s="24"/>
    </x:row>
    <x:row r="85" spans="2:45" s="23" customFormat="1" ht="9" customHeight="1">
      <x:c r="B85" s="2203"/>
      <x:c r="C85" s="2204"/>
      <x:c r="D85" s="2205"/>
      <x:c r="E85" s="55"/>
      <x:c r="F85" s="48"/>
      <x:c r="G85" s="48"/>
      <x:c r="H85" s="48"/>
      <x:c r="I85" s="48"/>
      <x:c r="J85" s="48"/>
      <x:c r="K85" s="48"/>
      <x:c r="L85" s="48"/>
      <x:c r="M85" s="24"/>
      <x:c r="N85" s="48"/>
      <x:c r="O85" s="59"/>
      <x:c r="P85" s="48"/>
      <x:c r="Q85" s="48"/>
      <x:c r="R85" s="48"/>
      <x:c r="S85" s="48"/>
      <x:c r="T85" s="48"/>
      <x:c r="U85" s="48"/>
      <x:c r="V85" s="48"/>
      <x:c r="W85" s="48"/>
      <x:c r="X85" s="48"/>
      <x:c r="Y85" s="48"/>
      <x:c r="Z85" s="48"/>
      <x:c r="AA85" s="48"/>
      <x:c r="AB85" s="48"/>
      <x:c r="AC85" s="48"/>
      <x:c r="AD85" s="48"/>
      <x:c r="AE85" s="48"/>
      <x:c r="AF85" s="48"/>
      <x:c r="AG85" s="2215"/>
      <x:c r="AH85" s="2218"/>
      <x:c r="AI85" s="2219"/>
      <x:c r="AJ85" s="2219"/>
      <x:c r="AK85" s="2219"/>
      <x:c r="AL85" s="2219"/>
      <x:c r="AM85" s="2219"/>
      <x:c r="AN85" s="2219"/>
      <x:c r="AO85" s="2219"/>
      <x:c r="AP85" s="2219"/>
      <x:c r="AQ85" s="2219"/>
      <x:c r="AR85" s="322"/>
      <x:c r="AS85" s="24"/>
    </x:row>
    <x:row r="86" spans="2:45" s="23" customFormat="1" ht="4" customHeight="1">
      <x:c r="B86" s="2206"/>
      <x:c r="C86" s="2207"/>
      <x:c r="D86" s="2208"/>
      <x:c r="E86" s="170"/>
      <x:c r="F86" s="168"/>
      <x:c r="G86" s="168"/>
      <x:c r="H86" s="168"/>
      <x:c r="I86" s="168"/>
      <x:c r="J86" s="168"/>
      <x:c r="K86" s="168"/>
      <x:c r="L86" s="168"/>
      <x:c r="M86" s="168"/>
      <x:c r="N86" s="176"/>
      <x:c r="O86" s="168"/>
      <x:c r="P86" s="168"/>
      <x:c r="Q86" s="168"/>
      <x:c r="R86" s="168"/>
      <x:c r="S86" s="168"/>
      <x:c r="T86" s="168"/>
      <x:c r="U86" s="168"/>
      <x:c r="V86" s="168"/>
      <x:c r="W86" s="168"/>
      <x:c r="X86" s="168"/>
      <x:c r="Y86" s="168"/>
      <x:c r="Z86" s="168"/>
      <x:c r="AA86" s="168"/>
      <x:c r="AB86" s="168"/>
      <x:c r="AC86" s="168"/>
      <x:c r="AD86" s="168"/>
      <x:c r="AE86" s="168"/>
      <x:c r="AF86" s="168"/>
      <x:c r="AG86" s="140"/>
      <x:c r="AH86" s="349"/>
      <x:c r="AI86" s="349"/>
      <x:c r="AJ86" s="349"/>
      <x:c r="AK86" s="349"/>
      <x:c r="AL86" s="349"/>
      <x:c r="AM86" s="349"/>
      <x:c r="AN86" s="349"/>
      <x:c r="AO86" s="349"/>
      <x:c r="AP86" s="349"/>
      <x:c r="AQ86" s="349"/>
      <x:c r="AR86" s="293"/>
      <x:c r="AS86" s="24"/>
    </x:row>
    <x:row r="87" spans="2:45" s="71" customFormat="1" ht="3" customHeight="1">
      <x:c r="B87" s="2266" t="s">
        <x:v>151</x:v>
      </x:c>
      <x:c r="C87" s="2267"/>
      <x:c r="D87" s="2268"/>
      <x:c r="E87" s="177"/>
      <x:c r="F87" s="177"/>
      <x:c r="G87" s="177"/>
      <x:c r="H87" s="177"/>
      <x:c r="I87" s="177"/>
      <x:c r="J87" s="177"/>
      <x:c r="K87" s="177"/>
      <x:c r="L87" s="177"/>
      <x:c r="M87" s="177"/>
      <x:c r="N87" s="177"/>
      <x:c r="O87" s="177"/>
      <x:c r="P87" s="177"/>
      <x:c r="Q87" s="177"/>
      <x:c r="R87" s="177"/>
      <x:c r="S87" s="177"/>
      <x:c r="T87" s="177"/>
      <x:c r="U87" s="177"/>
      <x:c r="V87" s="177"/>
      <x:c r="W87" s="177"/>
      <x:c r="X87" s="177"/>
      <x:c r="Y87" s="177"/>
      <x:c r="Z87" s="177"/>
      <x:c r="AA87" s="177"/>
      <x:c r="AB87" s="177"/>
      <x:c r="AC87" s="177"/>
      <x:c r="AD87" s="177"/>
      <x:c r="AE87" s="177"/>
      <x:c r="AF87" s="177"/>
      <x:c r="AG87" s="177"/>
      <x:c r="AH87" s="350"/>
      <x:c r="AI87" s="350"/>
      <x:c r="AJ87" s="350"/>
      <x:c r="AK87" s="350"/>
      <x:c r="AL87" s="350"/>
      <x:c r="AM87" s="350"/>
      <x:c r="AN87" s="350"/>
      <x:c r="AO87" s="350"/>
      <x:c r="AP87" s="350"/>
      <x:c r="AQ87" s="350"/>
      <x:c r="AR87" s="295"/>
    </x:row>
    <x:row r="88" spans="2:45" s="71" customFormat="1" ht="3" customHeight="1">
      <x:c r="B88" s="2269"/>
      <x:c r="C88" s="2270"/>
      <x:c r="D88" s="2271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O88" s="16"/>
      <x:c r="P88" s="16"/>
      <x:c r="Q88" s="16"/>
      <x:c r="R88" s="16"/>
      <x:c r="S88" s="16"/>
      <x:c r="T88" s="16"/>
      <x:c r="U88" s="16"/>
      <x:c r="V88" s="16"/>
      <x:c r="W88" s="16"/>
      <x:c r="X88" s="16"/>
      <x:c r="Y88" s="16"/>
      <x:c r="Z88" s="16"/>
      <x:c r="AA88" s="16"/>
      <x:c r="AB88" s="16"/>
      <x:c r="AC88" s="16"/>
      <x:c r="AD88" s="16"/>
      <x:c r="AE88" s="16"/>
      <x:c r="AF88" s="16"/>
      <x:c r="AG88" s="16"/>
      <x:c r="AH88" s="348"/>
      <x:c r="AI88" s="348"/>
      <x:c r="AJ88" s="348"/>
      <x:c r="AK88" s="348"/>
      <x:c r="AL88" s="348"/>
      <x:c r="AM88" s="348"/>
      <x:c r="AN88" s="348"/>
      <x:c r="AO88" s="348"/>
      <x:c r="AP88" s="348"/>
      <x:c r="AQ88" s="348"/>
      <x:c r="AR88" s="3425"/>
    </x:row>
    <x:row r="89" spans="2:45" s="23" customFormat="1" ht="4" customHeight="1">
      <x:c r="B89" s="2269"/>
      <x:c r="C89" s="2270"/>
      <x:c r="D89" s="2271"/>
      <x:c r="E89" s="63"/>
      <x:c r="F89" s="24"/>
      <x:c r="G89" s="24"/>
      <x:c r="H89" s="24"/>
      <x:c r="I89" s="24"/>
      <x:c r="J89" s="24"/>
      <x:c r="K89" s="24"/>
      <x:c r="L89" s="24"/>
      <x:c r="M89" s="24"/>
      <x:c r="N89" s="24"/>
      <x:c r="O89" s="24"/>
      <x:c r="P89" s="24"/>
      <x:c r="Q89" s="80"/>
      <x:c r="R89" s="24"/>
      <x:c r="S89" s="24"/>
      <x:c r="T89" s="24"/>
      <x:c r="U89" s="24"/>
      <x:c r="V89" s="24"/>
      <x:c r="W89" s="24"/>
      <x:c r="X89" s="2242" t="s">
        <x:v>148</x:v>
      </x:c>
      <x:c r="Y89" s="2242"/>
      <x:c r="Z89" s="2242"/>
      <x:c r="AA89" s="2242"/>
      <x:c r="AB89" s="2242"/>
      <x:c r="AC89" s="2242"/>
      <x:c r="AD89" s="2242"/>
      <x:c r="AE89" s="2242"/>
      <x:c r="AF89" s="24"/>
      <x:c r="AG89" s="9"/>
      <x:c r="AH89" s="348"/>
      <x:c r="AI89" s="348"/>
      <x:c r="AJ89" s="348"/>
      <x:c r="AK89" s="348"/>
      <x:c r="AL89" s="348"/>
      <x:c r="AM89" s="348"/>
      <x:c r="AN89" s="348"/>
      <x:c r="AO89" s="348"/>
      <x:c r="AP89" s="348"/>
      <x:c r="AQ89" s="348"/>
      <x:c r="AR89" s="289"/>
      <x:c r="AS89" s="24"/>
    </x:row>
    <x:row r="90" spans="2:45" s="23" customFormat="1" ht="3" customHeight="1">
      <x:c r="B90" s="2269"/>
      <x:c r="C90" s="2270"/>
      <x:c r="D90" s="2271"/>
      <x:c r="E90" s="254"/>
      <x:c r="F90" s="69"/>
      <x:c r="G90" s="80"/>
      <x:c r="H90" s="80"/>
      <x:c r="I90" s="80"/>
      <x:c r="J90" s="80"/>
      <x:c r="K90" s="80"/>
      <x:c r="L90" s="80"/>
      <x:c r="M90" s="80"/>
      <x:c r="N90" s="80"/>
      <x:c r="O90" s="80"/>
      <x:c r="P90" s="80"/>
      <x:c r="Q90" s="80"/>
      <x:c r="R90" s="24"/>
      <x:c r="S90" s="24"/>
      <x:c r="T90" s="24"/>
      <x:c r="U90" s="24"/>
      <x:c r="V90" s="24"/>
      <x:c r="W90" s="24"/>
      <x:c r="X90" s="2242"/>
      <x:c r="Y90" s="2242"/>
      <x:c r="Z90" s="2242"/>
      <x:c r="AA90" s="2242"/>
      <x:c r="AB90" s="2242"/>
      <x:c r="AC90" s="2242"/>
      <x:c r="AD90" s="2242"/>
      <x:c r="AE90" s="2242"/>
      <x:c r="AF90" s="24"/>
      <x:c r="AG90" s="9"/>
      <x:c r="AH90" s="348"/>
      <x:c r="AI90" s="348"/>
      <x:c r="AJ90" s="348"/>
      <x:c r="AK90" s="348"/>
      <x:c r="AL90" s="348"/>
      <x:c r="AM90" s="348"/>
      <x:c r="AN90" s="348"/>
      <x:c r="AO90" s="348"/>
      <x:c r="AP90" s="348"/>
      <x:c r="AQ90" s="348"/>
      <x:c r="AR90" s="289"/>
      <x:c r="AS90" s="24"/>
    </x:row>
    <x:row r="91" spans="2:45" s="23" customFormat="1" ht="7" customHeight="1">
      <x:c r="B91" s="2269"/>
      <x:c r="C91" s="2270"/>
      <x:c r="D91" s="2271"/>
      <x:c r="E91" s="254"/>
      <x:c r="F91" s="69"/>
      <x:c r="G91" s="80"/>
      <x:c r="H91" s="80"/>
      <x:c r="I91" s="80"/>
      <x:c r="J91" s="80"/>
      <x:c r="K91" s="80"/>
      <x:c r="L91" s="80"/>
      <x:c r="M91" s="80"/>
      <x:c r="N91" s="80"/>
      <x:c r="O91" s="80"/>
      <x:c r="P91" s="80"/>
      <x:c r="Q91" s="80"/>
      <x:c r="R91" s="24"/>
      <x:c r="S91" s="24"/>
      <x:c r="T91" s="24"/>
      <x:c r="U91" s="24"/>
      <x:c r="V91" s="24"/>
      <x:c r="W91" s="24"/>
      <x:c r="X91" s="2242"/>
      <x:c r="Y91" s="2242"/>
      <x:c r="Z91" s="2242"/>
      <x:c r="AA91" s="2242"/>
      <x:c r="AB91" s="2242"/>
      <x:c r="AC91" s="2242"/>
      <x:c r="AD91" s="2242"/>
      <x:c r="AE91" s="2242"/>
      <x:c r="AF91" s="24"/>
      <x:c r="AG91" s="9"/>
      <x:c r="AH91" s="348"/>
      <x:c r="AI91" s="348"/>
      <x:c r="AJ91" s="348"/>
      <x:c r="AK91" s="348"/>
      <x:c r="AL91" s="348"/>
      <x:c r="AM91" s="348"/>
      <x:c r="AN91" s="348"/>
      <x:c r="AO91" s="348"/>
      <x:c r="AP91" s="348"/>
      <x:c r="AQ91" s="348"/>
      <x:c r="AR91" s="289"/>
      <x:c r="AS91" s="24"/>
    </x:row>
    <x:row r="92" spans="2:45" s="23" customFormat="1" ht="15" customHeight="1">
      <x:c r="B92" s="2269"/>
      <x:c r="C92" s="2270"/>
      <x:c r="D92" s="2271"/>
      <x:c r="E92" s="55" t="s">
        <x:v>403</x:v>
      </x:c>
      <x:c r="F92" s="296" t="e">
        <x:f>'1770S JP'!F90</x:f>
        <x:v>#DIV/0!</x:v>
      </x:c>
      <x:c r="G92" s="24"/>
      <x:c r="H92" s="57" t="s">
        <x:v>9</x:v>
      </x:c>
      <x:c r="I92" s="48"/>
      <x:c r="J92" s="48"/>
      <x:c r="K92" s="48"/>
      <x:c r="L92" s="48"/>
      <x:c r="M92" s="48"/>
      <x:c r="N92" s="48"/>
      <x:c r="O92" s="48"/>
      <x:c r="P92" s="48"/>
      <x:c r="Q92" s="48"/>
      <x:c r="R92" s="48"/>
      <x:c r="S92" s="48"/>
      <x:c r="T92" s="24"/>
      <x:c r="U92" s="2243" t="s">
        <x:v>114</x:v>
      </x:c>
      <x:c r="V92" s="2243"/>
      <x:c r="W92" s="48"/>
      <x:c r="X92" s="1681" t="str">
        <x:f>'1770S JP'!X90</x:f>
        <x:v xml:space="preserve"> </x:v>
      </x:c>
      <x:c r="Y92" s="1681" t="str">
        <x:f>'1770S JP'!Y90</x:f>
        <x:v xml:space="preserve"> </x:v>
      </x:c>
      <x:c r="Z92" s="466"/>
      <x:c r="AA92" s="1681" t="str">
        <x:f>'1770S JP'!AA90</x:f>
        <x:v xml:space="preserve"> </x:v>
      </x:c>
      <x:c r="AB92" s="1681" t="str">
        <x:f>'1770S JP'!AB90</x:f>
        <x:v xml:space="preserve"> </x:v>
      </x:c>
      <x:c r="AC92" s="466"/>
      <x:c r="AD92" s="1681" t="str">
        <x:f>'1770S JP'!AD90</x:f>
        <x:v xml:space="preserve"> </x:v>
      </x:c>
      <x:c r="AE92" s="1681" t="str">
        <x:f>'1770S JP'!AE90</x:f>
        <x:v xml:space="preserve"> </x:v>
      </x:c>
      <x:c r="AF92" s="48"/>
      <x:c r="AG92" s="2214">
        <x:v>16</x:v>
      </x:c>
      <x:c r="AH92" s="2244" t="e">
        <x:f>'1770S JP'!AH90</x:f>
        <x:v>#DIV/0!</x:v>
      </x:c>
      <x:c r="AI92" s="2245"/>
      <x:c r="AJ92" s="2245"/>
      <x:c r="AK92" s="2245"/>
      <x:c r="AL92" s="2245"/>
      <x:c r="AM92" s="2245"/>
      <x:c r="AN92" s="2245"/>
      <x:c r="AO92" s="2245"/>
      <x:c r="AP92" s="2245"/>
      <x:c r="AQ92" s="2245"/>
      <x:c r="AR92" s="313"/>
      <x:c r="AS92" s="24"/>
    </x:row>
    <x:row r="93" spans="2:45" s="24" customFormat="1" ht="3" customHeight="1">
      <x:c r="B93" s="2269"/>
      <x:c r="C93" s="2270"/>
      <x:c r="D93" s="2271"/>
      <x:c r="E93" s="55"/>
      <x:c r="F93" s="365"/>
      <x:c r="H93" s="140"/>
      <x:c r="I93" s="56"/>
      <x:c r="J93" s="56"/>
      <x:c r="K93" s="56"/>
      <x:c r="L93" s="56"/>
      <x:c r="M93" s="56"/>
      <x:c r="N93" s="56"/>
      <x:c r="O93" s="56"/>
      <x:c r="P93" s="56"/>
      <x:c r="Q93" s="56"/>
      <x:c r="R93" s="56"/>
      <x:c r="S93" s="56"/>
      <x:c r="U93" s="2243"/>
      <x:c r="V93" s="2243"/>
      <x:c r="W93" s="48"/>
      <x:c r="X93" s="3086" t="s">
        <x:v>56</x:v>
      </x:c>
      <x:c r="Y93" s="3086"/>
      <x:c r="Z93" s="57"/>
      <x:c r="AA93" s="3086" t="s">
        <x:v>57</x:v>
      </x:c>
      <x:c r="AB93" s="3086"/>
      <x:c r="AC93" s="57"/>
      <x:c r="AD93" s="3086" t="s">
        <x:v>58</x:v>
      </x:c>
      <x:c r="AE93" s="3086"/>
      <x:c r="AF93" s="48"/>
      <x:c r="AG93" s="2230"/>
      <x:c r="AH93" s="2246"/>
      <x:c r="AI93" s="2247"/>
      <x:c r="AJ93" s="2247"/>
      <x:c r="AK93" s="2247"/>
      <x:c r="AL93" s="2247"/>
      <x:c r="AM93" s="2247"/>
      <x:c r="AN93" s="2247"/>
      <x:c r="AO93" s="2247"/>
      <x:c r="AP93" s="2247"/>
      <x:c r="AQ93" s="2247"/>
      <x:c r="AR93" s="299"/>
    </x:row>
    <x:row r="94" spans="2:45" s="23" customFormat="1" ht="15" customHeight="1">
      <x:c r="B94" s="2269"/>
      <x:c r="C94" s="2270"/>
      <x:c r="D94" s="2271"/>
      <x:c r="E94" s="55"/>
      <x:c r="F94" s="296" t="e">
        <x:f>'1770S JP'!F92</x:f>
        <x:v>#DIV/0!</x:v>
      </x:c>
      <x:c r="G94" s="24"/>
      <x:c r="H94" s="57" t="s">
        <x:v>10</x:v>
      </x:c>
      <x:c r="I94" s="48"/>
      <x:c r="J94" s="48"/>
      <x:c r="K94" s="48"/>
      <x:c r="L94" s="48"/>
      <x:c r="M94" s="48"/>
      <x:c r="N94" s="48"/>
      <x:c r="O94" s="48"/>
      <x:c r="P94" s="48"/>
      <x:c r="Q94" s="48"/>
      <x:c r="R94" s="48"/>
      <x:c r="S94" s="48"/>
      <x:c r="T94" s="24"/>
      <x:c r="U94" s="2243"/>
      <x:c r="V94" s="2243"/>
      <x:c r="W94" s="48"/>
      <x:c r="X94" s="3086"/>
      <x:c r="Y94" s="3086"/>
      <x:c r="Z94" s="57"/>
      <x:c r="AA94" s="3086"/>
      <x:c r="AB94" s="3086"/>
      <x:c r="AC94" s="57"/>
      <x:c r="AD94" s="3086"/>
      <x:c r="AE94" s="3086"/>
      <x:c r="AF94" s="48"/>
      <x:c r="AG94" s="2215"/>
      <x:c r="AH94" s="2248"/>
      <x:c r="AI94" s="2249"/>
      <x:c r="AJ94" s="2249"/>
      <x:c r="AK94" s="2249"/>
      <x:c r="AL94" s="2249"/>
      <x:c r="AM94" s="2249"/>
      <x:c r="AN94" s="2249"/>
      <x:c r="AO94" s="2249"/>
      <x:c r="AP94" s="2249"/>
      <x:c r="AQ94" s="2249"/>
      <x:c r="AR94" s="322"/>
      <x:c r="AS94" s="24"/>
    </x:row>
    <x:row r="95" spans="2:45" s="23" customFormat="1" ht="10" customHeight="1">
      <x:c r="B95" s="2269"/>
      <x:c r="C95" s="2270"/>
      <x:c r="D95" s="2271"/>
      <x:c r="E95" s="55"/>
      <x:c r="F95" s="48"/>
      <x:c r="G95" s="33"/>
      <x:c r="H95" s="48"/>
      <x:c r="I95" s="48"/>
      <x:c r="J95" s="48"/>
      <x:c r="K95" s="48"/>
      <x:c r="L95" s="48"/>
      <x:c r="M95" s="48"/>
      <x:c r="N95" s="48"/>
      <x:c r="O95" s="48"/>
      <x:c r="P95" s="48"/>
      <x:c r="Q95" s="48"/>
      <x:c r="R95" s="48"/>
      <x:c r="S95" s="76"/>
      <x:c r="T95" s="76"/>
      <x:c r="U95" s="57"/>
      <x:c r="V95" s="48"/>
      <x:c r="W95" s="48"/>
      <x:c r="X95" s="75"/>
      <x:c r="Y95" s="75"/>
      <x:c r="Z95" s="48"/>
      <x:c r="AA95" s="75"/>
      <x:c r="AB95" s="75"/>
      <x:c r="AC95" s="48"/>
      <x:c r="AD95" s="75"/>
      <x:c r="AE95" s="75"/>
      <x:c r="AF95" s="48"/>
      <x:c r="AG95" s="44"/>
      <x:c r="AH95" s="99"/>
      <x:c r="AI95" s="99"/>
      <x:c r="AJ95" s="99"/>
      <x:c r="AK95" s="99"/>
      <x:c r="AL95" s="99"/>
      <x:c r="AM95" s="99"/>
      <x:c r="AN95" s="99"/>
      <x:c r="AO95" s="99"/>
      <x:c r="AP95" s="99"/>
      <x:c r="AQ95" s="99"/>
      <x:c r="AR95" s="289"/>
      <x:c r="AS95" s="24"/>
    </x:row>
    <x:row r="96" spans="2:45" s="23" customFormat="1" ht="10" customHeight="1">
      <x:c r="B96" s="2269"/>
      <x:c r="C96" s="2270"/>
      <x:c r="D96" s="2271"/>
      <x:c r="E96" s="55" t="s">
        <x:v>404</x:v>
      </x:c>
      <x:c r="F96" s="48" t="s">
        <x:v>406</x:v>
      </x:c>
      <x:c r="G96" s="48"/>
      <x:c r="H96" s="48"/>
      <x:c r="I96" s="48"/>
      <x:c r="J96" s="48"/>
      <x:c r="K96" s="48"/>
      <x:c r="L96" s="48"/>
      <x:c r="M96" s="48"/>
      <x:c r="N96" s="48"/>
      <x:c r="O96" s="48"/>
      <x:c r="P96" s="77"/>
      <x:c r="Q96" s="48"/>
      <x:c r="R96" s="48"/>
      <x:c r="S96" s="76"/>
      <x:c r="T96" s="76"/>
      <x:c r="U96" s="57"/>
      <x:c r="V96" s="48"/>
      <x:c r="W96" s="48"/>
      <x:c r="X96" s="75"/>
      <x:c r="Y96" s="75"/>
      <x:c r="Z96" s="48"/>
      <x:c r="AA96" s="75"/>
      <x:c r="AB96" s="75"/>
      <x:c r="AC96" s="48"/>
      <x:c r="AD96" s="75"/>
      <x:c r="AE96" s="75"/>
      <x:c r="AF96" s="48"/>
      <x:c r="AG96" s="44"/>
      <x:c r="AH96" s="99"/>
      <x:c r="AI96" s="99"/>
      <x:c r="AJ96" s="99"/>
      <x:c r="AK96" s="99"/>
      <x:c r="AL96" s="99"/>
      <x:c r="AM96" s="99"/>
      <x:c r="AN96" s="99"/>
      <x:c r="AO96" s="99"/>
      <x:c r="AP96" s="99"/>
      <x:c r="AQ96" s="99"/>
      <x:c r="AR96" s="289"/>
      <x:c r="AS96" s="24"/>
    </x:row>
    <x:row r="97" spans="2:51" s="23" customFormat="1" ht="12" customHeight="1">
      <x:c r="B97" s="2269"/>
      <x:c r="C97" s="2270"/>
      <x:c r="D97" s="2271"/>
      <x:c r="F97" s="44" t="s">
        <x:v>6</x:v>
      </x:c>
      <x:c r="G97" s="122" t="str">
        <x:f>'1770S JP'!G95</x:f>
        <x:v xml:space="preserve"> </x:v>
      </x:c>
      <x:c r="H97" s="57" t="s">
        <x:v>52</x:v>
      </x:c>
      <x:c r="P97" s="48"/>
      <x:c r="Q97" s="4" t="s">
        <x:v>409</x:v>
      </x:c>
      <x:c r="R97" s="364" t="str">
        <x:f>'1770S JP'!Q95</x:f>
        <x:v xml:space="preserve"> </x:v>
      </x:c>
      <x:c r="S97" s="57" t="s">
        <x:v>882</x:v>
      </x:c>
      <x:c r="T97" s="48"/>
      <x:c r="U97" s="75"/>
      <x:c r="V97" s="75"/>
      <x:c r="W97" s="48"/>
      <x:c r="X97" s="75"/>
      <x:c r="Y97" s="75"/>
      <x:c r="AH97" s="99"/>
      <x:c r="AI97" s="99"/>
      <x:c r="AJ97" s="99"/>
      <x:c r="AK97" s="99"/>
      <x:c r="AL97" s="99"/>
      <x:c r="AM97" s="99"/>
      <x:c r="AN97" s="99"/>
      <x:c r="AO97" s="99"/>
      <x:c r="AP97" s="99"/>
      <x:c r="AQ97" s="99"/>
      <x:c r="AR97" s="289"/>
      <x:c r="AS97" s="24"/>
    </x:row>
    <x:row r="98" spans="2:51" s="23" customFormat="1" ht="3" customHeight="1">
      <x:c r="B98" s="2269"/>
      <x:c r="C98" s="2270"/>
      <x:c r="D98" s="2271"/>
      <x:c r="E98" s="55"/>
      <x:c r="F98" s="48"/>
      <x:c r="G98" s="57"/>
      <x:c r="H98" s="57"/>
      <x:c r="I98" s="24"/>
      <x:c r="J98" s="24"/>
      <x:c r="P98" s="48"/>
      <x:c r="Q98" s="4"/>
      <x:c r="S98" s="79"/>
      <x:c r="T98" s="48"/>
      <x:c r="U98" s="48"/>
      <x:c r="V98" s="48"/>
      <x:c r="W98" s="48"/>
      <x:c r="X98" s="48"/>
      <x:c r="Y98" s="48"/>
      <x:c r="AH98" s="99"/>
      <x:c r="AI98" s="99"/>
      <x:c r="AJ98" s="99"/>
      <x:c r="AK98" s="99"/>
      <x:c r="AL98" s="99"/>
      <x:c r="AM98" s="99"/>
      <x:c r="AN98" s="99"/>
      <x:c r="AO98" s="99"/>
      <x:c r="AP98" s="99"/>
      <x:c r="AQ98" s="99"/>
      <x:c r="AR98" s="289"/>
      <x:c r="AS98" s="24"/>
    </x:row>
    <x:row r="99" spans="2:51" s="23" customFormat="1" ht="12" customHeight="1">
      <x:c r="B99" s="2269"/>
      <x:c r="C99" s="2270"/>
      <x:c r="D99" s="2271"/>
      <x:c r="E99" s="55"/>
      <x:c r="F99" s="55" t="s">
        <x:v>7</x:v>
      </x:c>
      <x:c r="G99" s="726" t="str">
        <x:f>'1770S JP'!G97</x:f>
        <x:v xml:space="preserve"> </x:v>
      </x:c>
      <x:c r="H99" s="156" t="s">
        <x:v>412</x:v>
      </x:c>
      <x:c r="I99" s="48"/>
      <x:c r="J99" s="48"/>
      <x:c r="P99" s="48"/>
      <x:c r="Q99" s="4" t="s">
        <x:v>410</x:v>
      </x:c>
      <x:c r="R99" s="364" t="str">
        <x:f>'1770S JP'!Q97</x:f>
        <x:v xml:space="preserve"> </x:v>
      </x:c>
      <x:c r="S99" s="57" t="s">
        <x:v>883</x:v>
      </x:c>
      <x:c r="T99" s="48"/>
      <x:c r="U99" s="48"/>
      <x:c r="V99" s="48"/>
      <x:c r="W99" s="48"/>
      <x:c r="X99" s="48"/>
      <x:c r="AH99" s="99"/>
      <x:c r="AI99" s="99"/>
      <x:c r="AJ99" s="99"/>
      <x:c r="AK99" s="99"/>
      <x:c r="AL99" s="99"/>
      <x:c r="AM99" s="99"/>
      <x:c r="AN99" s="99"/>
      <x:c r="AO99" s="99"/>
      <x:c r="AP99" s="99"/>
      <x:c r="AQ99" s="99"/>
      <x:c r="AR99" s="289"/>
      <x:c r="AS99" s="24"/>
    </x:row>
    <x:row r="100" spans="2:51" s="23" customFormat="1" ht="10.5" customHeight="1">
      <x:c r="B100" s="2269"/>
      <x:c r="C100" s="2270"/>
      <x:c r="D100" s="2271"/>
      <x:c r="E100" s="55"/>
      <x:c r="F100" s="55"/>
      <x:c r="G100" s="44"/>
      <x:c r="H100" s="48" t="s">
        <x:v>411</x:v>
      </x:c>
      <x:c r="I100" s="48"/>
      <x:c r="J100" s="48"/>
      <x:c r="P100" s="48"/>
      <x:c r="Q100" s="48"/>
      <x:c r="R100" s="48"/>
      <x:c r="S100" s="48"/>
      <x:c r="T100" s="48"/>
      <x:c r="U100" s="48"/>
      <x:c r="V100" s="48"/>
      <x:c r="W100" s="48"/>
      <x:c r="X100" s="48"/>
      <x:c r="Y100" s="48"/>
      <x:c r="Z100" s="48"/>
      <x:c r="AA100" s="48"/>
      <x:c r="AB100" s="24"/>
      <x:c r="AH100" s="99"/>
      <x:c r="AI100" s="99"/>
      <x:c r="AJ100" s="99"/>
      <x:c r="AK100" s="99"/>
      <x:c r="AL100" s="99"/>
      <x:c r="AM100" s="99"/>
      <x:c r="AN100" s="99"/>
      <x:c r="AO100" s="99"/>
      <x:c r="AP100" s="99"/>
      <x:c r="AQ100" s="99"/>
      <x:c r="AR100" s="289"/>
      <x:c r="AS100" s="24"/>
    </x:row>
    <x:row r="101" spans="2:51" s="23" customFormat="1" ht="3.75" customHeight="1">
      <x:c r="B101" s="2272"/>
      <x:c r="C101" s="2273"/>
      <x:c r="D101" s="2274"/>
      <x:c r="E101" s="178"/>
      <x:c r="F101" s="178"/>
      <x:c r="G101" s="178"/>
      <x:c r="H101" s="178"/>
      <x:c r="I101" s="178"/>
      <x:c r="J101" s="178"/>
      <x:c r="K101" s="178"/>
      <x:c r="L101" s="178"/>
      <x:c r="M101" s="178"/>
      <x:c r="N101" s="178"/>
      <x:c r="O101" s="178"/>
      <x:c r="P101" s="178"/>
      <x:c r="Q101" s="178"/>
      <x:c r="R101" s="178"/>
      <x:c r="S101" s="178"/>
      <x:c r="T101" s="178"/>
      <x:c r="U101" s="179"/>
      <x:c r="V101" s="178"/>
      <x:c r="W101" s="178"/>
      <x:c r="X101" s="178"/>
      <x:c r="Y101" s="178"/>
      <x:c r="Z101" s="178"/>
      <x:c r="AA101" s="178"/>
      <x:c r="AB101" s="178"/>
      <x:c r="AC101" s="178"/>
      <x:c r="AD101" s="179"/>
      <x:c r="AE101" s="168"/>
      <x:c r="AF101" s="168"/>
      <x:c r="AG101" s="180"/>
      <x:c r="AH101" s="353"/>
      <x:c r="AI101" s="353"/>
      <x:c r="AJ101" s="353"/>
      <x:c r="AK101" s="353"/>
      <x:c r="AL101" s="353"/>
      <x:c r="AM101" s="353"/>
      <x:c r="AN101" s="353"/>
      <x:c r="AO101" s="353"/>
      <x:c r="AP101" s="353"/>
      <x:c r="AQ101" s="353"/>
      <x:c r="AR101" s="293"/>
      <x:c r="AS101" s="24"/>
    </x:row>
    <x:row r="102" spans="2:51" s="23" customFormat="1" ht="8.25" customHeight="1">
      <x:c r="B102" s="2266" t="s">
        <x:v>94</x:v>
      </x:c>
      <x:c r="C102" s="2267"/>
      <x:c r="D102" s="2268"/>
      <x:c r="E102" s="172"/>
      <x:c r="F102" s="173"/>
      <x:c r="G102" s="181"/>
      <x:c r="H102" s="181"/>
      <x:c r="I102" s="181"/>
      <x:c r="J102" s="181"/>
      <x:c r="K102" s="181"/>
      <x:c r="L102" s="181"/>
      <x:c r="M102" s="181"/>
      <x:c r="N102" s="181"/>
      <x:c r="O102" s="181"/>
      <x:c r="P102" s="181"/>
      <x:c r="Q102" s="181"/>
      <x:c r="R102" s="181"/>
      <x:c r="S102" s="173"/>
      <x:c r="T102" s="173"/>
      <x:c r="U102" s="173"/>
      <x:c r="V102" s="173"/>
      <x:c r="W102" s="173"/>
      <x:c r="X102" s="173"/>
      <x:c r="Y102" s="173"/>
      <x:c r="Z102" s="173"/>
      <x:c r="AA102" s="173"/>
      <x:c r="AB102" s="173"/>
      <x:c r="AC102" s="173"/>
      <x:c r="AD102" s="173"/>
      <x:c r="AE102" s="173"/>
      <x:c r="AF102" s="173"/>
      <x:c r="AG102" s="182"/>
      <x:c r="AH102" s="354"/>
      <x:c r="AI102" s="354"/>
      <x:c r="AJ102" s="354"/>
      <x:c r="AK102" s="354"/>
      <x:c r="AL102" s="354"/>
      <x:c r="AM102" s="354"/>
      <x:c r="AN102" s="354"/>
      <x:c r="AO102" s="354"/>
      <x:c r="AP102" s="354"/>
      <x:c r="AQ102" s="354"/>
      <x:c r="AR102" s="294"/>
      <x:c r="AS102" s="24"/>
    </x:row>
    <x:row r="103" spans="2:51" s="23" customFormat="1" ht="15.75" customHeight="1">
      <x:c r="B103" s="2269"/>
      <x:c r="C103" s="2270"/>
      <x:c r="D103" s="2271"/>
      <x:c r="E103" s="55" t="s">
        <x:v>405</x:v>
      </x:c>
      <x:c r="F103" s="48" t="s">
        <x:v>77</x:v>
      </x:c>
      <x:c r="G103" s="48"/>
      <x:c r="H103" s="48"/>
      <x:c r="I103" s="48"/>
      <x:c r="J103" s="48"/>
      <x:c r="K103" s="48"/>
      <x:c r="L103" s="48"/>
      <x:c r="M103" s="48"/>
      <x:c r="N103" s="48"/>
      <x:c r="O103" s="48"/>
      <x:c r="P103" s="48"/>
      <x:c r="Q103" s="48"/>
      <x:c r="R103" s="48"/>
      <x:c r="S103" s="48"/>
      <x:c r="T103" s="48"/>
      <x:c r="U103" s="48"/>
      <x:c r="V103" s="3084" t="s">
        <x:v>121</x:v>
      </x:c>
      <x:c r="W103" s="3084"/>
      <x:c r="X103" s="3084"/>
      <x:c r="Y103" s="3084"/>
      <x:c r="Z103" s="3084"/>
      <x:c r="AA103" s="3084"/>
      <x:c r="AB103" s="3084"/>
      <x:c r="AC103" s="3084"/>
      <x:c r="AD103" s="3084"/>
      <x:c r="AE103" s="3084"/>
      <x:c r="AF103" s="160"/>
      <x:c r="AG103" s="2214">
        <x:v>18</x:v>
      </x:c>
      <x:c r="AH103" s="2216" t="e">
        <x:f>'1770S JP'!AH101</x:f>
        <x:v>#VALUE!</x:v>
      </x:c>
      <x:c r="AI103" s="2217"/>
      <x:c r="AJ103" s="2217"/>
      <x:c r="AK103" s="2217"/>
      <x:c r="AL103" s="2217"/>
      <x:c r="AM103" s="2217"/>
      <x:c r="AN103" s="2217"/>
      <x:c r="AO103" s="2217"/>
      <x:c r="AP103" s="2217"/>
      <x:c r="AQ103" s="2217"/>
      <x:c r="AR103" s="313"/>
      <x:c r="AS103" s="24"/>
    </x:row>
    <x:row r="104" spans="2:51" s="23" customFormat="1" ht="3.75" customHeight="1">
      <x:c r="B104" s="2269"/>
      <x:c r="C104" s="2270"/>
      <x:c r="D104" s="2271"/>
      <x:c r="E104" s="25"/>
      <x:c r="F104" s="24"/>
      <x:c r="G104" s="14"/>
      <x:c r="H104" s="14"/>
      <x:c r="I104" s="14"/>
      <x:c r="J104" s="14"/>
      <x:c r="K104" s="14"/>
      <x:c r="L104" s="14"/>
      <x:c r="M104" s="14"/>
      <x:c r="N104" s="14"/>
      <x:c r="O104" s="14"/>
      <x:c r="P104" s="14"/>
      <x:c r="Q104" s="14"/>
      <x:c r="R104" s="14"/>
      <x:c r="S104" s="24"/>
      <x:c r="T104" s="24"/>
      <x:c r="U104" s="24"/>
      <x:c r="V104" s="24"/>
      <x:c r="W104" s="24"/>
      <x:c r="X104" s="24"/>
      <x:c r="Y104" s="24"/>
      <x:c r="Z104" s="24"/>
      <x:c r="AA104" s="24"/>
      <x:c r="AB104" s="24"/>
      <x:c r="AC104" s="24"/>
      <x:c r="AD104" s="24"/>
      <x:c r="AE104" s="24"/>
      <x:c r="AF104" s="24"/>
      <x:c r="AG104" s="2215"/>
      <x:c r="AH104" s="2218"/>
      <x:c r="AI104" s="2219"/>
      <x:c r="AJ104" s="2219"/>
      <x:c r="AK104" s="2219"/>
      <x:c r="AL104" s="2219"/>
      <x:c r="AM104" s="2219"/>
      <x:c r="AN104" s="2219"/>
      <x:c r="AO104" s="2219"/>
      <x:c r="AP104" s="2219"/>
      <x:c r="AQ104" s="2219"/>
      <x:c r="AR104" s="322"/>
      <x:c r="AS104" s="24"/>
    </x:row>
    <x:row r="105" spans="2:51" s="23" customFormat="1" ht="12" customHeight="1">
      <x:c r="B105" s="2269"/>
      <x:c r="C105" s="2270"/>
      <x:c r="D105" s="2271"/>
      <x:c r="E105" s="55"/>
      <x:c r="F105" s="48" t="s">
        <x:v>413</x:v>
      </x:c>
      <x:c r="G105" s="10"/>
      <x:c r="H105" s="10"/>
      <x:c r="I105" s="10"/>
      <x:c r="J105" s="10"/>
      <x:c r="K105" s="100"/>
      <x:c r="L105" s="48"/>
      <x:c r="M105" s="48"/>
      <x:c r="N105" s="48"/>
      <x:c r="O105" s="80"/>
      <x:c r="P105" s="80"/>
      <x:c r="Q105" s="80"/>
      <x:c r="R105" s="80"/>
      <x:c r="S105" s="80"/>
      <x:c r="T105" s="80"/>
      <x:c r="U105" s="80"/>
      <x:c r="V105" s="80"/>
      <x:c r="W105" s="80"/>
      <x:c r="X105" s="80"/>
      <x:c r="Y105" s="80"/>
      <x:c r="Z105" s="80"/>
      <x:c r="AA105" s="24"/>
      <x:c r="AB105" s="24"/>
      <x:c r="AC105" s="24"/>
      <x:c r="AD105" s="24"/>
      <x:c r="AE105" s="24"/>
      <x:c r="AF105" s="24"/>
      <x:c r="AG105" s="60"/>
      <x:c r="AH105" s="24"/>
      <x:c r="AI105" s="24"/>
      <x:c r="AJ105" s="24"/>
      <x:c r="AK105" s="24"/>
      <x:c r="AL105" s="24"/>
      <x:c r="AM105" s="24"/>
      <x:c r="AN105" s="24"/>
      <x:c r="AO105" s="24"/>
      <x:c r="AP105" s="24"/>
      <x:c r="AQ105" s="24"/>
      <x:c r="AR105" s="161"/>
      <x:c r="AS105" s="24"/>
    </x:row>
    <x:row r="106" spans="2:51" s="23" customFormat="1" ht="14.25" customHeight="1">
      <x:c r="B106" s="2269"/>
      <x:c r="C106" s="2270"/>
      <x:c r="D106" s="2271"/>
      <x:c r="E106" s="55"/>
      <x:c r="F106" s="55" t="s">
        <x:v>6</x:v>
      </x:c>
      <x:c r="G106" s="297" t="e">
        <x:f>'1770S JP'!G104</x:f>
        <x:v>#DIV/0!</x:v>
      </x:c>
      <x:c r="H106" s="57" t="s">
        <x:v>102</x:v>
      </x:c>
      <x:c r="I106" s="48"/>
      <x:c r="J106" s="48"/>
      <x:c r="K106" s="48"/>
      <x:c r="L106" s="48"/>
      <x:c r="M106" s="48"/>
      <x:c r="N106" s="48"/>
      <x:c r="O106" s="48"/>
      <x:c r="P106" s="80"/>
      <x:c r="Q106" s="80"/>
      <x:c r="R106" s="80"/>
      <x:c r="S106" s="80"/>
      <x:c r="T106" s="80"/>
      <x:c r="U106" s="80"/>
      <x:c r="V106" s="80"/>
      <x:c r="W106" s="80"/>
      <x:c r="X106" s="80"/>
      <x:c r="Y106" s="80"/>
      <x:c r="Z106" s="80"/>
      <x:c r="AA106" s="24"/>
      <x:c r="AB106" s="24"/>
      <x:c r="AC106" s="24"/>
      <x:c r="AD106" s="24"/>
      <x:c r="AE106" s="24"/>
      <x:c r="AF106" s="24"/>
      <x:c r="AG106" s="60"/>
      <x:c r="AH106" s="24"/>
      <x:c r="AI106" s="24"/>
      <x:c r="AJ106" s="24"/>
      <x:c r="AK106" s="24"/>
      <x:c r="AL106" s="24"/>
      <x:c r="AM106" s="24"/>
      <x:c r="AN106" s="24"/>
      <x:c r="AO106" s="24"/>
      <x:c r="AP106" s="24"/>
      <x:c r="AQ106" s="24"/>
      <x:c r="AR106" s="161"/>
      <x:c r="AS106" s="24"/>
    </x:row>
    <x:row r="107" spans="2:51" s="23" customFormat="1" ht="3" customHeight="1">
      <x:c r="B107" s="2269"/>
      <x:c r="C107" s="2270"/>
      <x:c r="D107" s="2271"/>
      <x:c r="E107" s="63"/>
      <x:c r="F107" s="260"/>
      <x:c r="G107" s="64"/>
      <x:c r="H107" s="139"/>
      <x:c r="I107" s="64"/>
      <x:c r="J107" s="64"/>
      <x:c r="K107" s="64"/>
      <x:c r="L107" s="24"/>
      <x:c r="M107" s="24"/>
      <x:c r="N107" s="24"/>
      <x:c r="O107" s="24"/>
      <x:c r="P107" s="24"/>
      <x:c r="Q107" s="24"/>
      <x:c r="R107" s="24"/>
      <x:c r="S107" s="24"/>
      <x:c r="T107" s="24"/>
      <x:c r="U107" s="24"/>
      <x:c r="V107" s="24"/>
      <x:c r="W107" s="24"/>
      <x:c r="X107" s="24"/>
      <x:c r="Y107" s="24"/>
      <x:c r="Z107" s="24"/>
      <x:c r="AA107" s="24"/>
      <x:c r="AB107" s="24"/>
      <x:c r="AC107" s="24"/>
      <x:c r="AD107" s="24"/>
      <x:c r="AE107" s="24"/>
      <x:c r="AF107" s="24"/>
      <x:c r="AG107" s="11"/>
      <x:c r="AH107" s="24"/>
      <x:c r="AI107" s="24"/>
      <x:c r="AJ107" s="24"/>
      <x:c r="AK107" s="24"/>
      <x:c r="AL107" s="24"/>
      <x:c r="AM107" s="24"/>
      <x:c r="AN107" s="24"/>
      <x:c r="AO107" s="24"/>
      <x:c r="AP107" s="24"/>
      <x:c r="AQ107" s="24"/>
      <x:c r="AR107" s="161"/>
      <x:c r="AS107" s="24"/>
    </x:row>
    <x:row r="108" spans="2:51" s="23" customFormat="1" ht="14.25" customHeight="1">
      <x:c r="B108" s="2269"/>
      <x:c r="C108" s="2270"/>
      <x:c r="D108" s="2271"/>
      <x:c r="E108" s="24"/>
      <x:c r="F108" s="55" t="s">
        <x:v>7</x:v>
      </x:c>
      <x:c r="G108" s="297" t="e">
        <x:f>'1770S JP'!G106</x:f>
        <x:v>#DIV/0!</x:v>
      </x:c>
      <x:c r="H108" s="57" t="s">
        <x:v>11</x:v>
      </x:c>
      <x:c r="I108" s="10"/>
      <x:c r="J108" s="10"/>
      <x:c r="K108" s="10"/>
      <x:c r="L108" s="10"/>
      <x:c r="M108" s="10"/>
      <x:c r="N108" s="10"/>
      <x:c r="O108" s="10"/>
      <x:c r="P108" s="10"/>
      <x:c r="Q108" s="10"/>
      <x:c r="R108" s="24"/>
      <x:c r="S108" s="24"/>
      <x:c r="T108" s="24"/>
      <x:c r="U108" s="24"/>
      <x:c r="V108" s="24"/>
      <x:c r="W108" s="24"/>
      <x:c r="X108" s="24"/>
      <x:c r="Y108" s="24"/>
      <x:c r="Z108" s="24"/>
      <x:c r="AA108" s="24"/>
      <x:c r="AB108" s="24"/>
      <x:c r="AC108" s="24"/>
      <x:c r="AD108" s="24"/>
      <x:c r="AE108" s="10"/>
      <x:c r="AF108" s="10"/>
      <x:c r="AG108" s="11"/>
      <x:c r="AH108" s="24"/>
      <x:c r="AI108" s="24"/>
      <x:c r="AJ108" s="24"/>
      <x:c r="AK108" s="24"/>
      <x:c r="AL108" s="24"/>
      <x:c r="AM108" s="48"/>
      <x:c r="AN108" s="48"/>
      <x:c r="AO108" s="24"/>
      <x:c r="AP108" s="24"/>
      <x:c r="AQ108" s="24"/>
      <x:c r="AR108" s="161"/>
    </x:row>
    <x:row r="109" spans="2:51" s="23" customFormat="1" ht="4" customHeight="1">
      <x:c r="B109" s="2272"/>
      <x:c r="C109" s="2273"/>
      <x:c r="D109" s="2274"/>
      <x:c r="E109" s="170"/>
      <x:c r="F109" s="168"/>
      <x:c r="G109" s="168"/>
      <x:c r="H109" s="168"/>
      <x:c r="I109" s="168"/>
      <x:c r="J109" s="168"/>
      <x:c r="K109" s="168"/>
      <x:c r="L109" s="168"/>
      <x:c r="M109" s="168"/>
      <x:c r="N109" s="168"/>
      <x:c r="O109" s="168"/>
      <x:c r="P109" s="168"/>
      <x:c r="Q109" s="168"/>
      <x:c r="R109" s="168"/>
      <x:c r="S109" s="168"/>
      <x:c r="T109" s="168"/>
      <x:c r="U109" s="168"/>
      <x:c r="V109" s="168"/>
      <x:c r="W109" s="168"/>
      <x:c r="X109" s="168"/>
      <x:c r="Y109" s="168"/>
      <x:c r="Z109" s="168"/>
      <x:c r="AA109" s="168"/>
      <x:c r="AB109" s="168"/>
      <x:c r="AC109" s="168"/>
      <x:c r="AD109" s="168"/>
      <x:c r="AE109" s="168"/>
      <x:c r="AF109" s="168"/>
      <x:c r="AG109" s="168"/>
      <x:c r="AH109" s="168"/>
      <x:c r="AI109" s="168"/>
      <x:c r="AJ109" s="168"/>
      <x:c r="AK109" s="168"/>
      <x:c r="AL109" s="168"/>
      <x:c r="AM109" s="168"/>
      <x:c r="AN109" s="168"/>
      <x:c r="AO109" s="168"/>
      <x:c r="AP109" s="168"/>
      <x:c r="AQ109" s="168"/>
      <x:c r="AR109" s="169"/>
    </x:row>
    <x:row r="110" spans="2:51" s="23" customFormat="1" ht="3" customHeight="1">
      <x:c r="B110" s="3087" t="s">
        <x:v>95</x:v>
      </x:c>
      <x:c r="C110" s="3088"/>
      <x:c r="D110" s="3089"/>
      <x:c r="E110" s="172"/>
      <x:c r="F110" s="173"/>
      <x:c r="G110" s="173"/>
      <x:c r="H110" s="173"/>
      <x:c r="I110" s="173"/>
      <x:c r="J110" s="173"/>
      <x:c r="K110" s="173"/>
      <x:c r="L110" s="173"/>
      <x:c r="M110" s="173"/>
      <x:c r="N110" s="173"/>
      <x:c r="O110" s="173"/>
      <x:c r="P110" s="173"/>
      <x:c r="Q110" s="173"/>
      <x:c r="R110" s="173"/>
      <x:c r="S110" s="173"/>
      <x:c r="T110" s="173"/>
      <x:c r="U110" s="173"/>
      <x:c r="V110" s="173"/>
      <x:c r="W110" s="173"/>
      <x:c r="X110" s="173"/>
      <x:c r="Y110" s="173"/>
      <x:c r="Z110" s="173"/>
      <x:c r="AA110" s="173"/>
      <x:c r="AB110" s="173"/>
      <x:c r="AC110" s="173"/>
      <x:c r="AD110" s="173"/>
      <x:c r="AE110" s="173"/>
      <x:c r="AF110" s="173"/>
      <x:c r="AG110" s="173"/>
      <x:c r="AH110" s="173"/>
      <x:c r="AI110" s="173"/>
      <x:c r="AJ110" s="173"/>
      <x:c r="AK110" s="173"/>
      <x:c r="AL110" s="173"/>
      <x:c r="AM110" s="173"/>
      <x:c r="AN110" s="173"/>
      <x:c r="AO110" s="173"/>
      <x:c r="AP110" s="173"/>
      <x:c r="AQ110" s="173"/>
      <x:c r="AR110" s="175"/>
    </x:row>
    <x:row r="111" spans="2:51" s="23" customFormat="1" ht="17.25" customHeight="1">
      <x:c r="B111" s="3090"/>
      <x:c r="C111" s="3091"/>
      <x:c r="D111" s="3092"/>
      <x:c r="E111" s="55" t="s">
        <x:v>6</x:v>
      </x:c>
      <x:c r="F111" s="297" t="str">
        <x:f>'1770S JP'!F109</x:f>
        <x:v/>
      </x:c>
      <x:c r="G111" s="57" t="s">
        <x:v>152</x:v>
      </x:c>
      <x:c r="H111" s="17"/>
      <x:c r="I111" s="17"/>
      <x:c r="J111" s="17"/>
      <x:c r="K111" s="17"/>
      <x:c r="L111" s="17"/>
      <x:c r="M111" s="17"/>
      <x:c r="N111" s="17"/>
      <x:c r="O111" s="17"/>
      <x:c r="P111" s="17"/>
      <x:c r="Q111" s="17"/>
      <x:c r="R111" s="17"/>
      <x:c r="S111" s="17"/>
      <x:c r="T111" s="17"/>
      <x:c r="U111" s="17"/>
      <x:c r="V111" s="17"/>
      <x:c r="W111" s="17"/>
      <x:c r="X111" s="24"/>
      <x:c r="Y111" s="24"/>
      <x:c r="Z111" s="55" t="s">
        <x:v>145</x:v>
      </x:c>
      <x:c r="AA111" s="297" t="str">
        <x:f>'1770S JP'!AA109</x:f>
        <x:v xml:space="preserve"> </x:v>
      </x:c>
      <x:c r="AB111" s="3096" t="s">
        <x:v>416</x:v>
      </x:c>
      <x:c r="AC111" s="3096"/>
      <x:c r="AD111" s="3096"/>
      <x:c r="AE111" s="3096"/>
      <x:c r="AF111" s="3096"/>
      <x:c r="AG111" s="3096"/>
      <x:c r="AH111" s="3096"/>
      <x:c r="AI111" s="3096"/>
      <x:c r="AJ111" s="3096"/>
      <x:c r="AK111" s="3096"/>
      <x:c r="AL111" s="3096"/>
      <x:c r="AM111" s="3096"/>
      <x:c r="AN111" s="3096"/>
      <x:c r="AO111" s="3096"/>
      <x:c r="AP111" s="3096"/>
      <x:c r="AQ111" s="3096"/>
      <x:c r="AR111" s="3097"/>
      <x:c r="AY111" s="24"/>
    </x:row>
    <x:row r="112" spans="2:51" s="23" customFormat="1" ht="3.75" customHeight="1">
      <x:c r="B112" s="3090"/>
      <x:c r="C112" s="3091"/>
      <x:c r="D112" s="3092"/>
      <x:c r="E112" s="55"/>
      <x:c r="F112" s="260"/>
      <x:c r="G112" s="57"/>
      <x:c r="H112" s="17"/>
      <x:c r="I112" s="17"/>
      <x:c r="J112" s="17"/>
      <x:c r="K112" s="17"/>
      <x:c r="L112" s="17"/>
      <x:c r="M112" s="17"/>
      <x:c r="N112" s="17"/>
      <x:c r="O112" s="17"/>
      <x:c r="P112" s="17"/>
      <x:c r="Q112" s="17"/>
      <x:c r="R112" s="17"/>
      <x:c r="S112" s="17"/>
      <x:c r="T112" s="17"/>
      <x:c r="U112" s="17"/>
      <x:c r="V112" s="17"/>
      <x:c r="W112" s="17"/>
      <x:c r="X112" s="24"/>
      <x:c r="Y112" s="24"/>
      <x:c r="Z112" s="55"/>
      <x:c r="AA112" s="260"/>
      <x:c r="AB112" s="3096"/>
      <x:c r="AC112" s="3096"/>
      <x:c r="AD112" s="3096"/>
      <x:c r="AE112" s="3096"/>
      <x:c r="AF112" s="3096"/>
      <x:c r="AG112" s="3096"/>
      <x:c r="AH112" s="3096"/>
      <x:c r="AI112" s="3096"/>
      <x:c r="AJ112" s="3096"/>
      <x:c r="AK112" s="3096"/>
      <x:c r="AL112" s="3096"/>
      <x:c r="AM112" s="3096"/>
      <x:c r="AN112" s="3096"/>
      <x:c r="AO112" s="3096"/>
      <x:c r="AP112" s="3096"/>
      <x:c r="AQ112" s="3096"/>
      <x:c r="AR112" s="3097"/>
      <x:c r="AY112" s="24"/>
    </x:row>
    <x:row r="113" spans="2:51" s="23" customFormat="1" ht="15" customHeight="1">
      <x:c r="B113" s="3090"/>
      <x:c r="C113" s="3091"/>
      <x:c r="D113" s="3092"/>
      <x:c r="E113" s="55" t="s">
        <x:v>7</x:v>
      </x:c>
      <x:c r="F113" s="297" t="str">
        <x:f>'1770S JP'!F111</x:f>
        <x:v xml:space="preserve"> </x:v>
      </x:c>
      <x:c r="G113" s="57" t="s">
        <x:v>172</x:v>
      </x:c>
      <x:c r="H113" s="48"/>
      <x:c r="I113" s="48"/>
      <x:c r="J113" s="48"/>
      <x:c r="K113" s="48"/>
      <x:c r="L113" s="48"/>
      <x:c r="M113" s="48"/>
      <x:c r="N113" s="48"/>
      <x:c r="O113" s="48"/>
      <x:c r="P113" s="48"/>
      <x:c r="Q113" s="48"/>
      <x:c r="R113" s="48"/>
      <x:c r="S113" s="48"/>
      <x:c r="T113" s="48"/>
      <x:c r="U113" s="48"/>
      <x:c r="V113" s="48"/>
      <x:c r="W113" s="48"/>
      <x:c r="X113" s="24"/>
      <x:c r="Y113" s="24"/>
      <x:c r="Z113" s="55" t="s">
        <x:v>146</x:v>
      </x:c>
      <x:c r="AA113" s="297" t="str">
        <x:f>'1770S JP'!AA111</x:f>
        <x:v xml:space="preserve"> </x:v>
      </x:c>
      <x:c r="AB113" s="3098" t="str">
        <x:f>IF('GENERAL INFO'!AD52=0, "", 'GENERAL INFO'!AD52)</x:f>
        <x:v/>
      </x:c>
      <x:c r="AC113" s="3099"/>
      <x:c r="AD113" s="3099">
        <x:f>IF('GENERAL INFO'!J52=" ","…………………………………………………...",'GENERAL INFO'!J52)</x:f>
        <x:v>0</x:v>
      </x:c>
      <x:c r="AE113" s="3099"/>
      <x:c r="AF113" s="3099">
        <x:f>IF('GENERAL INFO'!L52=" ","…………………………………………………...",'GENERAL INFO'!L52)</x:f>
        <x:v>0</x:v>
      </x:c>
      <x:c r="AG113" s="3099"/>
      <x:c r="AH113" s="3099">
        <x:f>IF('GENERAL INFO'!N52=" ","…………………………………………………...",'GENERAL INFO'!N52)</x:f>
        <x:v>0</x:v>
      </x:c>
      <x:c r="AI113" s="3099"/>
      <x:c r="AJ113" s="3099">
        <x:f>IF('GENERAL INFO'!P52=" ","…………………………………………………...",'GENERAL INFO'!P52)</x:f>
        <x:v>0</x:v>
      </x:c>
      <x:c r="AK113" s="3099"/>
      <x:c r="AL113" s="3099">
        <x:f>IF('GENERAL INFO'!R52=" ","…………………………………………………...",'GENERAL INFO'!R52)</x:f>
        <x:v>0</x:v>
      </x:c>
      <x:c r="AM113" s="3099"/>
      <x:c r="AN113" s="3099">
        <x:f>IF('GENERAL INFO'!T52=" ","…………………………………………………...",'GENERAL INFO'!T52)</x:f>
        <x:v>0</x:v>
      </x:c>
      <x:c r="AO113" s="3099"/>
      <x:c r="AP113" s="3099">
        <x:f>IF('GENERAL INFO'!V52=" ","…………………………………………………...",'GENERAL INFO'!V52)</x:f>
        <x:v>0</x:v>
      </x:c>
      <x:c r="AQ113" s="3099"/>
      <x:c r="AR113" s="161"/>
      <x:c r="AY113" s="24"/>
    </x:row>
    <x:row r="114" spans="2:51" s="23" customFormat="1" ht="2.15" customHeight="1">
      <x:c r="B114" s="3090"/>
      <x:c r="C114" s="3091"/>
      <x:c r="D114" s="3092"/>
      <x:c r="E114" s="55"/>
      <x:c r="F114" s="260"/>
      <x:c r="G114" s="57"/>
      <x:c r="H114" s="48"/>
      <x:c r="I114" s="48"/>
      <x:c r="J114" s="48"/>
      <x:c r="K114" s="48"/>
      <x:c r="L114" s="48"/>
      <x:c r="M114" s="48"/>
      <x:c r="N114" s="48"/>
      <x:c r="O114" s="48"/>
      <x:c r="P114" s="48"/>
      <x:c r="Q114" s="48"/>
      <x:c r="R114" s="48"/>
      <x:c r="S114" s="48"/>
      <x:c r="T114" s="48"/>
      <x:c r="U114" s="48"/>
      <x:c r="V114" s="48"/>
      <x:c r="W114" s="48"/>
      <x:c r="X114" s="24"/>
      <x:c r="Y114" s="24"/>
      <x:c r="Z114" s="55"/>
      <x:c r="AA114" s="64"/>
      <x:c r="AB114" s="57"/>
      <x:c r="AC114" s="48"/>
      <x:c r="AD114" s="48"/>
      <x:c r="AE114" s="48"/>
      <x:c r="AF114" s="48"/>
      <x:c r="AG114" s="48"/>
      <x:c r="AH114" s="24"/>
      <x:c r="AI114" s="24"/>
      <x:c r="AJ114" s="24"/>
      <x:c r="AK114" s="24"/>
      <x:c r="AL114" s="24"/>
      <x:c r="AM114" s="24"/>
      <x:c r="AN114" s="24"/>
      <x:c r="AO114" s="24"/>
      <x:c r="AP114" s="24"/>
      <x:c r="AQ114" s="24"/>
      <x:c r="AR114" s="161"/>
    </x:row>
    <x:row r="115" spans="2:51" s="23" customFormat="1" ht="15" customHeight="1">
      <x:c r="B115" s="3090"/>
      <x:c r="C115" s="3091"/>
      <x:c r="D115" s="3092"/>
      <x:c r="E115" s="160" t="s">
        <x:v>8</x:v>
      </x:c>
      <x:c r="F115" s="297" t="str">
        <x:f>'1770S JP'!F113</x:f>
        <x:v xml:space="preserve"> </x:v>
      </x:c>
      <x:c r="G115" s="57" t="s">
        <x:v>24</x:v>
      </x:c>
      <x:c r="H115" s="48"/>
      <x:c r="I115" s="48"/>
      <x:c r="J115" s="48"/>
      <x:c r="K115" s="48"/>
      <x:c r="L115" s="48"/>
      <x:c r="M115" s="48"/>
      <x:c r="N115" s="48"/>
      <x:c r="O115" s="48"/>
      <x:c r="P115" s="48"/>
      <x:c r="Q115" s="48"/>
      <x:c r="R115" s="48"/>
      <x:c r="S115" s="2252"/>
      <x:c r="T115" s="2252"/>
      <x:c r="U115" s="48"/>
      <x:c r="V115" s="44"/>
      <x:c r="W115" s="44"/>
      <x:c r="X115" s="44"/>
      <x:c r="Y115" s="44"/>
      <x:c r="Z115" s="44"/>
      <x:c r="AA115" s="44"/>
      <x:c r="AB115" s="2289" t="str">
        <x:f>IF('GENERAL INFO'!AD54&lt;&gt;"",'GENERAL INFO'!AD54,"")</x:f>
        <x:v/>
      </x:c>
      <x:c r="AC115" s="2289"/>
      <x:c r="AD115" s="2289"/>
      <x:c r="AE115" s="2289"/>
      <x:c r="AF115" s="2289"/>
      <x:c r="AG115" s="2289"/>
      <x:c r="AH115" s="2289"/>
      <x:c r="AI115" s="2289"/>
      <x:c r="AJ115" s="2289"/>
      <x:c r="AK115" s="2289"/>
      <x:c r="AL115" s="2289"/>
      <x:c r="AM115" s="2289"/>
      <x:c r="AN115" s="2289"/>
      <x:c r="AO115" s="2289"/>
      <x:c r="AP115" s="2289"/>
      <x:c r="AQ115" s="24"/>
      <x:c r="AR115" s="161"/>
    </x:row>
    <x:row r="116" spans="2:51" s="24" customFormat="1" ht="4" customHeight="1">
      <x:c r="B116" s="3093"/>
      <x:c r="C116" s="3094"/>
      <x:c r="D116" s="3095"/>
      <x:c r="E116" s="170"/>
      <x:c r="F116" s="168"/>
      <x:c r="G116" s="168"/>
      <x:c r="H116" s="168"/>
      <x:c r="I116" s="168"/>
      <x:c r="J116" s="168"/>
      <x:c r="K116" s="168"/>
      <x:c r="L116" s="168"/>
      <x:c r="M116" s="168"/>
      <x:c r="N116" s="168"/>
      <x:c r="O116" s="168"/>
      <x:c r="P116" s="168"/>
      <x:c r="Q116" s="168"/>
      <x:c r="R116" s="168"/>
      <x:c r="S116" s="168"/>
      <x:c r="T116" s="168"/>
      <x:c r="U116" s="168"/>
      <x:c r="V116" s="168"/>
      <x:c r="W116" s="168"/>
      <x:c r="X116" s="168"/>
      <x:c r="Y116" s="168"/>
      <x:c r="Z116" s="168"/>
      <x:c r="AA116" s="168"/>
      <x:c r="AB116" s="168"/>
      <x:c r="AC116" s="168"/>
      <x:c r="AD116" s="168"/>
      <x:c r="AE116" s="168"/>
      <x:c r="AF116" s="168"/>
      <x:c r="AG116" s="168"/>
      <x:c r="AH116" s="168"/>
      <x:c r="AI116" s="168"/>
      <x:c r="AJ116" s="168"/>
      <x:c r="AK116" s="168"/>
      <x:c r="AL116" s="168"/>
      <x:c r="AM116" s="168"/>
      <x:c r="AN116" s="168"/>
      <x:c r="AO116" s="168"/>
      <x:c r="AP116" s="168"/>
      <x:c r="AQ116" s="168"/>
      <x:c r="AR116" s="169"/>
    </x:row>
    <x:row r="117" spans="2:51" s="24" customFormat="1" ht="13.5" customHeight="1">
      <x:c r="B117" s="2262" t="s">
        <x:v>89</x:v>
      </x:c>
      <x:c r="C117" s="2263"/>
      <x:c r="D117" s="2263"/>
      <x:c r="E117" s="2263"/>
      <x:c r="F117" s="2263"/>
      <x:c r="G117" s="2263"/>
      <x:c r="H117" s="2263"/>
      <x:c r="I117" s="2263"/>
      <x:c r="J117" s="2263"/>
      <x:c r="K117" s="2263"/>
      <x:c r="L117" s="2263"/>
      <x:c r="M117" s="2263"/>
      <x:c r="N117" s="2263"/>
      <x:c r="O117" s="2263"/>
      <x:c r="P117" s="2263"/>
      <x:c r="Q117" s="2263"/>
      <x:c r="R117" s="2263"/>
      <x:c r="S117" s="2263"/>
      <x:c r="T117" s="2263"/>
      <x:c r="U117" s="2263"/>
      <x:c r="V117" s="2263"/>
      <x:c r="W117" s="2263"/>
      <x:c r="X117" s="2263"/>
      <x:c r="Y117" s="2263"/>
      <x:c r="Z117" s="2263"/>
      <x:c r="AA117" s="2263"/>
      <x:c r="AB117" s="2263"/>
      <x:c r="AC117" s="2263"/>
      <x:c r="AD117" s="2263"/>
      <x:c r="AE117" s="2263"/>
      <x:c r="AF117" s="2263"/>
      <x:c r="AG117" s="2263"/>
      <x:c r="AH117" s="2263"/>
      <x:c r="AI117" s="2263"/>
      <x:c r="AJ117" s="2263"/>
      <x:c r="AK117" s="2263"/>
      <x:c r="AL117" s="2263"/>
      <x:c r="AM117" s="2263"/>
      <x:c r="AN117" s="2263"/>
      <x:c r="AO117" s="2263"/>
      <x:c r="AP117" s="2263"/>
      <x:c r="AQ117" s="2263"/>
      <x:c r="AR117" s="2264"/>
    </x:row>
    <x:row r="118" spans="2:51" s="23" customFormat="1" ht="13" customHeight="1">
      <x:c r="B118" s="162" t="s">
        <x:v>134</x:v>
      </x:c>
      <x:c r="C118" s="121"/>
      <x:c r="D118" s="121"/>
      <x:c r="E118" s="121"/>
      <x:c r="F118" s="121"/>
      <x:c r="G118" s="121"/>
      <x:c r="H118" s="121"/>
      <x:c r="I118" s="121"/>
      <x:c r="J118" s="121"/>
      <x:c r="K118" s="121"/>
      <x:c r="L118" s="121"/>
      <x:c r="M118" s="121"/>
      <x:c r="N118" s="121"/>
      <x:c r="O118" s="121"/>
      <x:c r="P118" s="121"/>
      <x:c r="Q118" s="121"/>
      <x:c r="R118" s="121"/>
      <x:c r="S118" s="121"/>
      <x:c r="T118" s="121"/>
      <x:c r="U118" s="121"/>
      <x:c r="V118" s="121"/>
      <x:c r="W118" s="121"/>
      <x:c r="X118" s="121"/>
      <x:c r="Y118" s="121"/>
      <x:c r="Z118" s="121"/>
      <x:c r="AA118" s="110"/>
      <x:c r="AB118" s="110"/>
      <x:c r="AC118" s="3100" t="s">
        <x:v>12</x:v>
      </x:c>
      <x:c r="AD118" s="3100"/>
      <x:c r="AE118" s="3100"/>
      <x:c r="AF118" s="3100"/>
      <x:c r="AG118" s="3100"/>
      <x:c r="AH118" s="3100"/>
      <x:c r="AI118" s="3100"/>
      <x:c r="AJ118" s="3100"/>
      <x:c r="AK118" s="3100"/>
      <x:c r="AL118" s="3100"/>
      <x:c r="AM118" s="3100"/>
      <x:c r="AN118" s="3100"/>
      <x:c r="AO118" s="3100"/>
      <x:c r="AP118" s="3100"/>
      <x:c r="AQ118" s="3100"/>
      <x:c r="AR118" s="163"/>
      <x:c r="AS118" s="4"/>
    </x:row>
    <x:row r="119" spans="2:51" s="23" customFormat="1" ht="13" customHeight="1">
      <x:c r="B119" s="162" t="s">
        <x:v>418</x:v>
      </x:c>
      <x:c r="C119" s="121"/>
      <x:c r="D119" s="121"/>
      <x:c r="E119" s="121"/>
      <x:c r="F119" s="121"/>
      <x:c r="G119" s="121"/>
      <x:c r="H119" s="121"/>
      <x:c r="I119" s="121"/>
      <x:c r="J119" s="121"/>
      <x:c r="K119" s="121"/>
      <x:c r="L119" s="121"/>
      <x:c r="M119" s="121"/>
      <x:c r="N119" s="121"/>
      <x:c r="O119" s="121"/>
      <x:c r="P119" s="121"/>
      <x:c r="Q119" s="121"/>
      <x:c r="R119" s="121"/>
      <x:c r="S119" s="121"/>
      <x:c r="T119" s="121"/>
      <x:c r="U119" s="121"/>
      <x:c r="V119" s="121"/>
      <x:c r="W119" s="121"/>
      <x:c r="X119" s="121"/>
      <x:c r="Y119" s="121"/>
      <x:c r="Z119" s="121"/>
      <x:c r="AA119" s="110"/>
      <x:c r="AB119" s="110"/>
      <x:c r="AC119" s="3100"/>
      <x:c r="AD119" s="3100"/>
      <x:c r="AE119" s="3100"/>
      <x:c r="AF119" s="3100"/>
      <x:c r="AG119" s="3100"/>
      <x:c r="AH119" s="3100"/>
      <x:c r="AI119" s="3100"/>
      <x:c r="AJ119" s="3100"/>
      <x:c r="AK119" s="3100"/>
      <x:c r="AL119" s="3100"/>
      <x:c r="AM119" s="3100"/>
      <x:c r="AN119" s="3100"/>
      <x:c r="AO119" s="3100"/>
      <x:c r="AP119" s="3100"/>
      <x:c r="AQ119" s="3100"/>
      <x:c r="AR119" s="163"/>
      <x:c r="AS119" s="4"/>
    </x:row>
    <x:row r="120" spans="2:51" s="23" customFormat="1" ht="13" customHeight="1">
      <x:c r="B120" s="162" t="s">
        <x:v>417</x:v>
      </x:c>
      <x:c r="C120" s="121"/>
      <x:c r="D120" s="121"/>
      <x:c r="E120" s="121"/>
      <x:c r="F120" s="121"/>
      <x:c r="G120" s="121"/>
      <x:c r="H120" s="121"/>
      <x:c r="I120" s="121"/>
      <x:c r="J120" s="121"/>
      <x:c r="K120" s="121"/>
      <x:c r="L120" s="121"/>
      <x:c r="M120" s="121"/>
      <x:c r="N120" s="121"/>
      <x:c r="O120" s="121"/>
      <x:c r="P120" s="121"/>
      <x:c r="Q120" s="121"/>
      <x:c r="R120" s="121"/>
      <x:c r="S120" s="121"/>
      <x:c r="T120" s="121"/>
      <x:c r="U120" s="121"/>
      <x:c r="V120" s="121"/>
      <x:c r="W120" s="121"/>
      <x:c r="X120" s="121"/>
      <x:c r="Y120" s="121"/>
      <x:c r="Z120" s="121"/>
      <x:c r="AA120" s="111"/>
      <x:c r="AB120" s="111"/>
      <x:c r="AC120" s="1682"/>
      <x:c r="AD120" s="173"/>
      <x:c r="AE120" s="173"/>
      <x:c r="AF120" s="173"/>
      <x:c r="AG120" s="1683"/>
      <x:c r="AH120" s="1683"/>
      <x:c r="AI120" s="1683"/>
      <x:c r="AJ120" s="1683"/>
      <x:c r="AK120" s="1683"/>
      <x:c r="AL120" s="1683"/>
      <x:c r="AM120" s="1683"/>
      <x:c r="AN120" s="1683"/>
      <x:c r="AO120" s="1683"/>
      <x:c r="AP120" s="1683"/>
      <x:c r="AQ120" s="1684"/>
      <x:c r="AR120" s="164"/>
      <x:c r="AS120" s="4"/>
    </x:row>
    <x:row r="121" spans="2:51" s="23" customFormat="1" ht="6.75" customHeight="1">
      <x:c r="B121" s="77"/>
      <x:c r="C121" s="48"/>
      <x:c r="D121" s="48"/>
      <x:c r="E121" s="48"/>
      <x:c r="F121" s="48"/>
      <x:c r="G121" s="48"/>
      <x:c r="H121" s="48"/>
      <x:c r="I121" s="48"/>
      <x:c r="J121" s="48"/>
      <x:c r="K121" s="48"/>
      <x:c r="L121" s="48"/>
      <x:c r="M121" s="48"/>
      <x:c r="N121" s="48"/>
      <x:c r="O121" s="48"/>
      <x:c r="P121" s="48"/>
      <x:c r="Q121" s="48"/>
      <x:c r="R121" s="48"/>
      <x:c r="S121" s="48"/>
      <x:c r="T121" s="48"/>
      <x:c r="U121" s="48"/>
      <x:c r="V121" s="48"/>
      <x:c r="W121" s="48"/>
      <x:c r="X121" s="48"/>
      <x:c r="Y121" s="48"/>
      <x:c r="Z121" s="48"/>
      <x:c r="AA121" s="48"/>
      <x:c r="AB121" s="48"/>
      <x:c r="AC121" s="77"/>
      <x:c r="AD121" s="48"/>
      <x:c r="AE121" s="48"/>
      <x:c r="AF121" s="48"/>
      <x:c r="AG121" s="48"/>
      <x:c r="AH121" s="24"/>
      <x:c r="AI121" s="24"/>
      <x:c r="AJ121" s="24"/>
      <x:c r="AK121" s="24"/>
      <x:c r="AL121" s="48"/>
      <x:c r="AM121" s="48"/>
      <x:c r="AN121" s="48"/>
      <x:c r="AO121" s="48"/>
      <x:c r="AP121" s="48"/>
      <x:c r="AQ121" s="163"/>
      <x:c r="AR121" s="163"/>
      <x:c r="AS121" s="4"/>
    </x:row>
    <x:row r="122" spans="2:51" s="23" customFormat="1" ht="20.149999999999999" customHeight="1">
      <x:c r="B122" s="165"/>
      <x:c r="C122" s="296" t="str">
        <x:f>'1770S JP'!C120</x:f>
        <x:v>X</x:v>
      </x:c>
      <x:c r="D122" s="57" t="s">
        <x:v>13</x:v>
      </x:c>
      <x:c r="E122" s="24"/>
      <x:c r="F122" s="24"/>
      <x:c r="G122" s="24"/>
      <x:c r="H122" s="24"/>
      <x:c r="I122" s="319" t="str">
        <x:f>'1770S JP'!I120</x:f>
        <x:v xml:space="preserve"> </x:v>
      </x:c>
      <x:c r="J122" s="57" t="s">
        <x:v>14</x:v>
      </x:c>
      <x:c r="K122" s="86"/>
      <x:c r="L122" s="86"/>
      <x:c r="M122" s="86"/>
      <x:c r="N122" s="57" t="s">
        <x:v>50</x:v>
      </x:c>
      <x:c r="O122" s="86"/>
      <x:c r="P122" s="24"/>
      <x:c r="Q122" s="24"/>
      <x:c r="R122" s="364"/>
      <x:c r="S122" s="364"/>
      <x:c r="T122" s="24"/>
      <x:c r="U122" s="364"/>
      <x:c r="V122" s="364"/>
      <x:c r="W122" s="24"/>
      <x:c r="X122" s="364"/>
      <x:c r="Y122" s="364"/>
      <x:c r="Z122" s="364"/>
      <x:c r="AA122" s="364"/>
      <x:c r="AB122" s="24"/>
      <x:c r="AC122" s="165"/>
      <x:c r="AD122" s="24"/>
      <x:c r="AE122" s="24"/>
      <x:c r="AF122" s="24"/>
      <x:c r="AG122" s="24"/>
      <x:c r="AH122" s="24"/>
      <x:c r="AI122" s="24"/>
      <x:c r="AJ122" s="24"/>
      <x:c r="AK122" s="24"/>
      <x:c r="AL122" s="24"/>
      <x:c r="AM122" s="24"/>
      <x:c r="AN122" s="24"/>
      <x:c r="AO122" s="24"/>
      <x:c r="AP122" s="24"/>
      <x:c r="AQ122" s="161"/>
      <x:c r="AR122" s="161"/>
      <x:c r="AS122" s="24"/>
    </x:row>
    <x:row r="123" spans="2:51" s="23" customFormat="1" ht="13" customHeight="1">
      <x:c r="B123" s="165"/>
      <x:c r="C123" s="24"/>
      <x:c r="D123" s="24"/>
      <x:c r="E123" s="24"/>
      <x:c r="F123" s="24"/>
      <x:c r="G123" s="24"/>
      <x:c r="H123" s="24"/>
      <x:c r="I123" s="24"/>
      <x:c r="J123" s="24"/>
      <x:c r="K123" s="24"/>
      <x:c r="L123" s="24"/>
      <x:c r="M123" s="24"/>
      <x:c r="N123" s="24"/>
      <x:c r="O123" s="24"/>
      <x:c r="P123" s="24"/>
      <x:c r="Q123" s="24"/>
      <x:c r="R123" s="3086" t="s">
        <x:v>56</x:v>
      </x:c>
      <x:c r="S123" s="3086"/>
      <x:c r="T123" s="86"/>
      <x:c r="U123" s="3086" t="s">
        <x:v>57</x:v>
      </x:c>
      <x:c r="V123" s="3086"/>
      <x:c r="W123" s="86"/>
      <x:c r="X123" s="3086" t="s">
        <x:v>58</x:v>
      </x:c>
      <x:c r="Y123" s="3086"/>
      <x:c r="Z123" s="3086"/>
      <x:c r="AA123" s="3086"/>
      <x:c r="AB123" s="24"/>
      <x:c r="AC123" s="1685"/>
      <x:c r="AD123" s="73"/>
      <x:c r="AE123" s="24"/>
      <x:c r="AF123" s="24"/>
      <x:c r="AG123" s="24"/>
      <x:c r="AH123" s="24"/>
      <x:c r="AI123" s="24"/>
      <x:c r="AJ123" s="24"/>
      <x:c r="AK123" s="24"/>
      <x:c r="AL123" s="24"/>
      <x:c r="AM123" s="24"/>
      <x:c r="AN123" s="24"/>
      <x:c r="AO123" s="24"/>
      <x:c r="AP123" s="24"/>
      <x:c r="AQ123" s="161"/>
      <x:c r="AR123" s="161"/>
      <x:c r="AS123" s="24"/>
    </x:row>
    <x:row r="124" spans="2:51" s="23" customFormat="1" ht="20.149999999999999" customHeight="1">
      <x:c r="B124" s="156" t="s">
        <x:v>34</x:v>
      </x:c>
      <x:c r="C124" s="57"/>
      <x:c r="D124" s="57"/>
      <x:c r="E124" s="57"/>
      <x:c r="F124" s="86"/>
      <x:c r="G124" s="86" t="s">
        <x:v>26</x:v>
      </x:c>
      <x:c r="H124" s="1687" t="str">
        <x:f>UPPER(name)</x:f>
        <x:v>0</x:v>
      </x:c>
      <x:c r="I124" s="1688"/>
      <x:c r="J124" s="1688"/>
      <x:c r="K124" s="1688"/>
      <x:c r="L124" s="1688"/>
      <x:c r="M124" s="1688"/>
      <x:c r="N124" s="1688"/>
      <x:c r="O124" s="1688"/>
      <x:c r="P124" s="1688"/>
      <x:c r="Q124" s="1688"/>
      <x:c r="R124" s="1688"/>
      <x:c r="S124" s="1688"/>
      <x:c r="T124" s="1688"/>
      <x:c r="U124" s="1688"/>
      <x:c r="V124" s="1688"/>
      <x:c r="W124" s="1688"/>
      <x:c r="X124" s="1688"/>
      <x:c r="Y124" s="1688"/>
      <x:c r="Z124" s="1688"/>
      <x:c r="AA124" s="1688"/>
      <x:c r="AB124" s="24"/>
      <x:c r="AC124" s="165"/>
      <x:c r="AD124" s="24"/>
      <x:c r="AE124" s="24"/>
      <x:c r="AF124" s="24"/>
      <x:c r="AG124" s="24"/>
      <x:c r="AH124" s="24"/>
      <x:c r="AI124" s="24"/>
      <x:c r="AJ124" s="24"/>
      <x:c r="AK124" s="24"/>
      <x:c r="AL124" s="24"/>
      <x:c r="AM124" s="24"/>
      <x:c r="AN124" s="24"/>
      <x:c r="AO124" s="24"/>
      <x:c r="AP124" s="24"/>
      <x:c r="AQ124" s="161"/>
      <x:c r="AR124" s="161"/>
      <x:c r="AS124" s="24"/>
    </x:row>
    <x:row r="125" spans="2:51" s="23" customFormat="1" ht="4" customHeight="1">
      <x:c r="B125" s="166"/>
      <x:c r="C125" s="86"/>
      <x:c r="D125" s="86"/>
      <x:c r="E125" s="86"/>
      <x:c r="F125" s="86"/>
      <x:c r="G125" s="86"/>
      <x:c r="H125" s="95"/>
      <x:c r="I125" s="95"/>
      <x:c r="J125" s="95"/>
      <x:c r="K125" s="95"/>
      <x:c r="L125" s="95"/>
      <x:c r="M125" s="95"/>
      <x:c r="N125" s="95"/>
      <x:c r="O125" s="95"/>
      <x:c r="P125" s="95"/>
      <x:c r="Q125" s="95"/>
      <x:c r="R125" s="95"/>
      <x:c r="S125" s="95"/>
      <x:c r="T125" s="95"/>
      <x:c r="U125" s="95"/>
      <x:c r="V125" s="95"/>
      <x:c r="W125" s="95"/>
      <x:c r="X125" s="95"/>
      <x:c r="Y125" s="95"/>
      <x:c r="Z125" s="95"/>
      <x:c r="AA125" s="95"/>
      <x:c r="AB125" s="24"/>
      <x:c r="AC125" s="165"/>
      <x:c r="AD125" s="24"/>
      <x:c r="AE125" s="24"/>
      <x:c r="AF125" s="24"/>
      <x:c r="AG125" s="24"/>
      <x:c r="AH125" s="24"/>
      <x:c r="AI125" s="24"/>
      <x:c r="AJ125" s="24"/>
      <x:c r="AK125" s="24"/>
      <x:c r="AL125" s="24"/>
      <x:c r="AM125" s="24"/>
      <x:c r="AN125" s="24"/>
      <x:c r="AO125" s="24"/>
      <x:c r="AP125" s="24"/>
      <x:c r="AQ125" s="161"/>
      <x:c r="AR125" s="161"/>
      <x:c r="AS125" s="24"/>
    </x:row>
    <x:row r="126" spans="2:51" s="23" customFormat="1" ht="20.149999999999999" customHeight="1">
      <x:c r="B126" s="156" t="s">
        <x:v>33</x:v>
      </x:c>
      <x:c r="C126" s="57"/>
      <x:c r="D126" s="57"/>
      <x:c r="E126" s="57"/>
      <x:c r="F126" s="86"/>
      <x:c r="G126" s="86" t="s">
        <x:v>26</x:v>
      </x:c>
      <x:c r="H126" s="1782" t="str">
        <x:f>'1770S JP'!H124</x:f>
        <x:v/>
      </x:c>
      <x:c r="I126" s="1782" t="str">
        <x:f>'1770S JP'!I124</x:f>
        <x:v/>
      </x:c>
      <x:c r="J126" s="95"/>
      <x:c r="K126" s="1782" t="str">
        <x:f>'1770S JP'!K124</x:f>
        <x:v/>
      </x:c>
      <x:c r="L126" s="1782" t="str">
        <x:f>'1770S JP'!L124</x:f>
        <x:v/>
      </x:c>
      <x:c r="M126" s="1782" t="str">
        <x:f>'1770S JP'!M124</x:f>
        <x:v/>
      </x:c>
      <x:c r="N126" s="95"/>
      <x:c r="O126" s="1782" t="str">
        <x:f>'1770S JP'!O124</x:f>
        <x:v/>
      </x:c>
      <x:c r="P126" s="1782" t="str">
        <x:f>'1770S JP'!P124</x:f>
        <x:v/>
      </x:c>
      <x:c r="Q126" s="1782" t="str">
        <x:f>'1770S JP'!Q124</x:f>
        <x:v/>
      </x:c>
      <x:c r="R126" s="95"/>
      <x:c r="S126" s="1782" t="str">
        <x:f>'1770S JP'!S124</x:f>
        <x:v/>
      </x:c>
      <x:c r="T126" s="95"/>
      <x:c r="U126" s="1782" t="str">
        <x:f>'1770S JP'!U124</x:f>
        <x:v/>
      </x:c>
      <x:c r="V126" s="1782" t="str">
        <x:f>'1770S JP'!V124</x:f>
        <x:v/>
      </x:c>
      <x:c r="W126" s="1782" t="str">
        <x:f>'1770S JP'!W124</x:f>
        <x:v/>
      </x:c>
      <x:c r="X126" s="95"/>
      <x:c r="Y126" s="1782" t="str">
        <x:f>'1770S JP'!Y124</x:f>
        <x:v/>
      </x:c>
      <x:c r="Z126" s="1782" t="str">
        <x:f>'1770S JP'!Z124</x:f>
        <x:v/>
      </x:c>
      <x:c r="AA126" s="1782" t="str">
        <x:f>'1770S JP'!AA124</x:f>
        <x:v/>
      </x:c>
      <x:c r="AB126" s="24"/>
      <x:c r="AC126" s="1686"/>
      <x:c r="AD126" s="168"/>
      <x:c r="AE126" s="168"/>
      <x:c r="AF126" s="168"/>
      <x:c r="AG126" s="168"/>
      <x:c r="AH126" s="168"/>
      <x:c r="AI126" s="168"/>
      <x:c r="AJ126" s="168"/>
      <x:c r="AK126" s="168"/>
      <x:c r="AL126" s="168"/>
      <x:c r="AM126" s="168"/>
      <x:c r="AN126" s="168"/>
      <x:c r="AO126" s="168"/>
      <x:c r="AP126" s="168"/>
      <x:c r="AQ126" s="169"/>
      <x:c r="AR126" s="161"/>
      <x:c r="AS126" s="24"/>
    </x:row>
    <x:row r="127" spans="2:51" s="23" customFormat="1" ht="15" customHeight="1">
      <x:c r="B127" s="167"/>
      <x:c r="C127" s="56"/>
      <x:c r="D127" s="56"/>
      <x:c r="E127" s="56"/>
      <x:c r="F127" s="168"/>
      <x:c r="G127" s="168"/>
      <x:c r="H127" s="168"/>
      <x:c r="I127" s="168"/>
      <x:c r="J127" s="168"/>
      <x:c r="K127" s="168"/>
      <x:c r="L127" s="168"/>
      <x:c r="M127" s="168"/>
      <x:c r="N127" s="168"/>
      <x:c r="O127" s="168"/>
      <x:c r="P127" s="168"/>
      <x:c r="Q127" s="168"/>
      <x:c r="R127" s="168"/>
      <x:c r="S127" s="168"/>
      <x:c r="T127" s="168"/>
      <x:c r="U127" s="168"/>
      <x:c r="V127" s="168"/>
      <x:c r="W127" s="168"/>
      <x:c r="X127" s="168"/>
      <x:c r="Y127" s="168"/>
      <x:c r="Z127" s="168"/>
      <x:c r="AA127" s="168"/>
      <x:c r="AB127" s="168"/>
      <x:c r="AC127" s="168"/>
      <x:c r="AD127" s="168"/>
      <x:c r="AE127" s="168"/>
      <x:c r="AF127" s="168"/>
      <x:c r="AG127" s="168"/>
      <x:c r="AH127" s="168"/>
      <x:c r="AI127" s="168"/>
      <x:c r="AJ127" s="168"/>
      <x:c r="AK127" s="168"/>
      <x:c r="AL127" s="168"/>
      <x:c r="AM127" s="168"/>
      <x:c r="AN127" s="168"/>
      <x:c r="AO127" s="168"/>
      <x:c r="AP127" s="168"/>
      <x:c r="AQ127" s="168"/>
      <x:c r="AR127" s="169"/>
      <x:c r="AS127" s="24"/>
    </x:row>
    <x:row r="128" spans="2:51" s="23" customFormat="1" ht="12" customHeight="1">
      <x:c r="B128" s="45" t="s">
        <x:v>87</x:v>
      </x:c>
      <x:c r="C128" s="45"/>
      <x:c r="D128" s="45"/>
      <x:c r="E128" s="4"/>
      <x:c r="H128" s="24"/>
      <x:c r="I128" s="24"/>
      <x:c r="K128" s="24"/>
      <x:c r="L128" s="24"/>
      <x:c r="M128" s="24"/>
      <x:c r="O128" s="24"/>
      <x:c r="P128" s="24"/>
      <x:c r="Q128" s="24"/>
      <x:c r="S128" s="24"/>
      <x:c r="U128" s="24"/>
      <x:c r="V128" s="24"/>
      <x:c r="W128" s="24"/>
      <x:c r="Y128" s="24"/>
      <x:c r="Z128" s="24"/>
      <x:c r="AA128" s="24"/>
      <x:c r="AG128" s="24"/>
      <x:c r="AH128" s="24"/>
      <x:c r="AI128" s="24"/>
      <x:c r="AJ128" s="24"/>
      <x:c r="AK128" s="24"/>
      <x:c r="AL128" s="24"/>
      <x:c r="AM128" s="24"/>
      <x:c r="AN128" s="24"/>
      <x:c r="AO128" s="24"/>
      <x:c r="AP128" s="24"/>
      <x:c r="AQ128" s="24"/>
      <x:c r="AR128" s="24"/>
      <x:c r="AS128" s="24"/>
    </x:row>
    <x:row r="129" spans="2:45" s="23" customFormat="1" ht="10" customHeight="1">
      <x:c r="B129" s="29"/>
      <x:c r="C129" s="28"/>
      <x:c r="D129" s="28"/>
      <x:c r="E129" s="28"/>
      <x:c r="F129" s="28"/>
      <x:c r="AS129" s="26"/>
    </x:row>
    <x:row r="130" spans="2:45" ht="15" customHeight="1"/>
    <x:row r="131" spans="2:45" ht="15" customHeight="1"/>
    <x:row r="132" spans="2:45" ht="15" customHeight="1"/>
    <x:row r="133" spans="2:45" ht="15" customHeight="1"/>
    <x:row r="134" spans="2:45" ht="15" customHeight="1"/>
    <x:row r="135" spans="2:45" ht="15" customHeight="1"/>
    <x:row r="136" spans="2:45" ht="15" customHeight="1"/>
    <x:row r="137" spans="2:45" ht="15" customHeight="1"/>
    <x:row r="138" spans="2:45" ht="15" customHeight="1"/>
    <x:row r="139" spans="2:45" ht="15" customHeight="1"/>
    <x:row r="140" spans="2:45" ht="15" customHeight="1"/>
    <x:row r="141" spans="2:45" ht="15" customHeight="1"/>
    <x:row r="142" spans="2:45" ht="15" customHeight="1"/>
    <x:row r="143" spans="2:45" ht="15" customHeight="1"/>
    <x:row r="144" spans="2:45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 customHeight="1"/>
    <x:row r="164" ht="15" customHeight="1"/>
    <x:row r="165" ht="15" customHeight="1"/>
    <x:row r="166" ht="15" customHeight="1"/>
    <x:row r="167" ht="15" customHeight="1"/>
    <x:row r="168" ht="15" customHeight="1"/>
    <x:row r="169" ht="15" customHeight="1"/>
    <x:row r="170" ht="15" customHeight="1"/>
    <x:row r="171" ht="15" customHeight="1"/>
    <x:row r="172" ht="15" customHeight="1"/>
    <x:row r="173" ht="15" customHeight="1"/>
    <x:row r="174" ht="15" customHeight="1"/>
    <x:row r="175" ht="15" customHeight="1"/>
    <x:row r="176" ht="15" customHeight="1"/>
    <x:row r="177" ht="15" customHeight="1"/>
    <x:row r="178" ht="15" customHeight="1"/>
    <x:row r="179" ht="15" customHeight="1"/>
    <x:row r="180" ht="15" customHeight="1"/>
    <x:row r="181" ht="15" customHeight="1"/>
    <x:row r="182" ht="15" customHeight="1"/>
    <x:row r="183" ht="15" customHeight="1"/>
    <x:row r="184" ht="15" customHeight="1"/>
    <x:row r="185" ht="15" customHeight="1"/>
    <x:row r="186" ht="15" customHeight="1"/>
    <x:row r="187" ht="15" customHeight="1"/>
    <x:row r="188" ht="15" customHeight="1"/>
    <x:row r="189" ht="15" customHeight="1"/>
    <x:row r="190" ht="15" customHeight="1"/>
    <x:row r="191" ht="15" customHeight="1"/>
    <x:row r="192" ht="15" customHeight="1"/>
    <x:row r="193" ht="15" customHeight="1"/>
    <x:row r="194" ht="15" customHeight="1"/>
    <x:row r="195" ht="15" customHeight="1"/>
    <x:row r="196" ht="15" customHeight="1"/>
    <x:row r="197" ht="15" customHeight="1"/>
    <x:row r="198" ht="15" customHeight="1"/>
    <x:row r="199" ht="15" customHeight="1"/>
    <x:row r="200" ht="15" customHeight="1"/>
    <x:row r="201" ht="15" customHeight="1"/>
    <x:row r="202" ht="15" customHeight="1"/>
    <x:row r="203" ht="15" customHeight="1"/>
    <x:row r="204" ht="15" customHeight="1"/>
    <x:row r="205" ht="15" customHeight="1"/>
    <x:row r="206" ht="15" customHeight="1"/>
    <x:row r="207" ht="15" customHeight="1"/>
    <x:row r="208" ht="15" customHeight="1"/>
    <x:row r="209" ht="15" customHeight="1"/>
    <x:row r="210" ht="15" customHeight="1"/>
    <x:row r="211" ht="15" customHeight="1"/>
    <x:row r="212" ht="15" customHeight="1"/>
    <x:row r="213" ht="15" customHeight="1"/>
    <x:row r="214" ht="15" customHeight="1"/>
    <x:row r="215" ht="15" customHeight="1"/>
    <x:row r="216" ht="15" customHeight="1"/>
    <x:row r="217" ht="15" customHeight="1"/>
    <x:row r="218" ht="15" customHeight="1"/>
    <x:row r="219" ht="15" customHeight="1"/>
    <x:row r="220" ht="15" customHeight="1"/>
    <x:row r="221" ht="15" customHeight="1"/>
    <x:row r="222" ht="15" customHeight="1"/>
    <x:row r="223" ht="15" customHeight="1"/>
    <x:row r="224" ht="15" customHeight="1"/>
    <x:row r="225" ht="15" customHeight="1"/>
    <x:row r="226" ht="15" customHeight="1"/>
    <x:row r="227" ht="15" customHeight="1"/>
    <x:row r="228" ht="15" customHeight="1"/>
    <x:row r="229" ht="15" customHeight="1"/>
    <x:row r="230" ht="15" customHeight="1"/>
    <x:row r="231" ht="15" customHeight="1"/>
    <x:row r="232" ht="15" customHeight="1"/>
    <x:row r="233" ht="15" customHeight="1"/>
    <x:row r="234" ht="15" customHeight="1"/>
    <x:row r="235" ht="15" customHeight="1"/>
    <x:row r="236" ht="15" customHeight="1"/>
    <x:row r="237" ht="15" customHeight="1"/>
    <x:row r="238" ht="15" customHeight="1"/>
    <x:row r="239" ht="15" customHeight="1"/>
    <x:row r="240" ht="15" customHeight="1"/>
    <x:row r="241" ht="15" customHeight="1"/>
    <x:row r="242" ht="15" customHeight="1"/>
    <x:row r="243" ht="15" customHeight="1"/>
    <x:row r="244" ht="15" customHeight="1"/>
    <x:row r="245" ht="15" customHeight="1"/>
    <x:row r="246" ht="15" customHeight="1"/>
    <x:row r="247" ht="15" customHeight="1"/>
    <x:row r="248" ht="15" customHeight="1"/>
    <x:row r="249" ht="15" customHeight="1"/>
    <x:row r="250" ht="15" customHeight="1"/>
    <x:row r="251" ht="15" customHeight="1"/>
    <x:row r="252" ht="15" customHeight="1"/>
    <x:row r="253" ht="15" customHeight="1"/>
    <x:row r="254" ht="15" customHeight="1"/>
    <x:row r="255" ht="15" customHeight="1"/>
    <x:row r="256" ht="15" customHeight="1"/>
    <x:row r="257" ht="15" customHeight="1"/>
    <x:row r="258" ht="15" customHeight="1"/>
    <x:row r="259" ht="15" customHeight="1"/>
    <x:row r="260" ht="15" customHeight="1"/>
    <x:row r="261" ht="15" customHeight="1"/>
    <x:row r="262" ht="15" customHeight="1"/>
    <x:row r="263" ht="15" customHeight="1"/>
    <x:row r="264" ht="15" customHeight="1"/>
    <x:row r="265" ht="15" customHeight="1"/>
    <x:row r="266" ht="15" customHeight="1"/>
    <x:row r="267" ht="15" customHeight="1"/>
    <x:row r="268" ht="15" customHeight="1"/>
    <x:row r="269" ht="15" customHeight="1"/>
    <x:row r="270" ht="15" customHeight="1"/>
    <x:row r="271" ht="15" customHeight="1"/>
    <x:row r="272" ht="15" customHeight="1"/>
    <x:row r="273" ht="15" customHeight="1"/>
    <x:row r="274" ht="15" customHeight="1"/>
    <x:row r="275" ht="15" customHeight="1"/>
    <x:row r="276" ht="15" customHeight="1"/>
    <x:row r="277" ht="15" customHeight="1"/>
    <x:row r="278" ht="15" customHeight="1"/>
    <x:row r="279" ht="15" customHeight="1"/>
    <x:row r="280" ht="15" customHeight="1"/>
    <x:row r="281" ht="15" customHeight="1"/>
    <x:row r="282" ht="15" customHeight="1"/>
    <x:row r="283" ht="15" customHeight="1"/>
    <x:row r="284" ht="15" customHeight="1"/>
    <x:row r="285" ht="15" customHeight="1"/>
    <x:row r="286" ht="15" customHeight="1"/>
    <x:row r="287" ht="15" customHeight="1"/>
    <x:row r="288" ht="15" customHeight="1"/>
    <x:row r="289" ht="15" customHeight="1"/>
    <x:row r="290" ht="15" customHeight="1"/>
    <x:row r="291" ht="15" customHeight="1"/>
    <x:row r="292" ht="15" customHeight="1"/>
    <x:row r="293" ht="15" customHeight="1"/>
    <x:row r="294" ht="15" customHeight="1"/>
    <x:row r="295" ht="15" customHeight="1"/>
    <x:row r="296" ht="15" customHeight="1"/>
    <x:row r="297" ht="15" customHeight="1"/>
    <x:row r="298" ht="15" customHeight="1"/>
    <x:row r="299" ht="15" customHeight="1"/>
    <x:row r="300" ht="15" customHeight="1"/>
    <x:row r="301" ht="15" customHeight="1"/>
    <x:row r="302" ht="15" customHeight="1"/>
    <x:row r="303" ht="15" customHeight="1"/>
    <x:row r="304" ht="15" customHeight="1"/>
    <x:row r="305" ht="15" customHeight="1"/>
    <x:row r="306" ht="15" customHeight="1"/>
    <x:row r="307" ht="15" customHeight="1"/>
    <x:row r="308" ht="15" customHeight="1"/>
    <x:row r="309" ht="15" customHeight="1"/>
    <x:row r="310" ht="15" customHeight="1"/>
    <x:row r="311" ht="15" customHeight="1"/>
    <x:row r="312" ht="15" customHeight="1"/>
    <x:row r="313" ht="15" customHeight="1"/>
    <x:row r="314" ht="15" customHeight="1"/>
    <x:row r="315" ht="15" customHeight="1"/>
    <x:row r="316" ht="15" customHeight="1"/>
    <x:row r="317" ht="15" customHeight="1"/>
    <x:row r="318" ht="15" customHeight="1"/>
    <x:row r="319" ht="15" customHeight="1"/>
    <x:row r="320" ht="15" customHeight="1"/>
    <x:row r="321" ht="15" customHeight="1"/>
    <x:row r="322" ht="15" customHeight="1"/>
    <x:row r="323" ht="15" customHeight="1"/>
    <x:row r="324" ht="15" customHeight="1"/>
    <x:row r="325" ht="15" customHeight="1"/>
    <x:row r="326" ht="15" customHeight="1"/>
    <x:row r="327" ht="15" customHeight="1"/>
    <x:row r="328" ht="15" customHeight="1"/>
    <x:row r="329" ht="15" customHeight="1"/>
    <x:row r="330" ht="15" customHeight="1"/>
    <x:row r="331" ht="15" customHeight="1"/>
    <x:row r="332" ht="15" customHeight="1"/>
    <x:row r="333" ht="15" customHeight="1"/>
    <x:row r="334" ht="15" customHeight="1"/>
    <x:row r="335" ht="15" customHeight="1"/>
    <x:row r="336" ht="20.25" customHeight="1"/>
    <x:row r="337" ht="20.25" customHeight="1"/>
    <x:row r="338" ht="20.25" customHeight="1"/>
    <x:row r="339" ht="20.25" customHeight="1"/>
    <x:row r="340" ht="20.25" customHeight="1"/>
    <x:row r="341" ht="20.25" customHeight="1"/>
    <x:row r="342" ht="20.25" customHeight="1"/>
    <x:row r="343" ht="20.25" customHeight="1"/>
    <x:row r="344" ht="20.25" customHeight="1"/>
    <x:row r="345" ht="20.25" customHeight="1"/>
    <x:row r="346" ht="20.25" customHeight="1"/>
    <x:row r="347" ht="20.25" customHeight="1"/>
    <x:row r="348" ht="20.25" customHeight="1"/>
    <x:row r="349" ht="20.25" customHeight="1"/>
    <x:row r="350" ht="20.25" customHeight="1"/>
    <x:row r="351" ht="20.25" customHeight="1"/>
    <x:row r="352" ht="20.25" customHeight="1"/>
    <x:row r="353" ht="20.25" customHeight="1"/>
    <x:row r="354" ht="20.25" customHeight="1"/>
    <x:row r="355" ht="20.25" customHeight="1"/>
    <x:row r="356" ht="20.25" customHeight="1"/>
    <x:row r="357" ht="20.25" customHeight="1"/>
    <x:row r="358" ht="20.25" customHeight="1"/>
    <x:row r="359" ht="20.25" customHeight="1"/>
    <x:row r="360" ht="20.25" customHeight="1"/>
    <x:row r="361" ht="20.25" customHeight="1"/>
    <x:row r="362" ht="20.25" customHeight="1"/>
    <x:row r="363" ht="20.25" customHeight="1"/>
    <x:row r="364" ht="20.25" customHeight="1"/>
    <x:row r="365" ht="20.25" customHeight="1"/>
    <x:row r="366" ht="20.25" customHeight="1"/>
    <x:row r="367" ht="20.25" customHeight="1"/>
    <x:row r="368" ht="20.25" customHeight="1"/>
    <x:row r="369" ht="20.25" customHeight="1"/>
    <x:row r="370" ht="20.25" customHeight="1"/>
    <x:row r="371" ht="20.25" customHeight="1"/>
    <x:row r="372" ht="20.25" customHeight="1"/>
    <x:row r="373" ht="20.25" customHeight="1"/>
    <x:row r="374" ht="20.25" customHeight="1"/>
    <x:row r="375" ht="20.25" customHeight="1"/>
    <x:row r="376" ht="20.25" customHeight="1"/>
    <x:row r="377" ht="20.25" customHeight="1"/>
    <x:row r="378" ht="20.25" customHeight="1"/>
    <x:row r="379" ht="20.25" customHeight="1"/>
    <x:row r="380" ht="20.25" customHeight="1"/>
    <x:row r="381" ht="20.25" customHeight="1"/>
    <x:row r="382" ht="20.25" customHeight="1"/>
    <x:row r="383" ht="20.25" customHeight="1"/>
    <x:row r="384" ht="20.25" customHeight="1"/>
    <x:row r="385" ht="20.25" customHeight="1"/>
    <x:row r="386" ht="20.25" customHeight="1"/>
    <x:row r="387" ht="20.25" customHeight="1"/>
    <x:row r="388" ht="20.25" customHeight="1"/>
    <x:row r="389" ht="20.25" customHeight="1"/>
    <x:row r="390" ht="20.25" customHeight="1"/>
    <x:row r="391" ht="20.25" customHeight="1"/>
    <x:row r="392" ht="20.25" customHeight="1"/>
    <x:row r="393" ht="20.25" customHeight="1"/>
    <x:row r="394" ht="20.25" customHeight="1"/>
    <x:row r="395" ht="20.25" customHeight="1"/>
    <x:row r="396" ht="20.25" customHeight="1"/>
    <x:row r="397" ht="20.25" customHeight="1"/>
    <x:row r="398" ht="20.25" customHeight="1"/>
    <x:row r="399" ht="20.25" customHeight="1"/>
    <x:row r="400" ht="20.25" customHeight="1"/>
    <x:row r="401" ht="20.25" customHeight="1"/>
    <x:row r="402" ht="20.25" customHeight="1"/>
    <x:row r="403" ht="20.25" customHeight="1"/>
    <x:row r="404" ht="20.25" customHeight="1"/>
    <x:row r="405" ht="20.25" customHeight="1"/>
    <x:row r="406" ht="20.25" customHeight="1"/>
    <x:row r="407" ht="20.25" customHeight="1"/>
    <x:row r="408" ht="20.25" customHeight="1"/>
    <x:row r="409" ht="20.25" customHeight="1"/>
    <x:row r="410" ht="20.25" customHeight="1"/>
    <x:row r="411" ht="20.25" customHeight="1"/>
    <x:row r="412" ht="20.25" customHeight="1"/>
    <x:row r="413" ht="20.25" customHeight="1"/>
    <x:row r="414" ht="20.25" customHeight="1"/>
    <x:row r="415" ht="20.25" customHeight="1"/>
    <x:row r="416" ht="20.25" customHeight="1"/>
    <x:row r="417" ht="20.25" customHeight="1"/>
    <x:row r="418" ht="20.25" customHeight="1"/>
    <x:row r="419" ht="20.25" customHeight="1"/>
    <x:row r="420" ht="20.25" customHeight="1"/>
    <x:row r="421" ht="20.25" customHeight="1"/>
    <x:row r="422" ht="20.25" customHeight="1"/>
    <x:row r="423" ht="20.25" customHeight="1"/>
    <x:row r="424" ht="20.25" customHeight="1"/>
    <x:row r="425" ht="20.25" customHeight="1"/>
    <x:row r="426" ht="20.25" customHeight="1"/>
    <x:row r="427" ht="20.25" customHeight="1"/>
    <x:row r="428" ht="20.25" customHeight="1"/>
    <x:row r="429" ht="20.25" customHeight="1"/>
    <x:row r="430" ht="20.25" customHeight="1"/>
    <x:row r="431" ht="20.25" customHeight="1"/>
    <x:row r="432" ht="20.25" customHeight="1"/>
    <x:row r="433" ht="20.25" customHeight="1"/>
    <x:row r="434" ht="20.25" customHeight="1"/>
    <x:row r="435" ht="20.25" customHeight="1"/>
    <x:row r="436" ht="20.25" customHeight="1"/>
    <x:row r="437" ht="20.25" customHeight="1"/>
    <x:row r="438" ht="20.25" customHeight="1"/>
    <x:row r="439" ht="20.25" customHeight="1"/>
    <x:row r="440" ht="20.25" customHeight="1"/>
    <x:row r="441" ht="20.25" customHeight="1"/>
    <x:row r="442" ht="20.25" customHeight="1"/>
    <x:row r="443" ht="20.25" customHeight="1"/>
    <x:row r="444" ht="20.25" customHeight="1"/>
    <x:row r="445" ht="20.25" customHeight="1"/>
    <x:row r="446" ht="20.25" customHeight="1"/>
    <x:row r="447" ht="20.25" customHeight="1"/>
    <x:row r="448" ht="20.25" customHeight="1"/>
    <x:row r="449" ht="20.25" customHeight="1"/>
    <x:row r="450" ht="20.25" customHeight="1"/>
    <x:row r="451" ht="20.25" customHeight="1"/>
    <x:row r="452" ht="20.25" customHeight="1"/>
    <x:row r="453" ht="20.25" customHeight="1"/>
    <x:row r="454" ht="20.25" customHeight="1"/>
    <x:row r="455" ht="20.25" customHeight="1"/>
    <x:row r="456" ht="20.25" customHeight="1"/>
    <x:row r="457" ht="20.25" customHeight="1"/>
    <x:row r="458" ht="20.25" customHeight="1"/>
    <x:row r="459" ht="20.25" customHeight="1"/>
    <x:row r="460" ht="20.25" customHeight="1"/>
    <x:row r="461" ht="20.25" customHeight="1"/>
    <x:row r="462" ht="20.25" customHeight="1"/>
    <x:row r="463" ht="20.25" customHeight="1"/>
    <x:row r="464" ht="20.25" customHeight="1"/>
    <x:row r="465" ht="20.25" customHeight="1"/>
    <x:row r="466" ht="20.25" customHeight="1"/>
    <x:row r="467" ht="20.25" customHeight="1"/>
    <x:row r="468" ht="20.25" customHeight="1"/>
    <x:row r="469" ht="20.25" customHeight="1"/>
    <x:row r="470" ht="20.25" customHeight="1"/>
    <x:row r="471" ht="20.25" customHeight="1"/>
    <x:row r="472" ht="20.25" customHeight="1"/>
    <x:row r="473" ht="20.25" customHeight="1"/>
    <x:row r="474" ht="20.25" customHeight="1"/>
    <x:row r="475" ht="20.25" customHeight="1"/>
    <x:row r="476" ht="20.25" customHeight="1"/>
    <x:row r="477" ht="20.25" customHeight="1"/>
    <x:row r="478" ht="20.25" customHeight="1"/>
    <x:row r="479" ht="20.25" customHeight="1"/>
    <x:row r="480" ht="20.25" customHeight="1"/>
    <x:row r="481" ht="20.25" customHeight="1"/>
    <x:row r="482" ht="20.25" customHeight="1"/>
    <x:row r="483" ht="20.25" customHeight="1"/>
    <x:row r="484" ht="20.25" customHeight="1"/>
    <x:row r="485" ht="20.25" customHeight="1"/>
    <x:row r="486" ht="20.25" customHeight="1"/>
    <x:row r="487" ht="20.25" customHeight="1"/>
    <x:row r="488" ht="20.25" customHeight="1"/>
    <x:row r="489" ht="20.25" customHeight="1"/>
  </x:sheetData>
  <x:mergeCells count="90">
    <x:mergeCell ref="AH92:AQ94"/>
    <x:mergeCell ref="AG92:AG94"/>
    <x:mergeCell ref="AG103:AG104"/>
    <x:mergeCell ref="B117:AR117"/>
    <x:mergeCell ref="B102:D109"/>
    <x:mergeCell ref="B87:D101"/>
    <x:mergeCell ref="AD93:AE94"/>
    <x:mergeCell ref="AA93:AB94"/>
    <x:mergeCell ref="X93:Y94"/>
    <x:mergeCell ref="X89:AE91"/>
    <x:mergeCell ref="U92:V94"/>
    <x:mergeCell ref="R123:S123"/>
    <x:mergeCell ref="U123:V123"/>
    <x:mergeCell ref="B110:D116"/>
    <x:mergeCell ref="S115:T115"/>
    <x:mergeCell ref="AH103:AQ104"/>
    <x:mergeCell ref="AB111:AR112"/>
    <x:mergeCell ref="AB113:AQ113"/>
    <x:mergeCell ref="X123:AA123"/>
    <x:mergeCell ref="AC118:AQ119"/>
    <x:mergeCell ref="AB115:AP115"/>
    <x:mergeCell ref="V103:AE103"/>
    <x:mergeCell ref="F78:M78"/>
    <x:mergeCell ref="F69:AF69"/>
    <x:mergeCell ref="B68:D86"/>
    <x:mergeCell ref="B57:D66"/>
    <x:mergeCell ref="S73:T75"/>
    <x:mergeCell ref="X61:AE61"/>
    <x:mergeCell ref="S78:AE78"/>
    <x:mergeCell ref="Y81:AE81"/>
    <x:mergeCell ref="P84:AE84"/>
    <x:mergeCell ref="B48:D55"/>
    <x:mergeCell ref="AG45:AG46"/>
    <x:mergeCell ref="B30:D47"/>
    <x:mergeCell ref="AG30:AG31"/>
    <x:mergeCell ref="W30:AE30"/>
    <x:mergeCell ref="Q33:AE33"/>
    <x:mergeCell ref="O36:AE36"/>
    <x:mergeCell ref="O39:AE39"/>
    <x:mergeCell ref="T42:AE42"/>
    <x:mergeCell ref="AB45:AE45"/>
    <x:mergeCell ref="AN2:AR2"/>
    <x:mergeCell ref="B26:AR26"/>
    <x:mergeCell ref="B11:C25"/>
    <x:mergeCell ref="N2:AI2"/>
    <x:mergeCell ref="D2:L4"/>
    <x:mergeCell ref="N3:AI3"/>
    <x:mergeCell ref="T9:AD9"/>
    <x:mergeCell ref="AL9:AR9"/>
    <x:mergeCell ref="AJ2:AJ7"/>
    <x:mergeCell ref="AK3:AL4"/>
    <x:mergeCell ref="B2:B7"/>
    <x:mergeCell ref="C5:M5"/>
    <x:mergeCell ref="C9:F9"/>
    <x:mergeCell ref="C6:M6"/>
    <x:mergeCell ref="E20:J20"/>
    <x:mergeCell ref="D24:AR24"/>
    <x:mergeCell ref="AH84:AQ85"/>
    <x:mergeCell ref="AH69:AQ70"/>
    <x:mergeCell ref="AH73:AQ75"/>
    <x:mergeCell ref="AH78:AQ79"/>
    <x:mergeCell ref="AH81:AQ82"/>
    <x:mergeCell ref="AG84:AG85"/>
    <x:mergeCell ref="AG69:AG70"/>
    <x:mergeCell ref="AG73:AG75"/>
    <x:mergeCell ref="AG78:AG79"/>
    <x:mergeCell ref="AG81:AG82"/>
    <x:mergeCell ref="AG64:AG65"/>
    <x:mergeCell ref="AG50:AG51"/>
    <x:mergeCell ref="AH30:AQ31"/>
    <x:mergeCell ref="AM3:AN4"/>
    <x:mergeCell ref="AO3:AP4"/>
    <x:mergeCell ref="AQ3:AR4"/>
    <x:mergeCell ref="AH39:AQ40"/>
    <x:mergeCell ref="AG28:AR28"/>
    <x:mergeCell ref="AG39:AG40"/>
    <x:mergeCell ref="AG42:AG43"/>
    <x:mergeCell ref="AG33:AG34"/>
    <x:mergeCell ref="AG36:AG37"/>
    <x:mergeCell ref="AH45:AQ46"/>
    <x:mergeCell ref="AG61:AG62"/>
    <x:mergeCell ref="AG58:AG59"/>
    <x:mergeCell ref="AH50:AQ51"/>
    <x:mergeCell ref="AH53:AQ54"/>
    <x:mergeCell ref="AH58:AQ59"/>
    <x:mergeCell ref="AH61:AQ62"/>
    <x:mergeCell ref="AH64:AQ65"/>
    <x:mergeCell ref="AH33:AQ34"/>
    <x:mergeCell ref="AH42:AQ43"/>
    <x:mergeCell ref="AH36:AQ37"/>
  </x:mergeCells>
  <x:phoneticPr fontId="12" type="noConversion"/>
  <x:printOptions horizontalCentered="1"/>
  <x:pageMargins left="0.7" right="0.7" top="0.75" bottom="0.75" header="0.3" footer="0.3"/>
  <x:pageSetup paperSize="5" scale="67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6">
    <x:tabColor rgb="FF00B0F0"/>
    <x:pageSetUpPr fitToPage="1"/>
  </x:sheetPr>
  <x:dimension ref="A1:BC119"/>
  <x:sheetViews>
    <x:sheetView showGridLines="0" view="pageBreakPreview" topLeftCell="A84" zoomScaleNormal="75" zoomScaleSheetLayoutView="100" workbookViewId="0">
      <x:selection activeCell="X108" sqref="X108"/>
    </x:sheetView>
  </x:sheetViews>
  <x:sheetFormatPr defaultColWidth="3.7265625" defaultRowHeight="10" customHeight="1"/>
  <x:cols>
    <x:col min="1" max="1" width="3.7265625" customWidth="1"/>
    <x:col min="2" max="2" width="4" customWidth="1"/>
    <x:col min="3" max="11" width="3.7265625" customWidth="1"/>
    <x:col min="12" max="12" width="3.7265625" style="31" customWidth="1"/>
    <x:col min="31" max="31" width="3.7265625" customWidth="1"/>
    <x:col min="33" max="33" width="3.81640625" customWidth="1"/>
    <x:col min="34" max="35" width="3.7265625" customWidth="1"/>
    <x:col min="36" max="36" width="3.81640625" customWidth="1"/>
    <x:col min="37" max="37" width="4" customWidth="1"/>
  </x:cols>
  <x:sheetData>
    <x:row r="1" spans="1:41" ht="10" customHeight="1">
      <x:c r="A1" s="1"/>
      <x:c r="AO1" s="1"/>
    </x:row>
    <x:row r="2" spans="1:41" ht="15" customHeight="1">
      <x:c r="A2" s="7"/>
      <x:c r="B2" s="2324" t="s">
        <x:v>38</x:v>
      </x:c>
      <x:c r="C2" s="94"/>
      <x:c r="D2" s="2325" t="s">
        <x:v>82</x:v>
      </x:c>
      <x:c r="E2" s="2325"/>
      <x:c r="F2" s="2325"/>
      <x:c r="G2" s="2325"/>
      <x:c r="H2" s="2325"/>
      <x:c r="I2" s="2325"/>
      <x:c r="J2" s="2325"/>
      <x:c r="K2" s="2325"/>
      <x:c r="L2" s="108"/>
      <x:c r="M2" s="2326" t="s">
        <x:v>150</x:v>
      </x:c>
      <x:c r="N2" s="2327"/>
      <x:c r="O2" s="2327"/>
      <x:c r="P2" s="2327"/>
      <x:c r="Q2" s="2327"/>
      <x:c r="R2" s="2327"/>
      <x:c r="S2" s="2327"/>
      <x:c r="T2" s="2327"/>
      <x:c r="U2" s="2327"/>
      <x:c r="V2" s="2327"/>
      <x:c r="W2" s="2327"/>
      <x:c r="X2" s="2327"/>
      <x:c r="Y2" s="2327"/>
      <x:c r="Z2" s="2327"/>
      <x:c r="AA2" s="2327"/>
      <x:c r="AB2" s="2327"/>
      <x:c r="AC2" s="2328"/>
      <x:c r="AD2" s="3109" t="s">
        <x:v>29</x:v>
      </x:c>
      <x:c r="AE2" s="3110"/>
      <x:c r="AF2" s="473"/>
      <x:c r="AG2" s="473"/>
      <x:c r="AH2" s="473"/>
      <x:c r="AI2" s="473"/>
      <x:c r="AJ2" s="473"/>
      <x:c r="AK2" s="473"/>
      <x:c r="AL2" s="473"/>
      <x:c r="AM2" s="474"/>
    </x:row>
    <x:row r="3" spans="1:41" ht="20.149999999999999" customHeight="1" thickBot="1">
      <x:c r="B3" s="2324"/>
      <x:c r="C3" s="34"/>
      <x:c r="D3" s="2325"/>
      <x:c r="E3" s="2325"/>
      <x:c r="F3" s="2325"/>
      <x:c r="G3" s="2325"/>
      <x:c r="H3" s="2325"/>
      <x:c r="I3" s="2325"/>
      <x:c r="J3" s="2325"/>
      <x:c r="K3" s="2325"/>
      <x:c r="L3" s="108"/>
      <x:c r="M3" s="2331" t="s">
        <x:v>55</x:v>
      </x:c>
      <x:c r="N3" s="2332"/>
      <x:c r="O3" s="2332"/>
      <x:c r="P3" s="2332"/>
      <x:c r="Q3" s="2332"/>
      <x:c r="R3" s="2332"/>
      <x:c r="S3" s="2332"/>
      <x:c r="T3" s="2332"/>
      <x:c r="U3" s="2332"/>
      <x:c r="V3" s="2332"/>
      <x:c r="W3" s="2332"/>
      <x:c r="X3" s="2332"/>
      <x:c r="Y3" s="2332"/>
      <x:c r="Z3" s="2332"/>
      <x:c r="AA3" s="2332"/>
      <x:c r="AB3" s="2332"/>
      <x:c r="AC3" s="2333"/>
      <x:c r="AD3" s="3109"/>
      <x:c r="AE3" s="3110"/>
      <x:c r="AF3" s="2313" t="s">
        <x:v>201</x:v>
      </x:c>
      <x:c r="AG3" s="2313"/>
      <x:c r="AH3" s="2313" t="s">
        <x:v>202</x:v>
      </x:c>
      <x:c r="AI3" s="2313"/>
      <x:c r="AJ3" s="2311">
        <x:f>'1770 S-1 JP'!AJ3:AK4</x:f>
        <x:v>0</x:v>
      </x:c>
      <x:c r="AK3" s="2313"/>
      <x:c r="AL3" s="2311">
        <x:f>'1770 S-1 JP'!AL3:AM4</x:f>
        <x:v>0</x:v>
      </x:c>
      <x:c r="AM3" s="2313"/>
    </x:row>
    <x:row r="4" spans="1:41" ht="15" customHeight="1">
      <x:c r="B4" s="2324"/>
      <x:c r="C4" s="65"/>
      <x:c r="D4" s="2325"/>
      <x:c r="E4" s="2325"/>
      <x:c r="F4" s="2325"/>
      <x:c r="G4" s="2325"/>
      <x:c r="H4" s="2325"/>
      <x:c r="I4" s="2325"/>
      <x:c r="J4" s="2325"/>
      <x:c r="K4" s="2325"/>
      <x:c r="L4" s="108"/>
      <x:c r="M4" s="150" t="s">
        <x:v>23</x:v>
      </x:c>
      <x:c r="N4" s="57" t="s">
        <x:v>16</x:v>
      </x:c>
      <x:c r="O4" s="57"/>
      <x:c r="P4" s="48"/>
      <x:c r="Q4" s="48"/>
      <x:c r="R4" s="48"/>
      <x:c r="S4" s="48"/>
      <x:c r="T4" s="48"/>
      <x:c r="U4" s="48"/>
      <x:c r="V4" s="48"/>
      <x:c r="W4" s="48"/>
      <x:c r="X4" s="48"/>
      <x:c r="Y4" s="48"/>
      <x:c r="Z4" s="48"/>
      <x:c r="AA4" s="48"/>
      <x:c r="AB4" s="68"/>
      <x:c r="AC4" s="67"/>
      <x:c r="AD4" s="3109"/>
      <x:c r="AE4" s="3110"/>
      <x:c r="AF4" s="2313"/>
      <x:c r="AG4" s="2313"/>
      <x:c r="AH4" s="2313"/>
      <x:c r="AI4" s="2313"/>
      <x:c r="AJ4" s="2313"/>
      <x:c r="AK4" s="2313"/>
      <x:c r="AL4" s="2313"/>
      <x:c r="AM4" s="2313"/>
      <x:c r="AN4" s="65"/>
    </x:row>
    <x:row r="5" spans="1:41" ht="15" customHeight="1">
      <x:c r="B5" s="2324"/>
      <x:c r="C5" s="2314" t="s">
        <x:v>454</x:v>
      </x:c>
      <x:c r="D5" s="2314"/>
      <x:c r="E5" s="2314"/>
      <x:c r="F5" s="2314"/>
      <x:c r="G5" s="2314"/>
      <x:c r="H5" s="2314"/>
      <x:c r="I5" s="2314"/>
      <x:c r="J5" s="2314"/>
      <x:c r="K5" s="2314"/>
      <x:c r="L5" s="2315"/>
      <x:c r="M5" s="150" t="s">
        <x:v>23</x:v>
      </x:c>
      <x:c r="N5" s="57" t="s">
        <x:v>32</x:v>
      </x:c>
      <x:c r="O5" s="57"/>
      <x:c r="P5" s="48"/>
      <x:c r="Q5" s="48"/>
      <x:c r="R5" s="48"/>
      <x:c r="S5" s="48"/>
      <x:c r="T5" s="48"/>
      <x:c r="U5" s="48"/>
      <x:c r="V5" s="48"/>
      <x:c r="W5" s="48"/>
      <x:c r="X5" s="48"/>
      <x:c r="Y5" s="48"/>
      <x:c r="Z5" s="48"/>
      <x:c r="AA5" s="48"/>
      <x:c r="AB5" s="48"/>
      <x:c r="AC5" s="6"/>
      <x:c r="AD5" s="3109"/>
      <x:c r="AE5" s="3110"/>
      <x:c r="AF5" s="475"/>
      <x:c r="AG5" s="475"/>
      <x:c r="AH5" s="475"/>
      <x:c r="AI5" s="475"/>
      <x:c r="AJ5" s="475"/>
      <x:c r="AK5" s="475"/>
      <x:c r="AL5" s="475"/>
      <x:c r="AM5" s="475"/>
      <x:c r="AN5" s="65"/>
      <x:c r="AO5" s="15"/>
    </x:row>
    <x:row r="6" spans="1:41" ht="15" customHeight="1">
      <x:c r="B6" s="2324"/>
      <x:c r="C6" s="2314" t="s">
        <x:v>31</x:v>
      </x:c>
      <x:c r="D6" s="2314"/>
      <x:c r="E6" s="2314"/>
      <x:c r="F6" s="2314"/>
      <x:c r="G6" s="2314"/>
      <x:c r="H6" s="2314"/>
      <x:c r="I6" s="2314"/>
      <x:c r="J6" s="2314"/>
      <x:c r="K6" s="2314"/>
      <x:c r="L6" s="2315"/>
      <x:c r="M6" s="261" t="s">
        <x:v>23</x:v>
      </x:c>
      <x:c r="N6" s="57" t="s">
        <x:v>419</x:v>
      </x:c>
      <x:c r="O6" s="57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  <x:c r="AA6" s="48"/>
      <x:c r="AB6" s="48"/>
      <x:c r="AC6" s="6"/>
      <x:c r="AD6" s="3109"/>
      <x:c r="AE6" s="3110"/>
      <x:c r="AF6" s="476"/>
      <x:c r="AG6" s="476"/>
      <x:c r="AH6" s="476"/>
      <x:c r="AI6" s="476"/>
      <x:c r="AJ6" s="477"/>
      <x:c r="AK6" s="477"/>
      <x:c r="AL6" s="477"/>
      <x:c r="AM6" s="477"/>
      <x:c r="AN6" s="15"/>
      <x:c r="AO6" s="15"/>
    </x:row>
    <x:row r="7" spans="1:41" ht="15" customHeight="1" thickBot="1">
      <x:c r="B7" s="2184"/>
      <x:c r="C7" s="66"/>
      <x:c r="D7" s="66"/>
      <x:c r="E7" s="66"/>
      <x:c r="F7" s="66"/>
      <x:c r="G7" s="66"/>
      <x:c r="H7" s="66"/>
      <x:c r="I7" s="66"/>
      <x:c r="J7" s="66"/>
      <x:c r="K7" s="66"/>
      <x:c r="L7" s="84"/>
      <x:c r="M7" s="262"/>
      <x:c r="N7" s="263" t="s">
        <x:v>420</x:v>
      </x:c>
      <x:c r="O7" s="264"/>
      <x:c r="P7" s="265"/>
      <x:c r="Q7" s="265"/>
      <x:c r="R7" s="265"/>
      <x:c r="S7" s="265"/>
      <x:c r="T7" s="265"/>
      <x:c r="U7" s="265"/>
      <x:c r="V7" s="265"/>
      <x:c r="W7" s="265"/>
      <x:c r="X7" s="265"/>
      <x:c r="Y7" s="265"/>
      <x:c r="Z7" s="265"/>
      <x:c r="AA7" s="265"/>
      <x:c r="AB7" s="265"/>
      <x:c r="AC7" s="266"/>
      <x:c r="AD7" s="3111"/>
      <x:c r="AE7" s="3112"/>
      <x:c r="AF7" s="478"/>
      <x:c r="AG7" s="478"/>
      <x:c r="AH7" s="478"/>
      <x:c r="AI7" s="478"/>
      <x:c r="AJ7" s="478"/>
      <x:c r="AK7" s="478"/>
      <x:c r="AL7" s="478"/>
      <x:c r="AM7" s="478"/>
      <x:c r="AN7" s="2"/>
      <x:c r="AO7" s="8"/>
    </x:row>
    <x:row r="8" spans="1:41" ht="8.15" customHeight="1">
      <x:c r="B8" s="89"/>
      <x:c r="C8" s="41"/>
      <x:c r="D8" s="41"/>
      <x:c r="E8" s="41"/>
      <x:c r="F8" s="41"/>
      <x:c r="G8" s="41"/>
      <x:c r="H8" s="41"/>
      <x:c r="I8" s="41"/>
      <x:c r="J8" s="41"/>
      <x:c r="K8" s="41"/>
      <x:c r="L8" s="106"/>
      <x:c r="M8" s="41"/>
      <x:c r="N8" s="41"/>
      <x:c r="O8" s="41"/>
      <x:c r="P8" s="41"/>
      <x:c r="Q8" s="41"/>
      <x:c r="R8" s="41"/>
      <x:c r="S8" s="41"/>
      <x:c r="T8" s="41"/>
      <x:c r="U8" s="41"/>
      <x:c r="V8" s="41"/>
      <x:c r="W8" s="41"/>
      <x:c r="X8" s="41"/>
      <x:c r="Y8" s="41"/>
      <x:c r="Z8" s="41"/>
      <x:c r="AA8" s="41"/>
      <x:c r="AB8" s="41"/>
      <x:c r="AC8" s="41"/>
      <x:c r="AD8" s="41"/>
      <x:c r="AE8" s="41"/>
      <x:c r="AF8" s="41"/>
      <x:c r="AG8" s="41"/>
      <x:c r="AH8" s="41"/>
      <x:c r="AI8" s="41"/>
      <x:c r="AJ8" s="41"/>
      <x:c r="AK8" s="41"/>
      <x:c r="AL8" s="41"/>
      <x:c r="AM8" s="41"/>
      <x:c r="AN8" s="19"/>
      <x:c r="AO8" s="8"/>
    </x:row>
    <x:row r="9" spans="1:41" ht="20.149999999999999" customHeight="1">
      <x:c r="B9" s="141" t="s">
        <x:v>33</x:v>
      </x:c>
      <x:c r="C9" s="90"/>
      <x:c r="D9" s="90"/>
      <x:c r="E9" s="90"/>
      <x:c r="F9" s="90"/>
      <x:c r="G9" s="86"/>
      <x:c r="H9" s="86"/>
      <x:c r="I9" s="86"/>
      <x:c r="J9" s="142" t="s">
        <x:v>26</x:v>
      </x:c>
      <x:c r="K9" s="1674" t="str">
        <x:f>'1770 S-1 JP'!K9</x:f>
        <x:v/>
      </x:c>
      <x:c r="L9" s="1674" t="str">
        <x:f>'1770 S-1 JP'!L9</x:f>
        <x:v/>
      </x:c>
      <x:c r="M9" s="8"/>
      <x:c r="N9" s="1674" t="str">
        <x:f>'1770 S-1 JP'!N9</x:f>
        <x:v/>
      </x:c>
      <x:c r="O9" s="1674" t="str">
        <x:f>'1770 S-1 JP'!O9</x:f>
        <x:v/>
      </x:c>
      <x:c r="P9" s="1674" t="str">
        <x:f>'1770 S-1 JP'!P9</x:f>
        <x:v/>
      </x:c>
      <x:c r="Q9" s="8"/>
      <x:c r="R9" s="1674" t="str">
        <x:f>'1770 S-1 JP'!R9</x:f>
        <x:v/>
      </x:c>
      <x:c r="S9" s="1674" t="str">
        <x:f>'1770 S-1 JP'!S9</x:f>
        <x:v/>
      </x:c>
      <x:c r="T9" s="1674" t="str">
        <x:f>'1770 S-1 JP'!T9</x:f>
        <x:v/>
      </x:c>
      <x:c r="U9" s="8"/>
      <x:c r="V9" s="1674" t="str">
        <x:f>'1770 S-1 JP'!V9</x:f>
        <x:v/>
      </x:c>
      <x:c r="W9" s="8"/>
      <x:c r="X9" s="1674" t="str">
        <x:f>'1770 S-1 JP'!X9</x:f>
        <x:v/>
      </x:c>
      <x:c r="Y9" s="1674" t="str">
        <x:f>'1770 S-1 JP'!Y9</x:f>
        <x:v/>
      </x:c>
      <x:c r="Z9" s="1674" t="str">
        <x:f>'1770 S-1 JP'!Z9</x:f>
        <x:v/>
      </x:c>
      <x:c r="AA9" s="8"/>
      <x:c r="AB9" s="1674" t="str">
        <x:f>'1770 S-1 JP'!AB9</x:f>
        <x:v/>
      </x:c>
      <x:c r="AC9" s="1674" t="str">
        <x:f>'1770 S-1 JP'!AC9</x:f>
        <x:v/>
      </x:c>
      <x:c r="AD9" s="1674" t="str">
        <x:f>'1770 S-1 JP'!AD9</x:f>
        <x:v/>
      </x:c>
      <x:c r="AE9" s="8"/>
      <x:c r="AF9" s="8"/>
      <x:c r="AG9" s="8"/>
      <x:c r="AH9" s="8"/>
      <x:c r="AI9" s="8"/>
      <x:c r="AJ9" s="8"/>
      <x:c r="AK9" s="8"/>
      <x:c r="AL9" s="8"/>
      <x:c r="AM9" s="8"/>
      <x:c r="AN9" s="67"/>
      <x:c r="AO9" s="8"/>
    </x:row>
    <x:row r="10" spans="1:41" ht="4" customHeight="1">
      <x:c r="B10" s="143"/>
      <x:c r="C10" s="116"/>
      <x:c r="D10" s="116"/>
      <x:c r="E10" s="116"/>
      <x:c r="F10" s="116"/>
      <x:c r="G10" s="116"/>
      <x:c r="H10" s="116"/>
      <x:c r="I10" s="116"/>
      <x:c r="J10" s="116"/>
      <x:c r="K10" s="102"/>
      <x:c r="L10" s="104"/>
      <x:c r="M10" s="102"/>
      <x:c r="N10" s="102"/>
      <x:c r="O10" s="102"/>
      <x:c r="P10" s="102"/>
      <x:c r="Q10" s="102"/>
      <x:c r="R10" s="102"/>
      <x:c r="S10" s="102"/>
      <x:c r="T10" s="102"/>
      <x:c r="U10" s="102"/>
      <x:c r="V10" s="102"/>
      <x:c r="W10" s="102"/>
      <x:c r="X10" s="102"/>
      <x:c r="Y10" s="102"/>
      <x:c r="Z10" s="102"/>
      <x:c r="AA10" s="102"/>
      <x:c r="AB10" s="102"/>
      <x:c r="AC10" s="102"/>
      <x:c r="AD10" s="102"/>
      <x:c r="AE10" s="8"/>
      <x:c r="AF10" s="8"/>
      <x:c r="AG10" s="8"/>
      <x:c r="AH10" s="8"/>
      <x:c r="AI10" s="8"/>
      <x:c r="AJ10" s="8"/>
      <x:c r="AK10" s="8"/>
      <x:c r="AL10" s="8"/>
      <x:c r="AM10" s="8"/>
      <x:c r="AN10" s="67"/>
      <x:c r="AO10" s="8"/>
    </x:row>
    <x:row r="11" spans="1:41" ht="20.149999999999999" customHeight="1">
      <x:c r="B11" s="141" t="s">
        <x:v>61</x:v>
      </x:c>
      <x:c r="C11" s="90"/>
      <x:c r="D11" s="90"/>
      <x:c r="E11" s="90"/>
      <x:c r="F11" s="90"/>
      <x:c r="G11" s="144"/>
      <x:c r="H11" s="144"/>
      <x:c r="I11" s="144"/>
      <x:c r="J11" s="145" t="s">
        <x:v>26</x:v>
      </x:c>
      <x:c r="K11" s="1783" t="str">
        <x:f>UPPER(name)</x:f>
        <x:v>0</x:v>
      </x:c>
      <x:c r="L11" s="1784"/>
      <x:c r="M11" s="1784"/>
      <x:c r="N11" s="1784"/>
      <x:c r="O11" s="1784"/>
      <x:c r="P11" s="1784"/>
      <x:c r="Q11" s="1784"/>
      <x:c r="R11" s="1784"/>
      <x:c r="S11" s="1784"/>
      <x:c r="T11" s="1784"/>
      <x:c r="U11" s="1784"/>
      <x:c r="V11" s="1784"/>
      <x:c r="W11" s="1784"/>
      <x:c r="X11" s="1784"/>
      <x:c r="Y11" s="1784"/>
      <x:c r="Z11" s="1784"/>
      <x:c r="AA11" s="1784"/>
      <x:c r="AB11" s="1784"/>
      <x:c r="AC11" s="1784"/>
      <x:c r="AD11" s="1784"/>
      <x:c r="AE11" s="1784"/>
      <x:c r="AF11" s="1784"/>
      <x:c r="AG11" s="1784"/>
      <x:c r="AH11" s="1784"/>
      <x:c r="AI11" s="1784"/>
      <x:c r="AJ11" s="1784"/>
      <x:c r="AK11" s="1784"/>
      <x:c r="AL11" s="1784"/>
      <x:c r="AM11" s="1784"/>
      <x:c r="AN11" s="67"/>
      <x:c r="AO11" s="8"/>
    </x:row>
    <x:row r="12" spans="1:41" ht="3" customHeight="1" thickBot="1">
      <x:c r="B12" s="105"/>
      <x:c r="C12" s="2"/>
      <x:c r="D12" s="2"/>
      <x:c r="E12" s="2"/>
      <x:c r="F12" s="2"/>
      <x:c r="G12" s="2"/>
      <x:c r="H12" s="2"/>
      <x:c r="I12" s="2"/>
      <x:c r="J12" s="2"/>
      <x:c r="K12" s="2"/>
      <x:c r="L12" s="82"/>
      <x:c r="M12" s="2"/>
      <x:c r="N12" s="2"/>
      <x:c r="O12" s="2"/>
      <x:c r="P12" s="2"/>
      <x:c r="Q12" s="2"/>
      <x:c r="R12" s="2"/>
      <x:c r="S12" s="2"/>
      <x:c r="T12" s="2"/>
      <x:c r="U12" s="2"/>
      <x:c r="V12" s="2"/>
      <x:c r="W12" s="2"/>
      <x:c r="X12" s="2"/>
      <x:c r="Y12" s="2"/>
      <x:c r="Z12" s="2"/>
      <x:c r="AA12" s="2"/>
      <x:c r="AB12" s="2"/>
      <x:c r="AC12" s="2"/>
      <x:c r="AD12" s="2"/>
      <x:c r="AE12" s="2"/>
      <x:c r="AF12" s="2"/>
      <x:c r="AG12" s="2"/>
      <x:c r="AH12" s="2"/>
      <x:c r="AI12" s="2"/>
      <x:c r="AJ12" s="2"/>
      <x:c r="AK12" s="2"/>
      <x:c r="AL12" s="2"/>
      <x:c r="AM12" s="2"/>
      <x:c r="AN12" s="20"/>
      <x:c r="AO12" s="8"/>
    </x:row>
    <x:row r="13" spans="1:41" ht="10" customHeight="1">
      <x:c r="B13" s="41"/>
      <x:c r="C13" s="8"/>
      <x:c r="D13" s="8"/>
      <x:c r="E13" s="8"/>
      <x:c r="F13" s="8"/>
      <x:c r="G13" s="8"/>
      <x:c r="H13" s="8"/>
      <x:c r="I13" s="8"/>
      <x:c r="J13" s="8"/>
      <x:c r="K13" s="8"/>
      <x:c r="L13" s="83"/>
      <x:c r="M13" s="8"/>
      <x:c r="N13" s="8"/>
      <x:c r="O13" s="8"/>
      <x:c r="P13" s="8"/>
      <x:c r="Q13" s="8"/>
      <x:c r="R13" s="8"/>
      <x:c r="S13" s="8"/>
      <x:c r="T13" s="8"/>
      <x:c r="U13" s="8"/>
      <x:c r="V13" s="8"/>
      <x:c r="W13" s="8"/>
      <x:c r="X13" s="8"/>
      <x:c r="Y13" s="8"/>
      <x:c r="Z13" s="8"/>
      <x:c r="AA13" s="8"/>
      <x:c r="AB13" s="8"/>
      <x:c r="AC13" s="8"/>
      <x:c r="AD13" s="8"/>
      <x:c r="AE13" s="8"/>
      <x:c r="AF13" s="8"/>
      <x:c r="AG13" s="8"/>
      <x:c r="AH13" s="8"/>
      <x:c r="AI13" s="8"/>
      <x:c r="AJ13" s="8"/>
      <x:c r="AK13" s="8"/>
      <x:c r="AL13" s="8"/>
      <x:c r="AM13" s="8"/>
      <x:c r="AN13" s="41"/>
      <x:c r="AO13" s="8"/>
    </x:row>
    <x:row r="14" spans="1:41" ht="10" customHeight="1">
      <x:c r="B14" s="8"/>
      <x:c r="C14" s="8"/>
      <x:c r="D14" s="8"/>
      <x:c r="E14" s="8"/>
      <x:c r="F14" s="8"/>
      <x:c r="G14" s="8"/>
      <x:c r="H14" s="8"/>
      <x:c r="I14" s="8"/>
      <x:c r="J14" s="8"/>
      <x:c r="K14" s="8"/>
      <x:c r="L14" s="83"/>
      <x:c r="M14" s="8"/>
      <x:c r="N14" s="8"/>
      <x:c r="O14" s="8"/>
      <x:c r="P14" s="8"/>
      <x:c r="Q14" s="8"/>
      <x:c r="R14" s="8"/>
      <x:c r="S14" s="8"/>
      <x:c r="T14" s="8"/>
      <x:c r="U14" s="8"/>
      <x:c r="V14" s="8"/>
      <x:c r="W14" s="8"/>
      <x:c r="X14" s="8"/>
      <x:c r="Y14" s="8"/>
      <x:c r="Z14" s="8"/>
      <x:c r="AA14" s="8"/>
      <x:c r="AB14" s="8"/>
      <x:c r="AC14" s="8"/>
      <x:c r="AD14" s="8"/>
      <x:c r="AE14" s="8"/>
      <x:c r="AF14" s="8"/>
      <x:c r="AG14" s="8"/>
      <x:c r="AH14" s="8"/>
      <x:c r="AI14" s="8"/>
      <x:c r="AJ14" s="8"/>
      <x:c r="AK14" s="8"/>
      <x:c r="AL14" s="8"/>
      <x:c r="AM14" s="8"/>
      <x:c r="AN14" s="8"/>
      <x:c r="AO14" s="8"/>
    </x:row>
    <x:row r="15" spans="1:41" s="51" customFormat="1" ht="15" customHeight="1">
      <x:c r="B15" s="95" t="s">
        <x:v>39</x:v>
      </x:c>
      <x:c r="C15" s="95"/>
      <x:c r="D15" s="95"/>
      <x:c r="E15" s="95" t="s">
        <x:v>26</x:v>
      </x:c>
      <x:c r="F15" s="95" t="s">
        <x:v>16</x:v>
      </x:c>
      <x:c r="G15" s="95"/>
      <x:c r="H15" s="95"/>
      <x:c r="I15" s="95"/>
      <x:c r="J15" s="95"/>
      <x:c r="K15" s="95"/>
      <x:c r="L15" s="96"/>
      <x:c r="M15" s="95"/>
      <x:c r="N15" s="95"/>
      <x:c r="O15" s="95"/>
      <x:c r="P15" s="95"/>
      <x:c r="Q15" s="95"/>
      <x:c r="R15" s="95"/>
      <x:c r="S15" s="95"/>
      <x:c r="T15" s="95"/>
      <x:c r="U15" s="95"/>
      <x:c r="V15" s="95"/>
      <x:c r="W15" s="95"/>
      <x:c r="X15" s="95"/>
      <x:c r="Y15" s="95"/>
      <x:c r="Z15" s="95"/>
      <x:c r="AA15" s="64"/>
      <x:c r="AB15" s="81"/>
      <x:c r="AC15" s="81"/>
      <x:c r="AD15" s="81"/>
      <x:c r="AE15" s="81"/>
      <x:c r="AF15" s="81"/>
      <x:c r="AG15" s="81"/>
      <x:c r="AH15" s="97"/>
      <x:c r="AI15" s="97"/>
      <x:c r="AJ15" s="97"/>
      <x:c r="AK15" s="97"/>
      <x:c r="AL15" s="97"/>
      <x:c r="AM15" s="97"/>
      <x:c r="AN15" s="81"/>
    </x:row>
    <x:row r="16" spans="1:41" ht="15" customHeight="1">
      <x:c r="B16" s="95"/>
      <x:c r="C16" s="95"/>
      <x:c r="D16" s="95"/>
      <x:c r="E16" s="95"/>
      <x:c r="F16" s="98" t="s">
        <x:v>176</x:v>
      </x:c>
      <x:c r="G16" s="95"/>
      <x:c r="H16" s="95"/>
      <x:c r="I16" s="95"/>
      <x:c r="J16" s="95"/>
      <x:c r="K16" s="95"/>
      <x:c r="L16" s="96"/>
      <x:c r="M16" s="95"/>
      <x:c r="N16" s="95"/>
      <x:c r="O16" s="95"/>
      <x:c r="P16" s="95"/>
      <x:c r="Q16" s="95"/>
      <x:c r="R16" s="95"/>
      <x:c r="S16" s="95"/>
      <x:c r="T16" s="95"/>
      <x:c r="U16" s="95"/>
      <x:c r="V16" s="95"/>
      <x:c r="W16" s="95"/>
      <x:c r="X16" s="95"/>
      <x:c r="Y16" s="95"/>
      <x:c r="Z16" s="95"/>
      <x:c r="AA16" s="64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1:41" ht="10" customHeight="1">
      <x:c r="B17" s="81"/>
      <x:c r="C17" s="81"/>
      <x:c r="D17" s="81"/>
      <x:c r="E17" s="81"/>
      <x:c r="F17" s="81"/>
      <x:c r="G17" s="81"/>
      <x:c r="H17" s="81"/>
      <x:c r="I17" s="81"/>
      <x:c r="J17" s="81"/>
      <x:c r="K17" s="81"/>
      <x:c r="L17" s="267"/>
      <x:c r="M17" s="81"/>
      <x:c r="N17" s="81"/>
      <x:c r="O17" s="81"/>
      <x:c r="P17" s="81"/>
      <x:c r="Q17" s="81"/>
      <x:c r="R17" s="81"/>
      <x:c r="S17" s="81"/>
      <x:c r="T17" s="81"/>
      <x:c r="U17" s="81"/>
      <x:c r="V17" s="81"/>
      <x:c r="W17" s="8"/>
      <x:c r="X17" s="8"/>
      <x:c r="Y17" s="8"/>
      <x:c r="Z17" s="8"/>
      <x:c r="AA17" s="8"/>
      <x:c r="AB17" s="8"/>
      <x:c r="AC17" s="8"/>
      <x:c r="AD17" s="8"/>
      <x:c r="AE17" s="8"/>
      <x:c r="AF17" s="8"/>
      <x:c r="AG17" s="8"/>
      <x:c r="AH17" s="8"/>
      <x:c r="AI17" s="8"/>
      <x:c r="AJ17" s="8"/>
      <x:c r="AK17" s="8"/>
      <x:c r="AL17" s="8"/>
      <x:c r="AM17" s="8"/>
      <x:c r="AN17" s="8"/>
    </x:row>
    <x:row r="18" spans="1:41" ht="15" customHeight="1">
      <x:c r="B18" s="2293" t="s">
        <x:v>76</x:v>
      </x:c>
      <x:c r="C18" s="2293" t="s">
        <x:v>40</x:v>
      </x:c>
      <x:c r="D18" s="2525"/>
      <x:c r="E18" s="2525"/>
      <x:c r="F18" s="2525"/>
      <x:c r="G18" s="2525"/>
      <x:c r="H18" s="2525"/>
      <x:c r="I18" s="2525"/>
      <x:c r="J18" s="2525"/>
      <x:c r="K18" s="2525"/>
      <x:c r="L18" s="2525"/>
      <x:c r="M18" s="2525"/>
      <x:c r="N18" s="2525"/>
      <x:c r="O18" s="2525"/>
      <x:c r="P18" s="2525"/>
      <x:c r="Q18" s="2525"/>
      <x:c r="R18" s="2525"/>
      <x:c r="S18" s="2525"/>
      <x:c r="T18" s="2525"/>
      <x:c r="U18" s="2525"/>
      <x:c r="V18" s="2525"/>
      <x:c r="W18" s="2525"/>
      <x:c r="X18" s="2525"/>
      <x:c r="Y18" s="2525"/>
      <x:c r="Z18" s="2525"/>
      <x:c r="AA18" s="2342"/>
      <x:c r="AB18" s="2525" t="s">
        <x:v>136</x:v>
      </x:c>
      <x:c r="AC18" s="2525"/>
      <x:c r="AD18" s="2525"/>
      <x:c r="AE18" s="2525"/>
      <x:c r="AF18" s="2525"/>
      <x:c r="AG18" s="2525"/>
      <x:c r="AH18" s="2525"/>
      <x:c r="AI18" s="2525"/>
      <x:c r="AJ18" s="2525"/>
      <x:c r="AK18" s="2525"/>
      <x:c r="AL18" s="2525"/>
      <x:c r="AM18" s="2525"/>
      <x:c r="AN18" s="2342"/>
    </x:row>
    <x:row r="19" spans="1:41" ht="15" customHeight="1">
      <x:c r="B19" s="2305"/>
      <x:c r="C19" s="2305"/>
      <x:c r="D19" s="2351"/>
      <x:c r="E19" s="2351"/>
      <x:c r="F19" s="2351"/>
      <x:c r="G19" s="2351"/>
      <x:c r="H19" s="2351"/>
      <x:c r="I19" s="2351"/>
      <x:c r="J19" s="2351"/>
      <x:c r="K19" s="2351"/>
      <x:c r="L19" s="2351"/>
      <x:c r="M19" s="2351"/>
      <x:c r="N19" s="2351"/>
      <x:c r="O19" s="2351"/>
      <x:c r="P19" s="2351"/>
      <x:c r="Q19" s="2351"/>
      <x:c r="R19" s="2351"/>
      <x:c r="S19" s="2351"/>
      <x:c r="T19" s="2351"/>
      <x:c r="U19" s="2351"/>
      <x:c r="V19" s="2351"/>
      <x:c r="W19" s="2351"/>
      <x:c r="X19" s="2351"/>
      <x:c r="Y19" s="2351"/>
      <x:c r="Z19" s="2351"/>
      <x:c r="AA19" s="2343"/>
      <x:c r="AB19" s="2351" t="s">
        <x:v>70</x:v>
      </x:c>
      <x:c r="AC19" s="2351"/>
      <x:c r="AD19" s="2351"/>
      <x:c r="AE19" s="2351"/>
      <x:c r="AF19" s="2351"/>
      <x:c r="AG19" s="2351"/>
      <x:c r="AH19" s="2351"/>
      <x:c r="AI19" s="2351"/>
      <x:c r="AJ19" s="2351"/>
      <x:c r="AK19" s="2351"/>
      <x:c r="AL19" s="2351"/>
      <x:c r="AM19" s="2351"/>
      <x:c r="AN19" s="2343"/>
    </x:row>
    <x:row r="20" spans="1:41" ht="15" customHeight="1">
      <x:c r="B20" s="187" t="s">
        <x:v>65</x:v>
      </x:c>
      <x:c r="C20" s="2290" t="s">
        <x:v>64</x:v>
      </x:c>
      <x:c r="D20" s="2291"/>
      <x:c r="E20" s="2291"/>
      <x:c r="F20" s="2291"/>
      <x:c r="G20" s="2291"/>
      <x:c r="H20" s="2291"/>
      <x:c r="I20" s="2291"/>
      <x:c r="J20" s="2291"/>
      <x:c r="K20" s="2291"/>
      <x:c r="L20" s="2291"/>
      <x:c r="M20" s="2291"/>
      <x:c r="N20" s="2291"/>
      <x:c r="O20" s="2291"/>
      <x:c r="P20" s="2291"/>
      <x:c r="Q20" s="2291"/>
      <x:c r="R20" s="2291"/>
      <x:c r="S20" s="2291"/>
      <x:c r="T20" s="2291"/>
      <x:c r="U20" s="2291"/>
      <x:c r="V20" s="2291"/>
      <x:c r="W20" s="2291"/>
      <x:c r="X20" s="2291"/>
      <x:c r="Y20" s="2291"/>
      <x:c r="Z20" s="2291"/>
      <x:c r="AA20" s="2292"/>
      <x:c r="AB20" s="2291" t="s">
        <x:v>66</x:v>
      </x:c>
      <x:c r="AC20" s="2291"/>
      <x:c r="AD20" s="2291"/>
      <x:c r="AE20" s="2291"/>
      <x:c r="AF20" s="2291"/>
      <x:c r="AG20" s="2291"/>
      <x:c r="AH20" s="2291"/>
      <x:c r="AI20" s="2291"/>
      <x:c r="AJ20" s="2291"/>
      <x:c r="AK20" s="2291"/>
      <x:c r="AL20" s="2291"/>
      <x:c r="AM20" s="2291"/>
      <x:c r="AN20" s="2292"/>
    </x:row>
    <x:row r="21" spans="1:41" s="51" customFormat="1" ht="15" customHeight="1">
      <x:c r="A21" s="4"/>
      <x:c r="B21" s="2293" t="s">
        <x:v>386</x:v>
      </x:c>
      <x:c r="C21" s="2293" t="s">
        <x:v>41</x:v>
      </x:c>
      <x:c r="D21" s="2525"/>
      <x:c r="E21" s="3107"/>
      <x:c r="F21" s="3107"/>
      <x:c r="G21" s="3107"/>
      <x:c r="H21" s="3107"/>
      <x:c r="I21" s="3107"/>
      <x:c r="J21" s="3107"/>
      <x:c r="K21" s="3107"/>
      <x:c r="L21" s="3107"/>
      <x:c r="M21" s="3107"/>
      <x:c r="N21" s="3107"/>
      <x:c r="O21" s="3107"/>
      <x:c r="P21" s="3107"/>
      <x:c r="Q21" s="3107"/>
      <x:c r="R21" s="3107"/>
      <x:c r="S21" s="3107"/>
      <x:c r="T21" s="3107"/>
      <x:c r="U21" s="3107"/>
      <x:c r="V21" s="3107"/>
      <x:c r="W21" s="3107"/>
      <x:c r="X21" s="3107"/>
      <x:c r="Y21" s="3107"/>
      <x:c r="Z21" s="3107"/>
      <x:c r="AA21" s="3108"/>
      <x:c r="AB21" s="2301">
        <x:f>'1770 S-1 JP'!AB21:AM22</x:f>
        <x:v>0</x:v>
      </x:c>
      <x:c r="AC21" s="2302"/>
      <x:c r="AD21" s="2302"/>
      <x:c r="AE21" s="2302"/>
      <x:c r="AF21" s="2302"/>
      <x:c r="AG21" s="2302"/>
      <x:c r="AH21" s="2302"/>
      <x:c r="AI21" s="2302"/>
      <x:c r="AJ21" s="2302"/>
      <x:c r="AK21" s="2302"/>
      <x:c r="AL21" s="2302"/>
      <x:c r="AM21" s="2302"/>
      <x:c r="AN21" s="321"/>
      <x:c r="AO21" s="81"/>
    </x:row>
    <x:row r="22" spans="1:41" s="51" customFormat="1" ht="15" customHeight="1">
      <x:c r="A22" s="4"/>
      <x:c r="B22" s="2294"/>
      <x:c r="C22" s="2294"/>
      <x:c r="D22" s="2352"/>
      <x:c r="E22" s="3104"/>
      <x:c r="F22" s="3104"/>
      <x:c r="G22" s="3104"/>
      <x:c r="H22" s="3104"/>
      <x:c r="I22" s="3104"/>
      <x:c r="J22" s="3104"/>
      <x:c r="K22" s="3104"/>
      <x:c r="L22" s="3104"/>
      <x:c r="M22" s="3104"/>
      <x:c r="N22" s="3104"/>
      <x:c r="O22" s="3104"/>
      <x:c r="P22" s="3104"/>
      <x:c r="Q22" s="3104"/>
      <x:c r="R22" s="3104"/>
      <x:c r="S22" s="3104"/>
      <x:c r="T22" s="3104"/>
      <x:c r="U22" s="3104"/>
      <x:c r="V22" s="3104"/>
      <x:c r="W22" s="3104"/>
      <x:c r="X22" s="3104"/>
      <x:c r="Y22" s="3104"/>
      <x:c r="Z22" s="3104"/>
      <x:c r="AA22" s="3106"/>
      <x:c r="AB22" s="2303"/>
      <x:c r="AC22" s="2304"/>
      <x:c r="AD22" s="2304"/>
      <x:c r="AE22" s="2304"/>
      <x:c r="AF22" s="2304"/>
      <x:c r="AG22" s="2304"/>
      <x:c r="AH22" s="2304"/>
      <x:c r="AI22" s="2304"/>
      <x:c r="AJ22" s="2304"/>
      <x:c r="AK22" s="2304"/>
      <x:c r="AL22" s="2304"/>
      <x:c r="AM22" s="2304"/>
      <x:c r="AN22" s="320"/>
      <x:c r="AO22" s="81"/>
    </x:row>
    <x:row r="23" spans="1:41" s="51" customFormat="1" ht="3" customHeight="1">
      <x:c r="A23" s="4"/>
      <x:c r="B23" s="183"/>
      <x:c r="C23" s="185"/>
      <x:c r="D23" s="90"/>
      <x:c r="E23" s="90"/>
      <x:c r="F23" s="90"/>
      <x:c r="G23" s="90"/>
      <x:c r="H23" s="90"/>
      <x:c r="I23" s="90"/>
      <x:c r="J23" s="90"/>
      <x:c r="K23" s="90"/>
      <x:c r="L23" s="91"/>
      <x:c r="M23" s="90"/>
      <x:c r="N23" s="90"/>
      <x:c r="O23" s="21"/>
      <x:c r="P23" s="21"/>
      <x:c r="Q23" s="21"/>
      <x:c r="R23" s="21"/>
      <x:c r="S23" s="21"/>
      <x:c r="T23" s="21"/>
      <x:c r="U23" s="21"/>
      <x:c r="V23" s="21"/>
      <x:c r="W23" s="21"/>
      <x:c r="X23" s="21"/>
      <x:c r="Y23" s="21"/>
      <x:c r="Z23" s="21"/>
      <x:c r="AA23" s="186"/>
      <x:c r="AB23" s="50"/>
      <x:c r="AC23" s="50"/>
      <x:c r="AD23" s="50"/>
      <x:c r="AE23" s="50"/>
      <x:c r="AF23" s="50"/>
      <x:c r="AG23" s="50"/>
      <x:c r="AH23" s="50"/>
      <x:c r="AI23" s="50"/>
      <x:c r="AJ23" s="50"/>
      <x:c r="AK23" s="50"/>
      <x:c r="AL23" s="50"/>
      <x:c r="AM23" s="50"/>
      <x:c r="AN23" s="289"/>
      <x:c r="AO23" s="81"/>
    </x:row>
    <x:row r="24" spans="1:41" s="51" customFormat="1" ht="15" customHeight="1">
      <x:c r="A24" s="4"/>
      <x:c r="B24" s="2305" t="s">
        <x:v>387</x:v>
      </x:c>
      <x:c r="C24" s="3101" t="s">
        <x:v>42</x:v>
      </x:c>
      <x:c r="D24" s="3102"/>
      <x:c r="E24" s="3102"/>
      <x:c r="F24" s="2351"/>
      <x:c r="G24" s="2351"/>
      <x:c r="H24" s="2351"/>
      <x:c r="I24" s="2351"/>
      <x:c r="J24" s="2351"/>
      <x:c r="K24" s="2351"/>
      <x:c r="L24" s="2351"/>
      <x:c r="M24" s="2351"/>
      <x:c r="N24" s="2351"/>
      <x:c r="O24" s="2351"/>
      <x:c r="P24" s="2351"/>
      <x:c r="Q24" s="2351"/>
      <x:c r="R24" s="2351"/>
      <x:c r="S24" s="2351"/>
      <x:c r="T24" s="2351"/>
      <x:c r="U24" s="2351"/>
      <x:c r="V24" s="2351"/>
      <x:c r="W24" s="2351"/>
      <x:c r="X24" s="2351"/>
      <x:c r="Y24" s="2351"/>
      <x:c r="Z24" s="2351"/>
      <x:c r="AA24" s="2343"/>
      <x:c r="AB24" s="2309">
        <x:f>'GENERAL INFO'!V157</x:f>
        <x:v>0</x:v>
      </x:c>
      <x:c r="AC24" s="2310"/>
      <x:c r="AD24" s="2310"/>
      <x:c r="AE24" s="2310"/>
      <x:c r="AF24" s="2310"/>
      <x:c r="AG24" s="2310"/>
      <x:c r="AH24" s="2310"/>
      <x:c r="AI24" s="2310"/>
      <x:c r="AJ24" s="2310"/>
      <x:c r="AK24" s="2310"/>
      <x:c r="AL24" s="2310"/>
      <x:c r="AM24" s="2310"/>
      <x:c r="AN24" s="315"/>
      <x:c r="AO24" s="81"/>
    </x:row>
    <x:row r="25" spans="1:41" s="51" customFormat="1" ht="15" customHeight="1">
      <x:c r="A25" s="4"/>
      <x:c r="B25" s="2294"/>
      <x:c r="C25" s="3103"/>
      <x:c r="D25" s="3104"/>
      <x:c r="E25" s="3104"/>
      <x:c r="F25" s="2352"/>
      <x:c r="G25" s="2352"/>
      <x:c r="H25" s="2352"/>
      <x:c r="I25" s="2352"/>
      <x:c r="J25" s="2352"/>
      <x:c r="K25" s="2352"/>
      <x:c r="L25" s="2352"/>
      <x:c r="M25" s="2352"/>
      <x:c r="N25" s="2352"/>
      <x:c r="O25" s="2352"/>
      <x:c r="P25" s="2352"/>
      <x:c r="Q25" s="2352"/>
      <x:c r="R25" s="2352"/>
      <x:c r="S25" s="2352"/>
      <x:c r="T25" s="2352"/>
      <x:c r="U25" s="2352"/>
      <x:c r="V25" s="2352"/>
      <x:c r="W25" s="2352"/>
      <x:c r="X25" s="2352"/>
      <x:c r="Y25" s="2352"/>
      <x:c r="Z25" s="2352"/>
      <x:c r="AA25" s="2344"/>
      <x:c r="AB25" s="2303"/>
      <x:c r="AC25" s="2304"/>
      <x:c r="AD25" s="2304"/>
      <x:c r="AE25" s="2304"/>
      <x:c r="AF25" s="2304"/>
      <x:c r="AG25" s="2304"/>
      <x:c r="AH25" s="2304"/>
      <x:c r="AI25" s="2304"/>
      <x:c r="AJ25" s="2304"/>
      <x:c r="AK25" s="2304"/>
      <x:c r="AL25" s="2304"/>
      <x:c r="AM25" s="2304"/>
      <x:c r="AN25" s="320"/>
      <x:c r="AO25" s="81"/>
    </x:row>
    <x:row r="26" spans="1:41" s="51" customFormat="1" ht="3" customHeight="1">
      <x:c r="A26" s="4"/>
      <x:c r="B26" s="183"/>
      <x:c r="C26" s="185"/>
      <x:c r="D26" s="90"/>
      <x:c r="E26" s="90"/>
      <x:c r="F26" s="90"/>
      <x:c r="G26" s="90"/>
      <x:c r="H26" s="90"/>
      <x:c r="I26" s="90"/>
      <x:c r="J26" s="90"/>
      <x:c r="K26" s="90"/>
      <x:c r="L26" s="91"/>
      <x:c r="M26" s="90"/>
      <x:c r="N26" s="90"/>
      <x:c r="O26" s="21"/>
      <x:c r="P26" s="21"/>
      <x:c r="Q26" s="21"/>
      <x:c r="R26" s="21"/>
      <x:c r="S26" s="21"/>
      <x:c r="T26" s="21"/>
      <x:c r="U26" s="21"/>
      <x:c r="V26" s="21"/>
      <x:c r="W26" s="21"/>
      <x:c r="X26" s="21"/>
      <x:c r="Y26" s="21"/>
      <x:c r="Z26" s="21"/>
      <x:c r="AA26" s="186"/>
      <x:c r="AB26" s="50"/>
      <x:c r="AC26" s="50"/>
      <x:c r="AD26" s="50"/>
      <x:c r="AE26" s="50"/>
      <x:c r="AF26" s="50"/>
      <x:c r="AG26" s="50"/>
      <x:c r="AH26" s="50"/>
      <x:c r="AI26" s="50"/>
      <x:c r="AJ26" s="50"/>
      <x:c r="AK26" s="50"/>
      <x:c r="AL26" s="50"/>
      <x:c r="AM26" s="50"/>
      <x:c r="AN26" s="289"/>
      <x:c r="AO26" s="81"/>
    </x:row>
    <x:row r="27" spans="1:41" s="51" customFormat="1" ht="15" customHeight="1">
      <x:c r="A27" s="4"/>
      <x:c r="B27" s="2305" t="s">
        <x:v>388</x:v>
      </x:c>
      <x:c r="C27" s="3101" t="s">
        <x:v>43</x:v>
      </x:c>
      <x:c r="D27" s="3102"/>
      <x:c r="E27" s="3102"/>
      <x:c r="F27" s="3102"/>
      <x:c r="G27" s="3102"/>
      <x:c r="H27" s="3102"/>
      <x:c r="I27" s="3102"/>
      <x:c r="J27" s="3102"/>
      <x:c r="K27" s="3102"/>
      <x:c r="L27" s="3102"/>
      <x:c r="M27" s="3102"/>
      <x:c r="N27" s="3102"/>
      <x:c r="O27" s="3102"/>
      <x:c r="P27" s="3102"/>
      <x:c r="Q27" s="3102"/>
      <x:c r="R27" s="3102"/>
      <x:c r="S27" s="3102"/>
      <x:c r="T27" s="3102"/>
      <x:c r="U27" s="3102"/>
      <x:c r="V27" s="3102"/>
      <x:c r="W27" s="3102"/>
      <x:c r="X27" s="3102"/>
      <x:c r="Y27" s="3102"/>
      <x:c r="Z27" s="3102"/>
      <x:c r="AA27" s="3105"/>
      <x:c r="AB27" s="2309">
        <x:f>'GENERAL INFO'!V158</x:f>
        <x:v>0</x:v>
      </x:c>
      <x:c r="AC27" s="2310"/>
      <x:c r="AD27" s="2310"/>
      <x:c r="AE27" s="2310"/>
      <x:c r="AF27" s="2310"/>
      <x:c r="AG27" s="2310"/>
      <x:c r="AH27" s="2310"/>
      <x:c r="AI27" s="2310"/>
      <x:c r="AJ27" s="2310"/>
      <x:c r="AK27" s="2310"/>
      <x:c r="AL27" s="2310"/>
      <x:c r="AM27" s="2310"/>
      <x:c r="AN27" s="315"/>
      <x:c r="AO27" s="81"/>
    </x:row>
    <x:row r="28" spans="1:41" s="51" customFormat="1" ht="15" customHeight="1">
      <x:c r="A28" s="4"/>
      <x:c r="B28" s="2294"/>
      <x:c r="C28" s="3103"/>
      <x:c r="D28" s="3104"/>
      <x:c r="E28" s="3104"/>
      <x:c r="F28" s="3104"/>
      <x:c r="G28" s="3104"/>
      <x:c r="H28" s="3104"/>
      <x:c r="I28" s="3104"/>
      <x:c r="J28" s="3104"/>
      <x:c r="K28" s="3104"/>
      <x:c r="L28" s="3104"/>
      <x:c r="M28" s="3104"/>
      <x:c r="N28" s="3104"/>
      <x:c r="O28" s="3104"/>
      <x:c r="P28" s="3104"/>
      <x:c r="Q28" s="3104"/>
      <x:c r="R28" s="3104"/>
      <x:c r="S28" s="3104"/>
      <x:c r="T28" s="3104"/>
      <x:c r="U28" s="3104"/>
      <x:c r="V28" s="3104"/>
      <x:c r="W28" s="3104"/>
      <x:c r="X28" s="3104"/>
      <x:c r="Y28" s="3104"/>
      <x:c r="Z28" s="3104"/>
      <x:c r="AA28" s="3106"/>
      <x:c r="AB28" s="2303"/>
      <x:c r="AC28" s="2304"/>
      <x:c r="AD28" s="2304"/>
      <x:c r="AE28" s="2304"/>
      <x:c r="AF28" s="2304"/>
      <x:c r="AG28" s="2304"/>
      <x:c r="AH28" s="2304"/>
      <x:c r="AI28" s="2304"/>
      <x:c r="AJ28" s="2304"/>
      <x:c r="AK28" s="2304"/>
      <x:c r="AL28" s="2304"/>
      <x:c r="AM28" s="2304"/>
      <x:c r="AN28" s="320"/>
      <x:c r="AO28" s="81"/>
    </x:row>
    <x:row r="29" spans="1:41" s="51" customFormat="1" ht="3" customHeight="1">
      <x:c r="A29" s="4"/>
      <x:c r="B29" s="183"/>
      <x:c r="C29" s="185"/>
      <x:c r="D29" s="90"/>
      <x:c r="E29" s="90"/>
      <x:c r="F29" s="90"/>
      <x:c r="G29" s="90"/>
      <x:c r="H29" s="90"/>
      <x:c r="I29" s="90"/>
      <x:c r="J29" s="90"/>
      <x:c r="K29" s="90"/>
      <x:c r="L29" s="91"/>
      <x:c r="M29" s="90"/>
      <x:c r="N29" s="90"/>
      <x:c r="O29" s="21"/>
      <x:c r="P29" s="21"/>
      <x:c r="Q29" s="21"/>
      <x:c r="R29" s="21"/>
      <x:c r="S29" s="21"/>
      <x:c r="T29" s="21"/>
      <x:c r="U29" s="21"/>
      <x:c r="V29" s="21"/>
      <x:c r="W29" s="21"/>
      <x:c r="X29" s="21"/>
      <x:c r="Y29" s="21"/>
      <x:c r="Z29" s="21"/>
      <x:c r="AA29" s="186"/>
      <x:c r="AB29" s="50"/>
      <x:c r="AC29" s="50"/>
      <x:c r="AD29" s="50"/>
      <x:c r="AE29" s="50"/>
      <x:c r="AF29" s="50"/>
      <x:c r="AG29" s="50"/>
      <x:c r="AH29" s="50"/>
      <x:c r="AI29" s="50"/>
      <x:c r="AJ29" s="50"/>
      <x:c r="AK29" s="50"/>
      <x:c r="AL29" s="50"/>
      <x:c r="AM29" s="50"/>
      <x:c r="AN29" s="289"/>
      <x:c r="AO29" s="81"/>
    </x:row>
    <x:row r="30" spans="1:41" s="51" customFormat="1" ht="15" customHeight="1">
      <x:c r="A30" s="4"/>
      <x:c r="B30" s="2305" t="s">
        <x:v>389</x:v>
      </x:c>
      <x:c r="C30" s="3101" t="s">
        <x:v>44</x:v>
      </x:c>
      <x:c r="D30" s="3102"/>
      <x:c r="E30" s="3102"/>
      <x:c r="F30" s="3102"/>
      <x:c r="G30" s="3102"/>
      <x:c r="H30" s="3102"/>
      <x:c r="I30" s="3102"/>
      <x:c r="J30" s="3102"/>
      <x:c r="K30" s="3102"/>
      <x:c r="L30" s="3102"/>
      <x:c r="M30" s="3102"/>
      <x:c r="N30" s="3102"/>
      <x:c r="O30" s="3102"/>
      <x:c r="P30" s="3102"/>
      <x:c r="Q30" s="3102"/>
      <x:c r="R30" s="3102"/>
      <x:c r="S30" s="3102"/>
      <x:c r="T30" s="3102"/>
      <x:c r="U30" s="3102"/>
      <x:c r="V30" s="3102"/>
      <x:c r="W30" s="3102"/>
      <x:c r="X30" s="3102"/>
      <x:c r="Y30" s="3102"/>
      <x:c r="Z30" s="3102"/>
      <x:c r="AA30" s="3105"/>
      <x:c r="AB30" s="2309">
        <x:f>'GENERAL INFO'!V159</x:f>
        <x:v>0</x:v>
      </x:c>
      <x:c r="AC30" s="2310"/>
      <x:c r="AD30" s="2310"/>
      <x:c r="AE30" s="2310"/>
      <x:c r="AF30" s="2310"/>
      <x:c r="AG30" s="2310"/>
      <x:c r="AH30" s="2310"/>
      <x:c r="AI30" s="2310"/>
      <x:c r="AJ30" s="2310"/>
      <x:c r="AK30" s="2310"/>
      <x:c r="AL30" s="2310"/>
      <x:c r="AM30" s="2310"/>
      <x:c r="AN30" s="315"/>
      <x:c r="AO30" s="81"/>
    </x:row>
    <x:row r="31" spans="1:41" s="51" customFormat="1" ht="15" customHeight="1">
      <x:c r="A31" s="4"/>
      <x:c r="B31" s="2294"/>
      <x:c r="C31" s="3103"/>
      <x:c r="D31" s="3104"/>
      <x:c r="E31" s="3104"/>
      <x:c r="F31" s="3104"/>
      <x:c r="G31" s="3104"/>
      <x:c r="H31" s="3104"/>
      <x:c r="I31" s="3104"/>
      <x:c r="J31" s="3104"/>
      <x:c r="K31" s="3104"/>
      <x:c r="L31" s="3104"/>
      <x:c r="M31" s="3104"/>
      <x:c r="N31" s="3104"/>
      <x:c r="O31" s="3104"/>
      <x:c r="P31" s="3104"/>
      <x:c r="Q31" s="3104"/>
      <x:c r="R31" s="3104"/>
      <x:c r="S31" s="3104"/>
      <x:c r="T31" s="3104"/>
      <x:c r="U31" s="3104"/>
      <x:c r="V31" s="3104"/>
      <x:c r="W31" s="3104"/>
      <x:c r="X31" s="3104"/>
      <x:c r="Y31" s="3104"/>
      <x:c r="Z31" s="3104"/>
      <x:c r="AA31" s="3106"/>
      <x:c r="AB31" s="2303"/>
      <x:c r="AC31" s="2304"/>
      <x:c r="AD31" s="2304"/>
      <x:c r="AE31" s="2304"/>
      <x:c r="AF31" s="2304"/>
      <x:c r="AG31" s="2304"/>
      <x:c r="AH31" s="2304"/>
      <x:c r="AI31" s="2304"/>
      <x:c r="AJ31" s="2304"/>
      <x:c r="AK31" s="2304"/>
      <x:c r="AL31" s="2304"/>
      <x:c r="AM31" s="2304"/>
      <x:c r="AN31" s="320"/>
      <x:c r="AO31" s="81"/>
    </x:row>
    <x:row r="32" spans="1:41" s="51" customFormat="1" ht="3" customHeight="1">
      <x:c r="A32" s="4"/>
      <x:c r="B32" s="1597"/>
      <x:c r="C32" s="3169" t="s">
        <x:v>421</x:v>
      </x:c>
      <x:c r="D32" s="3107"/>
      <x:c r="E32" s="3107"/>
      <x:c r="F32" s="3107"/>
      <x:c r="G32" s="3107"/>
      <x:c r="H32" s="3107"/>
      <x:c r="I32" s="3107"/>
      <x:c r="J32" s="3107"/>
      <x:c r="K32" s="3107"/>
      <x:c r="L32" s="3107"/>
      <x:c r="M32" s="3107"/>
      <x:c r="N32" s="3107"/>
      <x:c r="O32" s="3107"/>
      <x:c r="P32" s="3107"/>
      <x:c r="Q32" s="3107"/>
      <x:c r="R32" s="3107"/>
      <x:c r="S32" s="3107"/>
      <x:c r="T32" s="3107"/>
      <x:c r="U32" s="3107"/>
      <x:c r="V32" s="3107"/>
      <x:c r="W32" s="3107"/>
      <x:c r="X32" s="3107"/>
      <x:c r="Y32" s="3107"/>
      <x:c r="Z32" s="3107"/>
      <x:c r="AA32" s="3108"/>
      <x:c r="AB32" s="790"/>
      <x:c r="AC32" s="790"/>
      <x:c r="AD32" s="790"/>
      <x:c r="AE32" s="790"/>
      <x:c r="AF32" s="790"/>
      <x:c r="AG32" s="790"/>
      <x:c r="AH32" s="790"/>
      <x:c r="AI32" s="790"/>
      <x:c r="AJ32" s="790"/>
      <x:c r="AK32" s="790"/>
      <x:c r="AL32" s="790"/>
      <x:c r="AM32" s="790"/>
      <x:c r="AN32" s="294"/>
      <x:c r="AO32" s="81"/>
    </x:row>
    <x:row r="33" spans="1:46" s="51" customFormat="1" ht="15" customHeight="1">
      <x:c r="A33" s="4"/>
      <x:c r="B33" s="2305" t="s">
        <x:v>390</x:v>
      </x:c>
      <x:c r="C33" s="3101"/>
      <x:c r="D33" s="3102"/>
      <x:c r="E33" s="3102"/>
      <x:c r="F33" s="3102"/>
      <x:c r="G33" s="3102"/>
      <x:c r="H33" s="3102"/>
      <x:c r="I33" s="3102"/>
      <x:c r="J33" s="3102"/>
      <x:c r="K33" s="3102"/>
      <x:c r="L33" s="3102"/>
      <x:c r="M33" s="3102"/>
      <x:c r="N33" s="3102"/>
      <x:c r="O33" s="3102"/>
      <x:c r="P33" s="3102"/>
      <x:c r="Q33" s="3102"/>
      <x:c r="R33" s="3102"/>
      <x:c r="S33" s="3102"/>
      <x:c r="T33" s="3102"/>
      <x:c r="U33" s="3102"/>
      <x:c r="V33" s="3102"/>
      <x:c r="W33" s="3102"/>
      <x:c r="X33" s="3102"/>
      <x:c r="Y33" s="3102"/>
      <x:c r="Z33" s="3102"/>
      <x:c r="AA33" s="3105"/>
      <x:c r="AB33" s="2309">
        <x:f>'GENERAL INFO'!V160</x:f>
        <x:v>0</x:v>
      </x:c>
      <x:c r="AC33" s="2310"/>
      <x:c r="AD33" s="2310"/>
      <x:c r="AE33" s="2310"/>
      <x:c r="AF33" s="2310"/>
      <x:c r="AG33" s="2310"/>
      <x:c r="AH33" s="2310"/>
      <x:c r="AI33" s="2310"/>
      <x:c r="AJ33" s="2310"/>
      <x:c r="AK33" s="2310"/>
      <x:c r="AL33" s="2310"/>
      <x:c r="AM33" s="2310"/>
      <x:c r="AN33" s="315"/>
      <x:c r="AO33" s="81"/>
    </x:row>
    <x:row r="34" spans="1:46" s="51" customFormat="1" ht="15" customHeight="1">
      <x:c r="A34" s="4"/>
      <x:c r="B34" s="2294"/>
      <x:c r="C34" s="3103"/>
      <x:c r="D34" s="3104"/>
      <x:c r="E34" s="3104"/>
      <x:c r="F34" s="3104"/>
      <x:c r="G34" s="3104"/>
      <x:c r="H34" s="3104"/>
      <x:c r="I34" s="3104"/>
      <x:c r="J34" s="3104"/>
      <x:c r="K34" s="3104"/>
      <x:c r="L34" s="3104"/>
      <x:c r="M34" s="3104"/>
      <x:c r="N34" s="3104"/>
      <x:c r="O34" s="3104"/>
      <x:c r="P34" s="3104"/>
      <x:c r="Q34" s="3104"/>
      <x:c r="R34" s="3104"/>
      <x:c r="S34" s="3104"/>
      <x:c r="T34" s="3104"/>
      <x:c r="U34" s="3104"/>
      <x:c r="V34" s="3104"/>
      <x:c r="W34" s="3104"/>
      <x:c r="X34" s="3104"/>
      <x:c r="Y34" s="3104"/>
      <x:c r="Z34" s="3104"/>
      <x:c r="AA34" s="3106"/>
      <x:c r="AB34" s="2303"/>
      <x:c r="AC34" s="2304"/>
      <x:c r="AD34" s="2304"/>
      <x:c r="AE34" s="2304"/>
      <x:c r="AF34" s="2304"/>
      <x:c r="AG34" s="2304"/>
      <x:c r="AH34" s="2304"/>
      <x:c r="AI34" s="2304"/>
      <x:c r="AJ34" s="2304"/>
      <x:c r="AK34" s="2304"/>
      <x:c r="AL34" s="2304"/>
      <x:c r="AM34" s="2304"/>
      <x:c r="AN34" s="320"/>
      <x:c r="AO34" s="81"/>
    </x:row>
    <x:row r="35" spans="1:46" s="51" customFormat="1" ht="3" customHeight="1">
      <x:c r="A35" s="4"/>
      <x:c r="B35" s="183"/>
      <x:c r="C35" s="185"/>
      <x:c r="D35" s="90"/>
      <x:c r="E35" s="90"/>
      <x:c r="F35" s="90"/>
      <x:c r="G35" s="90"/>
      <x:c r="H35" s="90"/>
      <x:c r="I35" s="90"/>
      <x:c r="J35" s="90"/>
      <x:c r="K35" s="90"/>
      <x:c r="L35" s="91"/>
      <x:c r="M35" s="90"/>
      <x:c r="N35" s="90"/>
      <x:c r="O35" s="21"/>
      <x:c r="P35" s="21"/>
      <x:c r="Q35" s="21"/>
      <x:c r="R35" s="21"/>
      <x:c r="S35" s="21"/>
      <x:c r="T35" s="21"/>
      <x:c r="U35" s="21"/>
      <x:c r="V35" s="21"/>
      <x:c r="W35" s="21"/>
      <x:c r="X35" s="21"/>
      <x:c r="Y35" s="21"/>
      <x:c r="Z35" s="21"/>
      <x:c r="AA35" s="186"/>
      <x:c r="AB35" s="50"/>
      <x:c r="AC35" s="50"/>
      <x:c r="AD35" s="50"/>
      <x:c r="AE35" s="50"/>
      <x:c r="AF35" s="50"/>
      <x:c r="AG35" s="50"/>
      <x:c r="AH35" s="50"/>
      <x:c r="AI35" s="50"/>
      <x:c r="AJ35" s="50"/>
      <x:c r="AK35" s="50"/>
      <x:c r="AL35" s="50"/>
      <x:c r="AM35" s="50"/>
      <x:c r="AN35" s="289"/>
      <x:c r="AO35" s="81"/>
    </x:row>
    <x:row r="36" spans="1:46" s="51" customFormat="1" ht="15" customHeight="1">
      <x:c r="A36" s="4"/>
      <x:c r="B36" s="2305" t="s">
        <x:v>391</x:v>
      </x:c>
      <x:c r="C36" s="3101" t="s">
        <x:v>45</x:v>
      </x:c>
      <x:c r="D36" s="3102"/>
      <x:c r="E36" s="3102"/>
      <x:c r="F36" s="3102"/>
      <x:c r="G36" s="3102"/>
      <x:c r="H36" s="3102"/>
      <x:c r="I36" s="359"/>
      <x:c r="J36" s="359"/>
      <x:c r="K36" s="359"/>
      <x:c r="L36" s="359"/>
      <x:c r="M36" s="359"/>
      <x:c r="N36" s="359"/>
      <x:c r="O36" s="359"/>
      <x:c r="P36" s="3102"/>
      <x:c r="Q36" s="3102"/>
      <x:c r="R36" s="3102"/>
      <x:c r="S36" s="3102"/>
      <x:c r="T36" s="3102"/>
      <x:c r="U36" s="3102"/>
      <x:c r="V36" s="3102"/>
      <x:c r="W36" s="3102"/>
      <x:c r="X36" s="3102"/>
      <x:c r="Y36" s="3102"/>
      <x:c r="Z36" s="3102"/>
      <x:c r="AA36" s="3105"/>
      <x:c r="AB36" s="2309">
        <x:f>'GENERAL INFO'!V161</x:f>
        <x:v>0</x:v>
      </x:c>
      <x:c r="AC36" s="2310"/>
      <x:c r="AD36" s="2310"/>
      <x:c r="AE36" s="2310"/>
      <x:c r="AF36" s="2310"/>
      <x:c r="AG36" s="2310"/>
      <x:c r="AH36" s="2310"/>
      <x:c r="AI36" s="2310"/>
      <x:c r="AJ36" s="2310"/>
      <x:c r="AK36" s="2310"/>
      <x:c r="AL36" s="2310"/>
      <x:c r="AM36" s="2310"/>
      <x:c r="AN36" s="315"/>
      <x:c r="AO36" s="81"/>
    </x:row>
    <x:row r="37" spans="1:46" s="51" customFormat="1" ht="15" customHeight="1">
      <x:c r="A37" s="4"/>
      <x:c r="B37" s="2336"/>
      <x:c r="C37" s="3101"/>
      <x:c r="D37" s="3102"/>
      <x:c r="E37" s="3102"/>
      <x:c r="F37" s="3102"/>
      <x:c r="G37" s="3102"/>
      <x:c r="H37" s="3102"/>
      <x:c r="I37" s="360"/>
      <x:c r="J37" s="360"/>
      <x:c r="K37" s="360"/>
      <x:c r="L37" s="360"/>
      <x:c r="M37" s="360"/>
      <x:c r="N37" s="360"/>
      <x:c r="O37" s="360"/>
      <x:c r="P37" s="3170"/>
      <x:c r="Q37" s="3170"/>
      <x:c r="R37" s="3170"/>
      <x:c r="S37" s="3170"/>
      <x:c r="T37" s="3170"/>
      <x:c r="U37" s="3170"/>
      <x:c r="V37" s="3170"/>
      <x:c r="W37" s="3170"/>
      <x:c r="X37" s="3170"/>
      <x:c r="Y37" s="3170"/>
      <x:c r="Z37" s="3170"/>
      <x:c r="AA37" s="3171"/>
      <x:c r="AB37" s="2339"/>
      <x:c r="AC37" s="2340"/>
      <x:c r="AD37" s="2340"/>
      <x:c r="AE37" s="2340"/>
      <x:c r="AF37" s="2340"/>
      <x:c r="AG37" s="2340"/>
      <x:c r="AH37" s="2340"/>
      <x:c r="AI37" s="2340"/>
      <x:c r="AJ37" s="2340"/>
      <x:c r="AK37" s="2340"/>
      <x:c r="AL37" s="2340"/>
      <x:c r="AM37" s="2340"/>
      <x:c r="AN37" s="316"/>
      <x:c r="AO37" s="81"/>
    </x:row>
    <x:row r="38" spans="1:46" s="51" customFormat="1" ht="3" customHeight="1">
      <x:c r="A38" s="4"/>
      <x:c r="B38" s="188"/>
      <x:c r="C38" s="189"/>
      <x:c r="D38" s="190"/>
      <x:c r="E38" s="190"/>
      <x:c r="F38" s="190"/>
      <x:c r="G38" s="190"/>
      <x:c r="H38" s="190"/>
      <x:c r="I38" s="190"/>
      <x:c r="J38" s="190"/>
      <x:c r="K38" s="190"/>
      <x:c r="L38" s="191"/>
      <x:c r="M38" s="190"/>
      <x:c r="N38" s="190"/>
      <x:c r="O38" s="190"/>
      <x:c r="P38" s="190"/>
      <x:c r="Q38" s="190"/>
      <x:c r="R38" s="190"/>
      <x:c r="S38" s="190"/>
      <x:c r="T38" s="190"/>
      <x:c r="U38" s="190"/>
      <x:c r="V38" s="190"/>
      <x:c r="W38" s="190"/>
      <x:c r="X38" s="190"/>
      <x:c r="Y38" s="190"/>
      <x:c r="Z38" s="2293" t="s">
        <x:v>108</x:v>
      </x:c>
      <x:c r="AA38" s="2342"/>
      <x:c r="AB38" s="2301">
        <x:f>SUM(AB21:AM37)</x:f>
        <x:v>0</x:v>
      </x:c>
      <x:c r="AC38" s="2302"/>
      <x:c r="AD38" s="2302"/>
      <x:c r="AE38" s="2302"/>
      <x:c r="AF38" s="2302"/>
      <x:c r="AG38" s="2302"/>
      <x:c r="AH38" s="2302"/>
      <x:c r="AI38" s="2302"/>
      <x:c r="AJ38" s="2302"/>
      <x:c r="AK38" s="2302"/>
      <x:c r="AL38" s="2302"/>
      <x:c r="AM38" s="2302"/>
      <x:c r="AN38" s="321"/>
      <x:c r="AO38" s="81"/>
    </x:row>
    <x:row r="39" spans="1:46" s="51" customFormat="1" ht="9" customHeight="1">
      <x:c r="A39" s="4"/>
      <x:c r="B39" s="2305"/>
      <x:c r="C39" s="2305" t="s">
        <x:v>109</x:v>
      </x:c>
      <x:c r="D39" s="2351"/>
      <x:c r="E39" s="2351"/>
      <x:c r="F39" s="2351"/>
      <x:c r="G39" s="2351"/>
      <x:c r="H39" s="2351"/>
      <x:c r="I39" s="2351"/>
      <x:c r="J39" s="2351"/>
      <x:c r="K39" s="2351"/>
      <x:c r="L39" s="2351"/>
      <x:c r="M39" s="2351"/>
      <x:c r="N39" s="2351"/>
      <x:c r="O39" s="2351"/>
      <x:c r="P39" s="2351"/>
      <x:c r="Q39" s="2351"/>
      <x:c r="R39" s="2351"/>
      <x:c r="S39" s="2351"/>
      <x:c r="T39" s="2351"/>
      <x:c r="U39" s="2351"/>
      <x:c r="V39" s="2351"/>
      <x:c r="W39" s="2351"/>
      <x:c r="X39" s="2351"/>
      <x:c r="Y39" s="2343"/>
      <x:c r="Z39" s="2305"/>
      <x:c r="AA39" s="2343"/>
      <x:c r="AB39" s="2309"/>
      <x:c r="AC39" s="2310"/>
      <x:c r="AD39" s="2310"/>
      <x:c r="AE39" s="2310"/>
      <x:c r="AF39" s="2310"/>
      <x:c r="AG39" s="2310"/>
      <x:c r="AH39" s="2310"/>
      <x:c r="AI39" s="2310"/>
      <x:c r="AJ39" s="2310"/>
      <x:c r="AK39" s="2310"/>
      <x:c r="AL39" s="2310"/>
      <x:c r="AM39" s="2310"/>
      <x:c r="AN39" s="315"/>
      <x:c r="AO39" s="81"/>
    </x:row>
    <x:row r="40" spans="1:46" s="51" customFormat="1" ht="15" customHeight="1">
      <x:c r="A40" s="4"/>
      <x:c r="B40" s="2294"/>
      <x:c r="C40" s="2294"/>
      <x:c r="D40" s="2352"/>
      <x:c r="E40" s="2352"/>
      <x:c r="F40" s="2352"/>
      <x:c r="G40" s="2352"/>
      <x:c r="H40" s="2352"/>
      <x:c r="I40" s="2352"/>
      <x:c r="J40" s="2352"/>
      <x:c r="K40" s="2352"/>
      <x:c r="L40" s="2352"/>
      <x:c r="M40" s="2352"/>
      <x:c r="N40" s="2352"/>
      <x:c r="O40" s="2352"/>
      <x:c r="P40" s="2352"/>
      <x:c r="Q40" s="2352"/>
      <x:c r="R40" s="2352"/>
      <x:c r="S40" s="2352"/>
      <x:c r="T40" s="2352"/>
      <x:c r="U40" s="2352"/>
      <x:c r="V40" s="2352"/>
      <x:c r="W40" s="2352"/>
      <x:c r="X40" s="2352"/>
      <x:c r="Y40" s="2344"/>
      <x:c r="Z40" s="2294"/>
      <x:c r="AA40" s="2344"/>
      <x:c r="AB40" s="2303"/>
      <x:c r="AC40" s="2304"/>
      <x:c r="AD40" s="2304"/>
      <x:c r="AE40" s="2304"/>
      <x:c r="AF40" s="2304"/>
      <x:c r="AG40" s="2304"/>
      <x:c r="AH40" s="2304"/>
      <x:c r="AI40" s="2304"/>
      <x:c r="AJ40" s="2304"/>
      <x:c r="AK40" s="2304"/>
      <x:c r="AL40" s="2304"/>
      <x:c r="AM40" s="2304"/>
      <x:c r="AN40" s="320"/>
      <x:c r="AO40" s="81"/>
    </x:row>
    <x:row r="41" spans="1:46" s="51" customFormat="1" ht="3" customHeight="1">
      <x:c r="A41" s="4"/>
      <x:c r="B41" s="173"/>
      <x:c r="C41" s="24"/>
      <x:c r="D41" s="24"/>
      <x:c r="E41" s="24"/>
      <x:c r="F41" s="24"/>
      <x:c r="G41" s="24"/>
      <x:c r="H41" s="24"/>
      <x:c r="I41" s="24"/>
      <x:c r="J41" s="24"/>
      <x:c r="K41" s="24"/>
      <x:c r="L41" s="25"/>
      <x:c r="M41" s="24"/>
      <x:c r="N41" s="24"/>
      <x:c r="O41" s="24"/>
      <x:c r="P41" s="24"/>
      <x:c r="Q41" s="24"/>
      <x:c r="R41" s="24"/>
      <x:c r="S41" s="24"/>
      <x:c r="T41" s="24"/>
      <x:c r="U41" s="24"/>
      <x:c r="V41" s="24"/>
      <x:c r="W41" s="24"/>
      <x:c r="X41" s="24"/>
      <x:c r="Y41" s="24"/>
      <x:c r="Z41" s="24"/>
      <x:c r="AA41" s="24"/>
      <x:c r="AB41" s="24"/>
      <x:c r="AC41" s="48"/>
      <x:c r="AD41" s="48"/>
      <x:c r="AE41" s="48"/>
      <x:c r="AF41" s="48"/>
      <x:c r="AG41" s="48"/>
      <x:c r="AH41" s="48"/>
      <x:c r="AI41" s="48"/>
      <x:c r="AJ41" s="48"/>
      <x:c r="AK41" s="48"/>
      <x:c r="AL41" s="48"/>
      <x:c r="AM41" s="48"/>
      <x:c r="AN41" s="114"/>
      <x:c r="AO41" s="4"/>
    </x:row>
    <x:row r="42" spans="1:46" s="51" customFormat="1" ht="11.25" customHeight="1">
      <x:c r="A42" s="4"/>
      <x:c r="B42" s="24"/>
      <x:c r="C42" s="24"/>
      <x:c r="D42" s="24"/>
      <x:c r="E42" s="24"/>
      <x:c r="F42" s="24"/>
      <x:c r="G42" s="24"/>
      <x:c r="H42" s="24"/>
      <x:c r="I42" s="24"/>
      <x:c r="J42" s="24"/>
      <x:c r="K42" s="24"/>
      <x:c r="L42" s="25"/>
      <x:c r="M42" s="24"/>
      <x:c r="N42" s="24"/>
      <x:c r="O42" s="24"/>
      <x:c r="P42" s="24"/>
      <x:c r="Q42" s="24"/>
      <x:c r="R42" s="24"/>
      <x:c r="S42" s="24"/>
      <x:c r="T42" s="24"/>
      <x:c r="U42" s="24"/>
      <x:c r="V42" s="24"/>
      <x:c r="W42" s="24"/>
      <x:c r="X42" s="24"/>
      <x:c r="Y42" s="24"/>
      <x:c r="Z42" s="24"/>
      <x:c r="AA42" s="24"/>
      <x:c r="AB42" s="2348" t="s">
        <x:v>139</x:v>
      </x:c>
      <x:c r="AC42" s="2348"/>
      <x:c r="AD42" s="2348"/>
      <x:c r="AE42" s="2348"/>
      <x:c r="AF42" s="2348"/>
      <x:c r="AG42" s="2348"/>
      <x:c r="AH42" s="2348"/>
      <x:c r="AI42" s="2348"/>
      <x:c r="AJ42" s="2348"/>
      <x:c r="AK42" s="2348"/>
      <x:c r="AL42" s="2348"/>
      <x:c r="AM42" s="2348"/>
      <x:c r="AN42" s="2348"/>
      <x:c r="AO42" s="5"/>
      <x:c r="AP42" s="5"/>
      <x:c r="AQ42" s="5"/>
      <x:c r="AR42" s="5"/>
      <x:c r="AS42" s="5"/>
      <x:c r="AT42" s="5"/>
    </x:row>
    <x:row r="43" spans="1:46" s="51" customFormat="1" ht="10" customHeight="1">
      <x:c r="A43" s="4"/>
      <x:c r="B43" s="24"/>
      <x:c r="C43" s="24"/>
      <x:c r="D43" s="24"/>
      <x:c r="E43" s="24"/>
      <x:c r="F43" s="24"/>
      <x:c r="G43" s="24"/>
      <x:c r="H43" s="24"/>
      <x:c r="I43" s="24"/>
      <x:c r="J43" s="24"/>
      <x:c r="K43" s="24"/>
      <x:c r="L43" s="25"/>
      <x:c r="M43" s="24"/>
      <x:c r="N43" s="24"/>
      <x:c r="O43" s="24"/>
      <x:c r="P43" s="24"/>
      <x:c r="Q43" s="24"/>
      <x:c r="R43" s="24"/>
      <x:c r="S43" s="24"/>
      <x:c r="T43" s="24"/>
      <x:c r="U43" s="24"/>
      <x:c r="V43" s="24"/>
      <x:c r="W43" s="24"/>
      <x:c r="X43" s="24"/>
      <x:c r="Y43" s="24"/>
      <x:c r="Z43" s="24"/>
      <x:c r="AA43" s="24"/>
      <x:c r="AB43" s="43" t="s">
        <x:v>422</x:v>
      </x:c>
      <x:c r="AC43" s="43"/>
      <x:c r="AD43" s="43"/>
      <x:c r="AE43" s="43"/>
      <x:c r="AF43" s="43"/>
      <x:c r="AG43" s="43"/>
      <x:c r="AH43" s="43"/>
      <x:c r="AI43" s="43"/>
      <x:c r="AJ43" s="43"/>
      <x:c r="AK43" s="43"/>
      <x:c r="AL43" s="43"/>
      <x:c r="AM43" s="43"/>
      <x:c r="AN43" s="43"/>
      <x:c r="AO43" s="4"/>
    </x:row>
    <x:row r="44" spans="1:46" ht="15" customHeight="1">
      <x:c r="A44" s="4"/>
      <x:c r="B44" s="95" t="s">
        <x:v>46</x:v>
      </x:c>
      <x:c r="C44" s="95"/>
      <x:c r="D44" s="95"/>
      <x:c r="E44" s="95" t="s">
        <x:v>26</x:v>
      </x:c>
      <x:c r="F44" s="95" t="s">
        <x:v>32</x:v>
      </x:c>
      <x:c r="G44" s="95"/>
      <x:c r="H44" s="95"/>
      <x:c r="I44" s="95"/>
      <x:c r="J44" s="95"/>
      <x:c r="K44" s="95"/>
      <x:c r="L44" s="96"/>
      <x:c r="M44" s="95"/>
      <x:c r="N44" s="95"/>
      <x:c r="O44" s="95"/>
      <x:c r="P44" s="95"/>
      <x:c r="Q44" s="95"/>
      <x:c r="R44" s="95"/>
      <x:c r="S44" s="95"/>
      <x:c r="T44" s="95"/>
      <x:c r="U44" s="95"/>
      <x:c r="V44" s="95"/>
      <x:c r="W44" s="48"/>
      <x:c r="X44" s="48"/>
      <x:c r="Y44" s="48"/>
      <x:c r="Z44" s="48"/>
      <x:c r="AA44" s="48"/>
      <x:c r="AB44" s="48"/>
      <x:c r="AC44" s="48"/>
      <x:c r="AD44" s="48"/>
      <x:c r="AE44" s="48"/>
      <x:c r="AF44" s="48"/>
      <x:c r="AG44" s="48"/>
      <x:c r="AH44" s="48"/>
      <x:c r="AI44" s="48"/>
      <x:c r="AJ44" s="48"/>
      <x:c r="AK44" s="48"/>
      <x:c r="AL44" s="48"/>
      <x:c r="AM44" s="48"/>
      <x:c r="AN44" s="48"/>
      <x:c r="AO44" s="4"/>
    </x:row>
    <x:row r="45" spans="1:46" ht="10" customHeight="1">
      <x:c r="A45" s="4"/>
      <x:c r="B45" s="48"/>
      <x:c r="C45" s="48"/>
      <x:c r="D45" s="48"/>
      <x:c r="E45" s="48"/>
      <x:c r="F45" s="48"/>
      <x:c r="G45" s="48"/>
      <x:c r="H45" s="48"/>
      <x:c r="I45" s="48"/>
      <x:c r="J45" s="48"/>
      <x:c r="K45" s="48"/>
      <x:c r="L45" s="55"/>
      <x:c r="M45" s="48"/>
      <x:c r="N45" s="48"/>
      <x:c r="O45" s="48"/>
      <x:c r="P45" s="48"/>
      <x:c r="Q45" s="48"/>
      <x:c r="R45" s="48"/>
      <x:c r="S45" s="48"/>
      <x:c r="T45" s="48"/>
      <x:c r="U45" s="48"/>
      <x:c r="V45" s="48"/>
      <x:c r="W45" s="48"/>
      <x:c r="X45" s="48"/>
      <x:c r="Y45" s="48"/>
      <x:c r="Z45" s="48"/>
      <x:c r="AA45" s="48"/>
      <x:c r="AB45" s="48"/>
      <x:c r="AC45" s="48"/>
      <x:c r="AD45" s="48"/>
      <x:c r="AE45" s="48"/>
      <x:c r="AF45" s="48"/>
      <x:c r="AG45" s="48"/>
      <x:c r="AH45" s="48"/>
      <x:c r="AI45" s="48"/>
      <x:c r="AJ45" s="48"/>
      <x:c r="AK45" s="48"/>
      <x:c r="AL45" s="48"/>
      <x:c r="AM45" s="48"/>
      <x:c r="AN45" s="48"/>
      <x:c r="AO45" s="4"/>
    </x:row>
    <x:row r="46" spans="1:46" ht="15" customHeight="1">
      <x:c r="A46" s="4"/>
      <x:c r="B46" s="2293" t="s">
        <x:v>76</x:v>
      </x:c>
      <x:c r="C46" s="2293" t="s">
        <x:v>40</x:v>
      </x:c>
      <x:c r="D46" s="2525"/>
      <x:c r="E46" s="2525"/>
      <x:c r="F46" s="2525"/>
      <x:c r="G46" s="2525"/>
      <x:c r="H46" s="2525"/>
      <x:c r="I46" s="2525"/>
      <x:c r="J46" s="2525"/>
      <x:c r="K46" s="2525"/>
      <x:c r="L46" s="2525"/>
      <x:c r="M46" s="2525"/>
      <x:c r="N46" s="2525"/>
      <x:c r="O46" s="2525"/>
      <x:c r="P46" s="2525"/>
      <x:c r="Q46" s="2525"/>
      <x:c r="R46" s="2525"/>
      <x:c r="S46" s="2525"/>
      <x:c r="T46" s="2525"/>
      <x:c r="U46" s="2525"/>
      <x:c r="V46" s="2525"/>
      <x:c r="W46" s="2525"/>
      <x:c r="X46" s="2525"/>
      <x:c r="Y46" s="2525"/>
      <x:c r="Z46" s="2525"/>
      <x:c r="AA46" s="2342"/>
      <x:c r="AB46" s="2293" t="s">
        <x:v>136</x:v>
      </x:c>
      <x:c r="AC46" s="2525"/>
      <x:c r="AD46" s="2525"/>
      <x:c r="AE46" s="2525"/>
      <x:c r="AF46" s="2525"/>
      <x:c r="AG46" s="2525"/>
      <x:c r="AH46" s="2525"/>
      <x:c r="AI46" s="2525"/>
      <x:c r="AJ46" s="2525"/>
      <x:c r="AK46" s="2525"/>
      <x:c r="AL46" s="2525"/>
      <x:c r="AM46" s="2525"/>
      <x:c r="AN46" s="2342"/>
      <x:c r="AO46" s="71"/>
    </x:row>
    <x:row r="47" spans="1:46" ht="15" customHeight="1">
      <x:c r="A47" s="4"/>
      <x:c r="B47" s="2305"/>
      <x:c r="C47" s="2305"/>
      <x:c r="D47" s="2351"/>
      <x:c r="E47" s="2351"/>
      <x:c r="F47" s="2351"/>
      <x:c r="G47" s="2351"/>
      <x:c r="H47" s="2351"/>
      <x:c r="I47" s="2351"/>
      <x:c r="J47" s="2351"/>
      <x:c r="K47" s="2351"/>
      <x:c r="L47" s="2351"/>
      <x:c r="M47" s="2351"/>
      <x:c r="N47" s="2351"/>
      <x:c r="O47" s="2351"/>
      <x:c r="P47" s="2351"/>
      <x:c r="Q47" s="2351"/>
      <x:c r="R47" s="2351"/>
      <x:c r="S47" s="2351"/>
      <x:c r="T47" s="2351"/>
      <x:c r="U47" s="2351"/>
      <x:c r="V47" s="2351"/>
      <x:c r="W47" s="2351"/>
      <x:c r="X47" s="2351"/>
      <x:c r="Y47" s="2351"/>
      <x:c r="Z47" s="2351"/>
      <x:c r="AA47" s="2343"/>
      <x:c r="AB47" s="2305" t="s">
        <x:v>70</x:v>
      </x:c>
      <x:c r="AC47" s="2351"/>
      <x:c r="AD47" s="2351"/>
      <x:c r="AE47" s="2351"/>
      <x:c r="AF47" s="2351"/>
      <x:c r="AG47" s="2351"/>
      <x:c r="AH47" s="2351"/>
      <x:c r="AI47" s="2351"/>
      <x:c r="AJ47" s="2351"/>
      <x:c r="AK47" s="2351"/>
      <x:c r="AL47" s="2351"/>
      <x:c r="AM47" s="2351"/>
      <x:c r="AN47" s="2343"/>
      <x:c r="AO47" s="71"/>
    </x:row>
    <x:row r="48" spans="1:46" s="6" customFormat="1" ht="15" customHeight="1">
      <x:c r="B48" s="187" t="s">
        <x:v>65</x:v>
      </x:c>
      <x:c r="C48" s="2290" t="s">
        <x:v>64</x:v>
      </x:c>
      <x:c r="D48" s="2291"/>
      <x:c r="E48" s="2291"/>
      <x:c r="F48" s="2291"/>
      <x:c r="G48" s="2291"/>
      <x:c r="H48" s="2291"/>
      <x:c r="I48" s="2291"/>
      <x:c r="J48" s="2291"/>
      <x:c r="K48" s="2291"/>
      <x:c r="L48" s="2291"/>
      <x:c r="M48" s="2291"/>
      <x:c r="N48" s="2291"/>
      <x:c r="O48" s="2291"/>
      <x:c r="P48" s="2291"/>
      <x:c r="Q48" s="2291"/>
      <x:c r="R48" s="2291"/>
      <x:c r="S48" s="2291"/>
      <x:c r="T48" s="2291"/>
      <x:c r="U48" s="2291"/>
      <x:c r="V48" s="2291"/>
      <x:c r="W48" s="2291"/>
      <x:c r="X48" s="2291"/>
      <x:c r="Y48" s="2291"/>
      <x:c r="Z48" s="2291"/>
      <x:c r="AA48" s="2292"/>
      <x:c r="AB48" s="2290" t="s">
        <x:v>66</x:v>
      </x:c>
      <x:c r="AC48" s="2291"/>
      <x:c r="AD48" s="2291"/>
      <x:c r="AE48" s="2291"/>
      <x:c r="AF48" s="2291"/>
      <x:c r="AG48" s="2291"/>
      <x:c r="AH48" s="2291"/>
      <x:c r="AI48" s="2291"/>
      <x:c r="AJ48" s="2291"/>
      <x:c r="AK48" s="2291"/>
      <x:c r="AL48" s="2291"/>
      <x:c r="AM48" s="2291"/>
      <x:c r="AN48" s="2292"/>
      <x:c r="AO48" s="78"/>
    </x:row>
    <x:row r="49" spans="1:41" s="8" customFormat="1" ht="3" customHeight="1">
      <x:c r="A49" s="48"/>
      <x:c r="B49" s="209"/>
      <x:c r="C49" s="209"/>
      <x:c r="D49" s="58"/>
      <x:c r="E49" s="58"/>
      <x:c r="F49" s="58"/>
      <x:c r="G49" s="58"/>
      <x:c r="H49" s="58"/>
      <x:c r="I49" s="58"/>
      <x:c r="J49" s="58"/>
      <x:c r="K49" s="58"/>
      <x:c r="L49" s="206"/>
      <x:c r="M49" s="58"/>
      <x:c r="N49" s="58"/>
      <x:c r="O49" s="58"/>
      <x:c r="P49" s="58"/>
      <x:c r="Q49" s="58"/>
      <x:c r="R49" s="58"/>
      <x:c r="S49" s="58"/>
      <x:c r="T49" s="58"/>
      <x:c r="U49" s="58"/>
      <x:c r="V49" s="58"/>
      <x:c r="W49" s="58"/>
      <x:c r="X49" s="58"/>
      <x:c r="Y49" s="58"/>
      <x:c r="Z49" s="58"/>
      <x:c r="AA49" s="192"/>
      <x:c r="AB49" s="209"/>
      <x:c r="AC49" s="48"/>
      <x:c r="AD49" s="48"/>
      <x:c r="AE49" s="48"/>
      <x:c r="AF49" s="48"/>
      <x:c r="AG49" s="48"/>
      <x:c r="AH49" s="48"/>
      <x:c r="AI49" s="48"/>
      <x:c r="AJ49" s="48"/>
      <x:c r="AK49" s="48"/>
      <x:c r="AL49" s="48"/>
      <x:c r="AM49" s="48"/>
      <x:c r="AN49" s="163"/>
      <x:c r="AO49" s="48"/>
    </x:row>
    <x:row r="50" spans="1:41" ht="15" customHeight="1">
      <x:c r="A50" s="4"/>
      <x:c r="B50" s="2305" t="s">
        <x:v>386</x:v>
      </x:c>
      <x:c r="C50" s="3101" t="s">
        <x:v>126</x:v>
      </x:c>
      <x:c r="D50" s="3102"/>
      <x:c r="E50" s="3102"/>
      <x:c r="F50" s="3102"/>
      <x:c r="G50" s="3102"/>
      <x:c r="H50" s="3102"/>
      <x:c r="I50" s="3102"/>
      <x:c r="J50" s="3102"/>
      <x:c r="K50" s="3102"/>
      <x:c r="L50" s="2351"/>
      <x:c r="M50" s="2351"/>
      <x:c r="N50" s="2351"/>
      <x:c r="O50" s="2351"/>
      <x:c r="P50" s="2351"/>
      <x:c r="Q50" s="2351"/>
      <x:c r="R50" s="2351"/>
      <x:c r="S50" s="2351"/>
      <x:c r="T50" s="2351"/>
      <x:c r="U50" s="2351"/>
      <x:c r="V50" s="2351"/>
      <x:c r="W50" s="2351"/>
      <x:c r="X50" s="2351"/>
      <x:c r="Y50" s="2351"/>
      <x:c r="Z50" s="2351"/>
      <x:c r="AA50" s="2343"/>
      <x:c r="AB50" s="2309">
        <x:f>'GENERAL INFO'!O191</x:f>
        <x:v>0</x:v>
      </x:c>
      <x:c r="AC50" s="2310"/>
      <x:c r="AD50" s="2310"/>
      <x:c r="AE50" s="2310"/>
      <x:c r="AF50" s="2310"/>
      <x:c r="AG50" s="2310"/>
      <x:c r="AH50" s="2310"/>
      <x:c r="AI50" s="2310"/>
      <x:c r="AJ50" s="2310"/>
      <x:c r="AK50" s="2310"/>
      <x:c r="AL50" s="2310"/>
      <x:c r="AM50" s="2310"/>
      <x:c r="AN50" s="315"/>
    </x:row>
    <x:row r="51" spans="1:41" ht="15" customHeight="1">
      <x:c r="A51" s="4"/>
      <x:c r="B51" s="2294"/>
      <x:c r="C51" s="3103"/>
      <x:c r="D51" s="3104"/>
      <x:c r="E51" s="3104"/>
      <x:c r="F51" s="3104"/>
      <x:c r="G51" s="3104"/>
      <x:c r="H51" s="3104"/>
      <x:c r="I51" s="3104"/>
      <x:c r="J51" s="3104"/>
      <x:c r="K51" s="3104"/>
      <x:c r="L51" s="2352"/>
      <x:c r="M51" s="2352"/>
      <x:c r="N51" s="2352"/>
      <x:c r="O51" s="2352"/>
      <x:c r="P51" s="2352"/>
      <x:c r="Q51" s="2352"/>
      <x:c r="R51" s="2352"/>
      <x:c r="S51" s="2352"/>
      <x:c r="T51" s="2352"/>
      <x:c r="U51" s="2352"/>
      <x:c r="V51" s="2352"/>
      <x:c r="W51" s="2352"/>
      <x:c r="X51" s="2352"/>
      <x:c r="Y51" s="2352"/>
      <x:c r="Z51" s="2352"/>
      <x:c r="AA51" s="2344"/>
      <x:c r="AB51" s="2303"/>
      <x:c r="AC51" s="2304"/>
      <x:c r="AD51" s="2304"/>
      <x:c r="AE51" s="2304"/>
      <x:c r="AF51" s="2304"/>
      <x:c r="AG51" s="2304"/>
      <x:c r="AH51" s="2304"/>
      <x:c r="AI51" s="2304"/>
      <x:c r="AJ51" s="2304"/>
      <x:c r="AK51" s="2304"/>
      <x:c r="AL51" s="2304"/>
      <x:c r="AM51" s="2304"/>
      <x:c r="AN51" s="320"/>
    </x:row>
    <x:row r="52" spans="1:41" ht="3" customHeight="1">
      <x:c r="A52" s="4"/>
      <x:c r="B52" s="1597"/>
      <x:c r="C52" s="189"/>
      <x:c r="D52" s="1664"/>
      <x:c r="E52" s="1664"/>
      <x:c r="F52" s="1664"/>
      <x:c r="G52" s="1664"/>
      <x:c r="H52" s="1664"/>
      <x:c r="I52" s="1664"/>
      <x:c r="J52" s="1664"/>
      <x:c r="K52" s="1664"/>
      <x:c r="L52" s="1648"/>
      <x:c r="M52" s="1664"/>
      <x:c r="N52" s="1664"/>
      <x:c r="O52" s="1664"/>
      <x:c r="P52" s="1664"/>
      <x:c r="Q52" s="1664"/>
      <x:c r="R52" s="1664"/>
      <x:c r="S52" s="1664"/>
      <x:c r="T52" s="1664"/>
      <x:c r="U52" s="1664"/>
      <x:c r="V52" s="1664"/>
      <x:c r="W52" s="1664"/>
      <x:c r="X52" s="1664"/>
      <x:c r="Y52" s="1664"/>
      <x:c r="Z52" s="1664"/>
      <x:c r="AA52" s="1710"/>
      <x:c r="AB52" s="2301">
        <x:f>'GENERAL INFO'!O192</x:f>
        <x:v>0</x:v>
      </x:c>
      <x:c r="AC52" s="2302"/>
      <x:c r="AD52" s="2302"/>
      <x:c r="AE52" s="2302"/>
      <x:c r="AF52" s="2302"/>
      <x:c r="AG52" s="2302"/>
      <x:c r="AH52" s="2302"/>
      <x:c r="AI52" s="2302"/>
      <x:c r="AJ52" s="2302"/>
      <x:c r="AK52" s="2302"/>
      <x:c r="AL52" s="2302"/>
      <x:c r="AM52" s="2302"/>
      <x:c r="AN52" s="321"/>
    </x:row>
    <x:row r="53" spans="1:41" ht="15" customHeight="1">
      <x:c r="A53" s="4"/>
      <x:c r="B53" s="2305" t="s">
        <x:v>387</x:v>
      </x:c>
      <x:c r="C53" s="3101" t="s">
        <x:v>47</x:v>
      </x:c>
      <x:c r="D53" s="3102"/>
      <x:c r="E53" s="3102"/>
      <x:c r="F53" s="3102"/>
      <x:c r="G53" s="3102"/>
      <x:c r="H53" s="3102"/>
      <x:c r="I53" s="3102"/>
      <x:c r="J53" s="3102"/>
      <x:c r="K53" s="3102"/>
      <x:c r="L53" s="3102"/>
      <x:c r="M53" s="3102"/>
      <x:c r="N53" s="3102"/>
      <x:c r="O53" s="3102"/>
      <x:c r="P53" s="3102"/>
      <x:c r="Q53" s="3102"/>
      <x:c r="R53" s="3102"/>
      <x:c r="S53" s="3102"/>
      <x:c r="T53" s="3102"/>
      <x:c r="U53" s="3102"/>
      <x:c r="V53" s="3102"/>
      <x:c r="W53" s="3102"/>
      <x:c r="X53" s="3102"/>
      <x:c r="Y53" s="3102"/>
      <x:c r="Z53" s="3102"/>
      <x:c r="AA53" s="3105"/>
      <x:c r="AB53" s="2309"/>
      <x:c r="AC53" s="2310"/>
      <x:c r="AD53" s="2310"/>
      <x:c r="AE53" s="2310"/>
      <x:c r="AF53" s="2310"/>
      <x:c r="AG53" s="2310"/>
      <x:c r="AH53" s="2310"/>
      <x:c r="AI53" s="2310"/>
      <x:c r="AJ53" s="2310"/>
      <x:c r="AK53" s="2310"/>
      <x:c r="AL53" s="2310"/>
      <x:c r="AM53" s="2310"/>
      <x:c r="AN53" s="315"/>
    </x:row>
    <x:row r="54" spans="1:41" ht="15" customHeight="1">
      <x:c r="A54" s="4"/>
      <x:c r="B54" s="2294"/>
      <x:c r="C54" s="3103"/>
      <x:c r="D54" s="3104"/>
      <x:c r="E54" s="3104"/>
      <x:c r="F54" s="3104"/>
      <x:c r="G54" s="3104"/>
      <x:c r="H54" s="3104"/>
      <x:c r="I54" s="3104"/>
      <x:c r="J54" s="3104"/>
      <x:c r="K54" s="3104"/>
      <x:c r="L54" s="3104"/>
      <x:c r="M54" s="3104"/>
      <x:c r="N54" s="3104"/>
      <x:c r="O54" s="3104"/>
      <x:c r="P54" s="3104"/>
      <x:c r="Q54" s="3104"/>
      <x:c r="R54" s="3104"/>
      <x:c r="S54" s="3104"/>
      <x:c r="T54" s="3104"/>
      <x:c r="U54" s="3104"/>
      <x:c r="V54" s="3104"/>
      <x:c r="W54" s="3104"/>
      <x:c r="X54" s="3104"/>
      <x:c r="Y54" s="3104"/>
      <x:c r="Z54" s="3104"/>
      <x:c r="AA54" s="3106"/>
      <x:c r="AB54" s="2303">
        <x:f>'GENERAL INFO'!O195</x:f>
        <x:v>0</x:v>
      </x:c>
      <x:c r="AC54" s="2304"/>
      <x:c r="AD54" s="2304"/>
      <x:c r="AE54" s="2304"/>
      <x:c r="AF54" s="2304"/>
      <x:c r="AG54" s="2304"/>
      <x:c r="AH54" s="2304"/>
      <x:c r="AI54" s="2304"/>
      <x:c r="AJ54" s="2304"/>
      <x:c r="AK54" s="2304"/>
      <x:c r="AL54" s="2304"/>
      <x:c r="AM54" s="2304"/>
      <x:c r="AN54" s="320"/>
    </x:row>
    <x:row r="55" spans="1:41" ht="3" customHeight="1">
      <x:c r="A55" s="4"/>
      <x:c r="B55" s="1597"/>
      <x:c r="C55" s="189"/>
      <x:c r="D55" s="1664"/>
      <x:c r="E55" s="1664"/>
      <x:c r="F55" s="1664"/>
      <x:c r="G55" s="1664"/>
      <x:c r="H55" s="1664"/>
      <x:c r="I55" s="1664"/>
      <x:c r="J55" s="1664"/>
      <x:c r="K55" s="1664"/>
      <x:c r="L55" s="1648"/>
      <x:c r="M55" s="1664"/>
      <x:c r="N55" s="1664"/>
      <x:c r="O55" s="1664"/>
      <x:c r="P55" s="1664"/>
      <x:c r="Q55" s="1664"/>
      <x:c r="R55" s="1664"/>
      <x:c r="S55" s="1664"/>
      <x:c r="T55" s="1664"/>
      <x:c r="U55" s="1664"/>
      <x:c r="V55" s="1664"/>
      <x:c r="W55" s="1664"/>
      <x:c r="X55" s="1664"/>
      <x:c r="Y55" s="1664"/>
      <x:c r="Z55" s="1664"/>
      <x:c r="AA55" s="1710"/>
      <x:c r="AB55" s="2301">
        <x:f>'GENERAL INFO'!O193</x:f>
        <x:v>0</x:v>
      </x:c>
      <x:c r="AC55" s="2302"/>
      <x:c r="AD55" s="2302"/>
      <x:c r="AE55" s="2302"/>
      <x:c r="AF55" s="2302"/>
      <x:c r="AG55" s="2302"/>
      <x:c r="AH55" s="2302"/>
      <x:c r="AI55" s="2302"/>
      <x:c r="AJ55" s="2302"/>
      <x:c r="AK55" s="2302"/>
      <x:c r="AL55" s="2302"/>
      <x:c r="AM55" s="2302"/>
      <x:c r="AN55" s="321"/>
    </x:row>
    <x:row r="56" spans="1:41" ht="15" customHeight="1">
      <x:c r="A56" s="4"/>
      <x:c r="B56" s="2349" t="s">
        <x:v>388</x:v>
      </x:c>
      <x:c r="C56" s="1663" t="s">
        <x:v>127</x:v>
      </x:c>
      <x:c r="D56" s="1662"/>
      <x:c r="E56" s="1662"/>
      <x:c r="F56" s="1662"/>
      <x:c r="G56" s="1662"/>
      <x:c r="H56" s="1662"/>
      <x:c r="I56" s="1662"/>
      <x:c r="J56" s="1662"/>
      <x:c r="K56" s="1662"/>
      <x:c r="L56" s="1647"/>
      <x:c r="M56" s="1662"/>
      <x:c r="N56" s="1662"/>
      <x:c r="O56" s="1662"/>
      <x:c r="P56" s="1662"/>
      <x:c r="Q56" s="1662"/>
      <x:c r="R56" s="1662"/>
      <x:c r="S56" s="1662"/>
      <x:c r="T56" s="1662"/>
      <x:c r="U56" s="1662"/>
      <x:c r="V56" s="1662"/>
      <x:c r="W56" s="1662"/>
      <x:c r="X56" s="1662"/>
      <x:c r="Y56" s="1662"/>
      <x:c r="Z56" s="1662"/>
      <x:c r="AA56" s="186"/>
      <x:c r="AB56" s="2309"/>
      <x:c r="AC56" s="2310"/>
      <x:c r="AD56" s="2310"/>
      <x:c r="AE56" s="2310"/>
      <x:c r="AF56" s="2310"/>
      <x:c r="AG56" s="2310"/>
      <x:c r="AH56" s="2310"/>
      <x:c r="AI56" s="2310"/>
      <x:c r="AJ56" s="2310"/>
      <x:c r="AK56" s="2310"/>
      <x:c r="AL56" s="2310"/>
      <x:c r="AM56" s="2310"/>
      <x:c r="AN56" s="315"/>
    </x:row>
    <x:row r="57" spans="1:41" ht="15" customHeight="1">
      <x:c r="A57" s="4"/>
      <x:c r="B57" s="2350"/>
      <x:c r="C57" s="197" t="s">
        <x:v>81</x:v>
      </x:c>
      <x:c r="D57" s="1785"/>
      <x:c r="E57" s="1785"/>
      <x:c r="F57" s="1785"/>
      <x:c r="G57" s="1785"/>
      <x:c r="H57" s="1785"/>
      <x:c r="I57" s="1785"/>
      <x:c r="J57" s="1785"/>
      <x:c r="K57" s="3104"/>
      <x:c r="L57" s="3104"/>
      <x:c r="M57" s="3104"/>
      <x:c r="N57" s="3104"/>
      <x:c r="O57" s="3104"/>
      <x:c r="P57" s="3104"/>
      <x:c r="Q57" s="3104"/>
      <x:c r="R57" s="3104"/>
      <x:c r="S57" s="3104"/>
      <x:c r="T57" s="3104"/>
      <x:c r="U57" s="3104"/>
      <x:c r="V57" s="3104"/>
      <x:c r="W57" s="3104"/>
      <x:c r="X57" s="3104"/>
      <x:c r="Y57" s="3104"/>
      <x:c r="Z57" s="3104"/>
      <x:c r="AA57" s="3106"/>
      <x:c r="AB57" s="2303">
        <x:f>'GENERAL INFO'!O198</x:f>
        <x:v>0</x:v>
      </x:c>
      <x:c r="AC57" s="2304"/>
      <x:c r="AD57" s="2304"/>
      <x:c r="AE57" s="2304"/>
      <x:c r="AF57" s="2304"/>
      <x:c r="AG57" s="2304"/>
      <x:c r="AH57" s="2304"/>
      <x:c r="AI57" s="2304"/>
      <x:c r="AJ57" s="2304"/>
      <x:c r="AK57" s="2304"/>
      <x:c r="AL57" s="2304"/>
      <x:c r="AM57" s="2304"/>
      <x:c r="AN57" s="320"/>
    </x:row>
    <x:row r="58" spans="1:41" ht="3" customHeight="1">
      <x:c r="A58" s="4"/>
      <x:c r="B58" s="1597"/>
      <x:c r="C58" s="189"/>
      <x:c r="D58" s="1664"/>
      <x:c r="E58" s="1664"/>
      <x:c r="F58" s="1664"/>
      <x:c r="G58" s="1664"/>
      <x:c r="H58" s="1664"/>
      <x:c r="I58" s="1664"/>
      <x:c r="J58" s="1664"/>
      <x:c r="K58" s="1664"/>
      <x:c r="L58" s="1648"/>
      <x:c r="M58" s="1664"/>
      <x:c r="N58" s="1664"/>
      <x:c r="O58" s="1664"/>
      <x:c r="P58" s="1664"/>
      <x:c r="Q58" s="1664"/>
      <x:c r="R58" s="1664"/>
      <x:c r="S58" s="1664"/>
      <x:c r="T58" s="1664"/>
      <x:c r="U58" s="1664"/>
      <x:c r="V58" s="1664"/>
      <x:c r="W58" s="1664"/>
      <x:c r="X58" s="1664"/>
      <x:c r="Y58" s="1664"/>
      <x:c r="Z58" s="1664"/>
      <x:c r="AA58" s="1710"/>
      <x:c r="AB58" s="2301">
        <x:f>'GENERAL INFO'!O194</x:f>
        <x:v>0</x:v>
      </x:c>
      <x:c r="AC58" s="2302"/>
      <x:c r="AD58" s="2302"/>
      <x:c r="AE58" s="2302"/>
      <x:c r="AF58" s="2302"/>
      <x:c r="AG58" s="2302"/>
      <x:c r="AH58" s="2302"/>
      <x:c r="AI58" s="2302"/>
      <x:c r="AJ58" s="2302"/>
      <x:c r="AK58" s="2302"/>
      <x:c r="AL58" s="2302"/>
      <x:c r="AM58" s="2302"/>
      <x:c r="AN58" s="321"/>
    </x:row>
    <x:row r="59" spans="1:41" ht="15" customHeight="1">
      <x:c r="A59" s="4"/>
      <x:c r="B59" s="2305" t="s">
        <x:v>389</x:v>
      </x:c>
      <x:c r="C59" s="3101" t="s">
        <x:v>48</x:v>
      </x:c>
      <x:c r="D59" s="3102"/>
      <x:c r="E59" s="3102"/>
      <x:c r="F59" s="3102"/>
      <x:c r="G59" s="3102"/>
      <x:c r="H59" s="3102"/>
      <x:c r="I59" s="3102"/>
      <x:c r="J59" s="3102"/>
      <x:c r="K59" s="3102"/>
      <x:c r="L59" s="3102"/>
      <x:c r="M59" s="3102"/>
      <x:c r="N59" s="3102"/>
      <x:c r="O59" s="3102"/>
      <x:c r="P59" s="3102"/>
      <x:c r="Q59" s="3102"/>
      <x:c r="R59" s="3102"/>
      <x:c r="S59" s="3102"/>
      <x:c r="T59" s="3102"/>
      <x:c r="U59" s="3102"/>
      <x:c r="V59" s="3102"/>
      <x:c r="W59" s="3102"/>
      <x:c r="X59" s="3102"/>
      <x:c r="Y59" s="3102"/>
      <x:c r="Z59" s="3102"/>
      <x:c r="AA59" s="3105"/>
      <x:c r="AB59" s="2309"/>
      <x:c r="AC59" s="2310"/>
      <x:c r="AD59" s="2310"/>
      <x:c r="AE59" s="2310"/>
      <x:c r="AF59" s="2310"/>
      <x:c r="AG59" s="2310"/>
      <x:c r="AH59" s="2310"/>
      <x:c r="AI59" s="2310"/>
      <x:c r="AJ59" s="2310"/>
      <x:c r="AK59" s="2310"/>
      <x:c r="AL59" s="2310"/>
      <x:c r="AM59" s="2310"/>
      <x:c r="AN59" s="315"/>
    </x:row>
    <x:row r="60" spans="1:41" ht="15" customHeight="1">
      <x:c r="A60" s="4"/>
      <x:c r="B60" s="2294"/>
      <x:c r="C60" s="3103"/>
      <x:c r="D60" s="3104"/>
      <x:c r="E60" s="3104"/>
      <x:c r="F60" s="3104"/>
      <x:c r="G60" s="3104"/>
      <x:c r="H60" s="3104"/>
      <x:c r="I60" s="3104"/>
      <x:c r="J60" s="3104"/>
      <x:c r="K60" s="3104"/>
      <x:c r="L60" s="3104"/>
      <x:c r="M60" s="3104"/>
      <x:c r="N60" s="3104"/>
      <x:c r="O60" s="3104"/>
      <x:c r="P60" s="3104"/>
      <x:c r="Q60" s="3104"/>
      <x:c r="R60" s="3104"/>
      <x:c r="S60" s="3104"/>
      <x:c r="T60" s="3104"/>
      <x:c r="U60" s="3104"/>
      <x:c r="V60" s="3104"/>
      <x:c r="W60" s="3104"/>
      <x:c r="X60" s="3104"/>
      <x:c r="Y60" s="3104"/>
      <x:c r="Z60" s="3104"/>
      <x:c r="AA60" s="3106"/>
      <x:c r="AB60" s="2303">
        <x:f>'GENERAL INFO'!O201</x:f>
        <x:v>0</x:v>
      </x:c>
      <x:c r="AC60" s="2304"/>
      <x:c r="AD60" s="2304"/>
      <x:c r="AE60" s="2304"/>
      <x:c r="AF60" s="2304"/>
      <x:c r="AG60" s="2304"/>
      <x:c r="AH60" s="2304"/>
      <x:c r="AI60" s="2304"/>
      <x:c r="AJ60" s="2304"/>
      <x:c r="AK60" s="2304"/>
      <x:c r="AL60" s="2304"/>
      <x:c r="AM60" s="2304"/>
      <x:c r="AN60" s="320"/>
    </x:row>
    <x:row r="61" spans="1:41" ht="3" customHeight="1">
      <x:c r="A61" s="4"/>
      <x:c r="B61" s="1597"/>
      <x:c r="C61" s="189"/>
      <x:c r="D61" s="1664"/>
      <x:c r="E61" s="1664"/>
      <x:c r="F61" s="1664"/>
      <x:c r="G61" s="1664"/>
      <x:c r="H61" s="1664"/>
      <x:c r="I61" s="1664"/>
      <x:c r="J61" s="1664"/>
      <x:c r="K61" s="1664"/>
      <x:c r="L61" s="1648"/>
      <x:c r="M61" s="1664"/>
      <x:c r="N61" s="1664"/>
      <x:c r="O61" s="1664"/>
      <x:c r="P61" s="1664"/>
      <x:c r="Q61" s="1664"/>
      <x:c r="R61" s="1664"/>
      <x:c r="S61" s="1664"/>
      <x:c r="T61" s="1664"/>
      <x:c r="U61" s="1664"/>
      <x:c r="V61" s="1664"/>
      <x:c r="W61" s="1664"/>
      <x:c r="X61" s="1664"/>
      <x:c r="Y61" s="1664"/>
      <x:c r="Z61" s="1664"/>
      <x:c r="AA61" s="1710"/>
      <x:c r="AB61" s="2301">
        <x:f>'GENERAL INFO'!O195</x:f>
        <x:v>0</x:v>
      </x:c>
      <x:c r="AC61" s="2302"/>
      <x:c r="AD61" s="2302"/>
      <x:c r="AE61" s="2302"/>
      <x:c r="AF61" s="2302"/>
      <x:c r="AG61" s="2302"/>
      <x:c r="AH61" s="2302"/>
      <x:c r="AI61" s="2302"/>
      <x:c r="AJ61" s="2302"/>
      <x:c r="AK61" s="2302"/>
      <x:c r="AL61" s="2302"/>
      <x:c r="AM61" s="2302"/>
      <x:c r="AN61" s="321"/>
    </x:row>
    <x:row r="62" spans="1:41" ht="15" customHeight="1">
      <x:c r="A62" s="4"/>
      <x:c r="B62" s="2305" t="s">
        <x:v>390</x:v>
      </x:c>
      <x:c r="C62" s="3101" t="s">
        <x:v>459</x:v>
      </x:c>
      <x:c r="D62" s="3102"/>
      <x:c r="E62" s="3102"/>
      <x:c r="F62" s="3102"/>
      <x:c r="G62" s="3102"/>
      <x:c r="H62" s="3102"/>
      <x:c r="I62" s="3102"/>
      <x:c r="J62" s="3102"/>
      <x:c r="K62" s="3102"/>
      <x:c r="L62" s="3102"/>
      <x:c r="M62" s="3102"/>
      <x:c r="N62" s="3102"/>
      <x:c r="O62" s="3102"/>
      <x:c r="P62" s="3102"/>
      <x:c r="Q62" s="3102"/>
      <x:c r="R62" s="3102"/>
      <x:c r="S62" s="3102"/>
      <x:c r="T62" s="3102"/>
      <x:c r="U62" s="3102"/>
      <x:c r="V62" s="3102"/>
      <x:c r="W62" s="3102"/>
      <x:c r="X62" s="3102"/>
      <x:c r="Y62" s="3102"/>
      <x:c r="Z62" s="3102"/>
      <x:c r="AA62" s="3105"/>
      <x:c r="AB62" s="2309"/>
      <x:c r="AC62" s="2310"/>
      <x:c r="AD62" s="2310"/>
      <x:c r="AE62" s="2310"/>
      <x:c r="AF62" s="2310"/>
      <x:c r="AG62" s="2310"/>
      <x:c r="AH62" s="2310"/>
      <x:c r="AI62" s="2310"/>
      <x:c r="AJ62" s="2310"/>
      <x:c r="AK62" s="2310"/>
      <x:c r="AL62" s="2310"/>
      <x:c r="AM62" s="2310"/>
      <x:c r="AN62" s="315"/>
    </x:row>
    <x:row r="63" spans="1:41" ht="15" customHeight="1">
      <x:c r="A63" s="4"/>
      <x:c r="B63" s="2294"/>
      <x:c r="C63" s="3103"/>
      <x:c r="D63" s="3104"/>
      <x:c r="E63" s="3104"/>
      <x:c r="F63" s="3104"/>
      <x:c r="G63" s="3104"/>
      <x:c r="H63" s="3104"/>
      <x:c r="I63" s="3104"/>
      <x:c r="J63" s="3104"/>
      <x:c r="K63" s="3104"/>
      <x:c r="L63" s="3104"/>
      <x:c r="M63" s="3104"/>
      <x:c r="N63" s="3104"/>
      <x:c r="O63" s="3104"/>
      <x:c r="P63" s="3104"/>
      <x:c r="Q63" s="3104"/>
      <x:c r="R63" s="3104"/>
      <x:c r="S63" s="3104"/>
      <x:c r="T63" s="3104"/>
      <x:c r="U63" s="3104"/>
      <x:c r="V63" s="3104"/>
      <x:c r="W63" s="3104"/>
      <x:c r="X63" s="3104"/>
      <x:c r="Y63" s="3104"/>
      <x:c r="Z63" s="3104"/>
      <x:c r="AA63" s="3106"/>
      <x:c r="AB63" s="2303">
        <x:f>'GENERAL INFO'!O204</x:f>
        <x:v>0</x:v>
      </x:c>
      <x:c r="AC63" s="2304"/>
      <x:c r="AD63" s="2304"/>
      <x:c r="AE63" s="2304"/>
      <x:c r="AF63" s="2304"/>
      <x:c r="AG63" s="2304"/>
      <x:c r="AH63" s="2304"/>
      <x:c r="AI63" s="2304"/>
      <x:c r="AJ63" s="2304"/>
      <x:c r="AK63" s="2304"/>
      <x:c r="AL63" s="2304"/>
      <x:c r="AM63" s="2304"/>
      <x:c r="AN63" s="320"/>
    </x:row>
    <x:row r="64" spans="1:41" ht="15" customHeight="1">
      <x:c r="A64" s="4"/>
      <x:c r="B64" s="2305" t="s">
        <x:v>391</x:v>
      </x:c>
      <x:c r="C64" s="3101" t="s">
        <x:v>128</x:v>
      </x:c>
      <x:c r="D64" s="3102"/>
      <x:c r="E64" s="3102"/>
      <x:c r="F64" s="3102"/>
      <x:c r="G64" s="3102"/>
      <x:c r="H64" s="3102"/>
      <x:c r="I64" s="3102"/>
      <x:c r="J64" s="3102"/>
      <x:c r="K64" s="3102"/>
      <x:c r="L64" s="3102"/>
      <x:c r="M64" s="3102"/>
      <x:c r="N64" s="3102"/>
      <x:c r="O64" s="3102"/>
      <x:c r="P64" s="3102"/>
      <x:c r="Q64" s="3102"/>
      <x:c r="R64" s="3102"/>
      <x:c r="S64" s="3102"/>
      <x:c r="T64" s="3102"/>
      <x:c r="U64" s="3102"/>
      <x:c r="V64" s="3102"/>
      <x:c r="W64" s="3102"/>
      <x:c r="X64" s="3102"/>
      <x:c r="Y64" s="3102"/>
      <x:c r="Z64" s="3102"/>
      <x:c r="AA64" s="3105"/>
      <x:c r="AB64" s="2309">
        <x:f>'GENERAL INFO'!O196</x:f>
        <x:v>0</x:v>
      </x:c>
      <x:c r="AC64" s="2310"/>
      <x:c r="AD64" s="2310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315"/>
    </x:row>
    <x:row r="65" spans="1:55" ht="15" customHeight="1">
      <x:c r="A65" s="4"/>
      <x:c r="B65" s="2305"/>
      <x:c r="C65" s="3103"/>
      <x:c r="D65" s="3104"/>
      <x:c r="E65" s="3104"/>
      <x:c r="F65" s="3104"/>
      <x:c r="G65" s="3104"/>
      <x:c r="H65" s="3104"/>
      <x:c r="I65" s="3104"/>
      <x:c r="J65" s="3104"/>
      <x:c r="K65" s="3104"/>
      <x:c r="L65" s="3104"/>
      <x:c r="M65" s="3104"/>
      <x:c r="N65" s="3104"/>
      <x:c r="O65" s="3104"/>
      <x:c r="P65" s="3104"/>
      <x:c r="Q65" s="3104"/>
      <x:c r="R65" s="3104"/>
      <x:c r="S65" s="3104"/>
      <x:c r="T65" s="3104"/>
      <x:c r="U65" s="3104"/>
      <x:c r="V65" s="3104"/>
      <x:c r="W65" s="3104"/>
      <x:c r="X65" s="3104"/>
      <x:c r="Y65" s="3104"/>
      <x:c r="Z65" s="3104"/>
      <x:c r="AA65" s="3106"/>
      <x:c r="AB65" s="2303"/>
      <x:c r="AC65" s="2304"/>
      <x:c r="AD65" s="2304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0"/>
    </x:row>
    <x:row r="66" spans="1:55" ht="3" customHeight="1">
      <x:c r="A66" s="4"/>
      <x:c r="B66" s="184"/>
      <x:c r="C66" s="189"/>
      <x:c r="D66" s="190"/>
      <x:c r="E66" s="190"/>
      <x:c r="F66" s="190"/>
      <x:c r="G66" s="190"/>
      <x:c r="H66" s="190"/>
      <x:c r="I66" s="190"/>
      <x:c r="J66" s="190"/>
      <x:c r="K66" s="190"/>
      <x:c r="L66" s="191"/>
      <x:c r="M66" s="190"/>
      <x:c r="N66" s="190"/>
      <x:c r="O66" s="190"/>
      <x:c r="P66" s="190"/>
      <x:c r="Q66" s="190"/>
      <x:c r="R66" s="190"/>
      <x:c r="S66" s="190"/>
      <x:c r="T66" s="190"/>
      <x:c r="U66" s="190"/>
      <x:c r="V66" s="190"/>
      <x:c r="W66" s="190"/>
      <x:c r="X66" s="190"/>
      <x:c r="Y66" s="190"/>
      <x:c r="Z66" s="2293" t="s">
        <x:v>111</x:v>
      </x:c>
      <x:c r="AA66" s="2342"/>
      <x:c r="AB66" s="2301">
        <x:f>AB50+AB52+AB55+AB58+AB61+AB64</x:f>
        <x:v>0</x:v>
      </x:c>
      <x:c r="AC66" s="2302"/>
      <x:c r="AD66" s="2302"/>
      <x:c r="AE66" s="2302"/>
      <x:c r="AF66" s="2302"/>
      <x:c r="AG66" s="2302"/>
      <x:c r="AH66" s="2302"/>
      <x:c r="AI66" s="2302"/>
      <x:c r="AJ66" s="2302"/>
      <x:c r="AK66" s="2302"/>
      <x:c r="AL66" s="2302"/>
      <x:c r="AM66" s="2302"/>
      <x:c r="AN66" s="321"/>
    </x:row>
    <x:row r="67" spans="1:55" ht="15" customHeight="1">
      <x:c r="A67" s="4"/>
      <x:c r="B67" s="2305"/>
      <x:c r="C67" s="2305" t="s">
        <x:v>110</x:v>
      </x:c>
      <x:c r="D67" s="2351"/>
      <x:c r="E67" s="2351"/>
      <x:c r="F67" s="2351"/>
      <x:c r="G67" s="2351"/>
      <x:c r="H67" s="2351"/>
      <x:c r="I67" s="2351"/>
      <x:c r="J67" s="2351"/>
      <x:c r="K67" s="2351"/>
      <x:c r="L67" s="2351"/>
      <x:c r="M67" s="2351"/>
      <x:c r="N67" s="2351"/>
      <x:c r="O67" s="2351"/>
      <x:c r="P67" s="2351"/>
      <x:c r="Q67" s="2351"/>
      <x:c r="R67" s="2351"/>
      <x:c r="S67" s="2351"/>
      <x:c r="T67" s="2351"/>
      <x:c r="U67" s="2351"/>
      <x:c r="V67" s="2351"/>
      <x:c r="W67" s="2351"/>
      <x:c r="X67" s="2351"/>
      <x:c r="Y67" s="2343"/>
      <x:c r="Z67" s="2305"/>
      <x:c r="AA67" s="2343"/>
      <x:c r="AB67" s="2309"/>
      <x:c r="AC67" s="2310"/>
      <x:c r="AD67" s="2310"/>
      <x:c r="AE67" s="2310"/>
      <x:c r="AF67" s="2310"/>
      <x:c r="AG67" s="2310"/>
      <x:c r="AH67" s="2310"/>
      <x:c r="AI67" s="2310"/>
      <x:c r="AJ67" s="2310"/>
      <x:c r="AK67" s="2310"/>
      <x:c r="AL67" s="2310"/>
      <x:c r="AM67" s="2310"/>
      <x:c r="AN67" s="315"/>
    </x:row>
    <x:row r="68" spans="1:55" ht="15" customHeight="1">
      <x:c r="A68" s="4"/>
      <x:c r="B68" s="2294"/>
      <x:c r="C68" s="2294"/>
      <x:c r="D68" s="2352"/>
      <x:c r="E68" s="2352"/>
      <x:c r="F68" s="2352"/>
      <x:c r="G68" s="2352"/>
      <x:c r="H68" s="2352"/>
      <x:c r="I68" s="2352"/>
      <x:c r="J68" s="2352"/>
      <x:c r="K68" s="2352"/>
      <x:c r="L68" s="2352"/>
      <x:c r="M68" s="2352"/>
      <x:c r="N68" s="2352"/>
      <x:c r="O68" s="2352"/>
      <x:c r="P68" s="2352"/>
      <x:c r="Q68" s="2352"/>
      <x:c r="R68" s="2352"/>
      <x:c r="S68" s="2352"/>
      <x:c r="T68" s="2352"/>
      <x:c r="U68" s="2352"/>
      <x:c r="V68" s="2352"/>
      <x:c r="W68" s="2352"/>
      <x:c r="X68" s="2352"/>
      <x:c r="Y68" s="2344"/>
      <x:c r="Z68" s="2294"/>
      <x:c r="AA68" s="2344"/>
      <x:c r="AB68" s="2303"/>
      <x:c r="AC68" s="2304"/>
      <x:c r="AD68" s="2304"/>
      <x:c r="AE68" s="2304"/>
      <x:c r="AF68" s="2304"/>
      <x:c r="AG68" s="2304"/>
      <x:c r="AH68" s="2304"/>
      <x:c r="AI68" s="2304"/>
      <x:c r="AJ68" s="2304"/>
      <x:c r="AK68" s="2304"/>
      <x:c r="AL68" s="2304"/>
      <x:c r="AM68" s="2304"/>
      <x:c r="AN68" s="320"/>
    </x:row>
    <x:row r="69" spans="1:55" ht="3" customHeight="1">
      <x:c r="A69" s="4"/>
      <x:c r="B69" s="172"/>
      <x:c r="C69" s="172"/>
      <x:c r="D69" s="173"/>
      <x:c r="E69" s="173"/>
      <x:c r="F69" s="173"/>
      <x:c r="G69" s="173"/>
      <x:c r="H69" s="173"/>
      <x:c r="I69" s="173"/>
      <x:c r="J69" s="173"/>
      <x:c r="K69" s="173"/>
      <x:c r="L69" s="172"/>
      <x:c r="M69" s="173"/>
      <x:c r="N69" s="173"/>
      <x:c r="O69" s="173"/>
      <x:c r="P69" s="173"/>
      <x:c r="Q69" s="173"/>
      <x:c r="R69" s="173"/>
      <x:c r="S69" s="173"/>
      <x:c r="T69" s="173"/>
      <x:c r="U69" s="173"/>
      <x:c r="V69" s="173"/>
      <x:c r="W69" s="173"/>
      <x:c r="X69" s="173"/>
      <x:c r="Y69" s="173"/>
      <x:c r="Z69" s="173"/>
      <x:c r="AA69" s="173"/>
      <x:c r="AB69" s="2366"/>
      <x:c r="AC69" s="2366"/>
      <x:c r="AD69" s="2366"/>
      <x:c r="AE69" s="2366"/>
      <x:c r="AF69" s="2366"/>
      <x:c r="AG69" s="2366"/>
      <x:c r="AH69" s="2366"/>
      <x:c r="AI69" s="2366"/>
      <x:c r="AJ69" s="2366"/>
      <x:c r="AK69" s="2366"/>
      <x:c r="AL69" s="2366"/>
      <x:c r="AM69" s="2366"/>
      <x:c r="AN69" s="2366"/>
    </x:row>
    <x:row r="70" spans="1:55" ht="12" customHeight="1">
      <x:c r="A70" s="4"/>
      <x:c r="B70" s="25"/>
      <x:c r="C70" s="25"/>
      <x:c r="D70" s="24"/>
      <x:c r="E70" s="24"/>
      <x:c r="F70" s="24"/>
      <x:c r="G70" s="24"/>
      <x:c r="H70" s="24"/>
      <x:c r="I70" s="24"/>
      <x:c r="J70" s="24"/>
      <x:c r="K70" s="24"/>
      <x:c r="L70" s="25"/>
      <x:c r="M70" s="24"/>
      <x:c r="N70" s="24"/>
      <x:c r="O70" s="24"/>
      <x:c r="P70" s="24"/>
      <x:c r="Q70" s="24"/>
      <x:c r="R70" s="24"/>
      <x:c r="S70" s="24"/>
      <x:c r="T70" s="24"/>
      <x:c r="U70" s="24"/>
      <x:c r="V70" s="24"/>
      <x:c r="W70" s="24"/>
      <x:c r="X70" s="24"/>
      <x:c r="Y70" s="24"/>
      <x:c r="Z70" s="24"/>
      <x:c r="AA70" s="24"/>
      <x:c r="AB70" s="48"/>
      <x:c r="AC70" s="48"/>
      <x:c r="AD70" s="48"/>
      <x:c r="AE70" s="48"/>
      <x:c r="AF70" s="48"/>
      <x:c r="AG70" s="48"/>
      <x:c r="AH70" s="48"/>
      <x:c r="AI70" s="48"/>
      <x:c r="AJ70" s="48"/>
      <x:c r="AK70" s="48"/>
      <x:c r="AL70" s="48"/>
      <x:c r="AM70" s="48"/>
      <x:c r="AN70" s="48"/>
    </x:row>
    <x:row r="71" spans="1:55" ht="10" customHeight="1">
      <x:c r="A71" s="4"/>
      <x:c r="B71" s="48"/>
      <x:c r="C71" s="48"/>
      <x:c r="D71" s="48"/>
      <x:c r="E71" s="48"/>
      <x:c r="F71" s="48"/>
      <x:c r="G71" s="48"/>
      <x:c r="H71" s="48"/>
      <x:c r="I71" s="48"/>
      <x:c r="J71" s="48"/>
      <x:c r="K71" s="48"/>
      <x:c r="L71" s="55"/>
      <x:c r="M71" s="48"/>
      <x:c r="N71" s="48"/>
      <x:c r="O71" s="48"/>
      <x:c r="P71" s="48"/>
      <x:c r="Q71" s="48"/>
      <x:c r="R71" s="48"/>
      <x:c r="S71" s="48"/>
      <x:c r="T71" s="48"/>
      <x:c r="U71" s="48"/>
      <x:c r="V71" s="48"/>
      <x:c r="W71" s="48"/>
      <x:c r="X71" s="48"/>
      <x:c r="Y71" s="48"/>
      <x:c r="Z71" s="48"/>
      <x:c r="AA71" s="48"/>
      <x:c r="AB71" s="48"/>
      <x:c r="AC71" s="48"/>
      <x:c r="AD71" s="48"/>
      <x:c r="AE71" s="48"/>
      <x:c r="AF71" s="48"/>
      <x:c r="AG71" s="48"/>
      <x:c r="AH71" s="48"/>
      <x:c r="AI71" s="48"/>
      <x:c r="AJ71" s="48"/>
      <x:c r="AK71" s="48"/>
      <x:c r="AL71" s="48"/>
      <x:c r="AM71" s="48"/>
      <x:c r="AN71" s="48"/>
      <x:c r="AO71" s="4"/>
    </x:row>
    <x:row r="72" spans="1:55" ht="15" customHeight="1">
      <x:c r="A72" s="4"/>
      <x:c r="B72" s="95" t="s">
        <x:v>59</x:v>
      </x:c>
      <x:c r="C72" s="95"/>
      <x:c r="D72" s="95"/>
      <x:c r="E72" s="95" t="s">
        <x:v>26</x:v>
      </x:c>
      <x:c r="F72" s="95" t="s">
        <x:v>425</x:v>
      </x:c>
      <x:c r="G72" s="95"/>
      <x:c r="H72" s="95"/>
      <x:c r="I72" s="95"/>
      <x:c r="J72" s="95"/>
      <x:c r="K72" s="95"/>
      <x:c r="L72" s="96"/>
      <x:c r="M72" s="95"/>
      <x:c r="N72" s="95"/>
      <x:c r="O72" s="95"/>
      <x:c r="P72" s="95"/>
      <x:c r="Q72" s="95"/>
      <x:c r="R72" s="95"/>
      <x:c r="S72" s="95"/>
      <x:c r="T72" s="95"/>
      <x:c r="U72" s="95"/>
      <x:c r="V72" s="95"/>
      <x:c r="W72" s="95"/>
      <x:c r="X72" s="100"/>
      <x:c r="Y72" s="48"/>
      <x:c r="Z72" s="48"/>
      <x:c r="AA72" s="48"/>
      <x:c r="AB72" s="48"/>
      <x:c r="AC72" s="48"/>
      <x:c r="AD72" s="48"/>
      <x:c r="AE72" s="48"/>
      <x:c r="AF72" s="48"/>
      <x:c r="AG72" s="48"/>
      <x:c r="AH72" s="48"/>
      <x:c r="AI72" s="48"/>
      <x:c r="AJ72" s="48"/>
      <x:c r="AK72" s="48"/>
      <x:c r="AL72" s="48"/>
      <x:c r="AM72" s="48"/>
      <x:c r="AN72" s="48"/>
      <x:c r="AO72" s="4"/>
    </x:row>
    <x:row r="73" spans="1:55" ht="3" customHeight="1">
      <x:c r="A73" s="4"/>
      <x:c r="B73" s="48"/>
      <x:c r="C73" s="48"/>
      <x:c r="D73" s="48"/>
      <x:c r="E73" s="48"/>
      <x:c r="F73" s="48"/>
      <x:c r="G73" s="48"/>
      <x:c r="H73" s="48"/>
      <x:c r="I73" s="48"/>
      <x:c r="J73" s="48"/>
      <x:c r="K73" s="48"/>
      <x:c r="L73" s="55"/>
      <x:c r="M73" s="48"/>
      <x:c r="N73" s="48"/>
      <x:c r="O73" s="48"/>
      <x:c r="P73" s="48"/>
      <x:c r="Q73" s="48"/>
      <x:c r="R73" s="48"/>
      <x:c r="S73" s="48"/>
      <x:c r="T73" s="48"/>
      <x:c r="U73" s="48"/>
      <x:c r="V73" s="48"/>
      <x:c r="W73" s="48"/>
      <x:c r="X73" s="48"/>
      <x:c r="Y73" s="48"/>
      <x:c r="Z73" s="48"/>
      <x:c r="AA73" s="48"/>
      <x:c r="AB73" s="48"/>
      <x:c r="AC73" s="48"/>
      <x:c r="AD73" s="48"/>
      <x:c r="AE73" s="48"/>
      <x:c r="AF73" s="48"/>
      <x:c r="AG73" s="48"/>
      <x:c r="AH73" s="48"/>
      <x:c r="AI73" s="48"/>
      <x:c r="AJ73" s="48"/>
      <x:c r="AK73" s="48"/>
      <x:c r="AL73" s="48"/>
      <x:c r="AM73" s="48"/>
      <x:c r="AN73" s="48"/>
      <x:c r="AO73" s="4"/>
    </x:row>
    <x:row r="74" spans="1:55" ht="3" customHeight="1">
      <x:c r="A74" s="4"/>
      <x:c r="B74" s="115"/>
      <x:c r="C74" s="48"/>
      <x:c r="D74" s="48"/>
      <x:c r="E74" s="48"/>
      <x:c r="F74" s="48"/>
      <x:c r="G74" s="48"/>
      <x:c r="H74" s="48"/>
      <x:c r="I74" s="48"/>
      <x:c r="J74" s="48"/>
      <x:c r="K74" s="48"/>
      <x:c r="L74" s="55"/>
      <x:c r="M74" s="48"/>
      <x:c r="N74" s="48"/>
      <x:c r="O74" s="48"/>
      <x:c r="P74" s="48"/>
      <x:c r="Q74" s="48"/>
      <x:c r="R74" s="48"/>
      <x:c r="S74" s="48"/>
      <x:c r="T74" s="48"/>
      <x:c r="U74" s="48"/>
      <x:c r="V74" s="48"/>
      <x:c r="W74" s="48"/>
      <x:c r="X74" s="48"/>
      <x:c r="Y74" s="48"/>
      <x:c r="Z74" s="48"/>
      <x:c r="AA74" s="48"/>
      <x:c r="AB74" s="48"/>
      <x:c r="AC74" s="48"/>
      <x:c r="AD74" s="48"/>
      <x:c r="AE74" s="48"/>
      <x:c r="AF74" s="48"/>
      <x:c r="AG74" s="48"/>
      <x:c r="AH74" s="48"/>
      <x:c r="AI74" s="48"/>
      <x:c r="AJ74" s="48"/>
      <x:c r="AK74" s="48"/>
      <x:c r="AL74" s="48"/>
      <x:c r="AM74" s="48"/>
      <x:c r="AN74" s="114"/>
      <x:c r="AO74" s="4"/>
    </x:row>
    <x:row r="75" spans="1:55" ht="15" customHeight="1">
      <x:c r="A75" s="4"/>
      <x:c r="B75" s="2293" t="s">
        <x:v>84</x:v>
      </x:c>
      <x:c r="C75" s="3119" t="s">
        <x:v>135</x:v>
      </x:c>
      <x:c r="D75" s="3120"/>
      <x:c r="E75" s="3120"/>
      <x:c r="F75" s="3120"/>
      <x:c r="G75" s="3120"/>
      <x:c r="H75" s="3120"/>
      <x:c r="I75" s="3120"/>
      <x:c r="J75" s="3120"/>
      <x:c r="K75" s="3121"/>
      <x:c r="L75" s="2525" t="s">
        <x:v>133</x:v>
      </x:c>
      <x:c r="M75" s="2525"/>
      <x:c r="N75" s="2525"/>
      <x:c r="O75" s="2525"/>
      <x:c r="P75" s="2525"/>
      <x:c r="Q75" s="2525"/>
      <x:c r="R75" s="2525"/>
      <x:c r="S75" s="2525"/>
      <x:c r="T75" s="3119" t="s">
        <x:v>97</x:v>
      </x:c>
      <x:c r="U75" s="3120"/>
      <x:c r="V75" s="3120"/>
      <x:c r="W75" s="3120"/>
      <x:c r="X75" s="3120"/>
      <x:c r="Y75" s="3120"/>
      <x:c r="Z75" s="3120"/>
      <x:c r="AA75" s="3121"/>
      <x:c r="AB75" s="3119" t="s">
        <x:v>157</x:v>
      </x:c>
      <x:c r="AC75" s="3120"/>
      <x:c r="AD75" s="3120"/>
      <x:c r="AE75" s="3120"/>
      <x:c r="AF75" s="3121"/>
      <x:c r="AG75" s="3120" t="s">
        <x:v>106</x:v>
      </x:c>
      <x:c r="AH75" s="3120"/>
      <x:c r="AI75" s="3120"/>
      <x:c r="AJ75" s="3120"/>
      <x:c r="AK75" s="3120"/>
      <x:c r="AL75" s="3120"/>
      <x:c r="AM75" s="3120"/>
      <x:c r="AN75" s="3121"/>
      <x:c r="AO75" s="4"/>
    </x:row>
    <x:row r="76" spans="1:55" ht="15" customHeight="1">
      <x:c r="A76" s="4"/>
      <x:c r="B76" s="2305"/>
      <x:c r="C76" s="2305" t="s">
        <x:v>96</x:v>
      </x:c>
      <x:c r="D76" s="2351"/>
      <x:c r="E76" s="2351"/>
      <x:c r="F76" s="2351"/>
      <x:c r="G76" s="2351"/>
      <x:c r="H76" s="2351"/>
      <x:c r="I76" s="2351"/>
      <x:c r="J76" s="2351"/>
      <x:c r="K76" s="2343"/>
      <x:c r="L76" s="2351" t="s">
        <x:v>96</x:v>
      </x:c>
      <x:c r="M76" s="2351"/>
      <x:c r="N76" s="2351"/>
      <x:c r="O76" s="2351"/>
      <x:c r="P76" s="2351"/>
      <x:c r="Q76" s="2351"/>
      <x:c r="R76" s="2351"/>
      <x:c r="S76" s="2351"/>
      <x:c r="T76" s="3113" t="s">
        <x:v>105</x:v>
      </x:c>
      <x:c r="U76" s="3114"/>
      <x:c r="V76" s="3114"/>
      <x:c r="W76" s="3114"/>
      <x:c r="X76" s="3114"/>
      <x:c r="Y76" s="3114"/>
      <x:c r="Z76" s="3114"/>
      <x:c r="AA76" s="3115"/>
      <x:c r="AB76" s="3113" t="s">
        <x:v>98</x:v>
      </x:c>
      <x:c r="AC76" s="3114"/>
      <x:c r="AD76" s="3114"/>
      <x:c r="AE76" s="3114"/>
      <x:c r="AF76" s="3115"/>
      <x:c r="AG76" s="2351" t="s">
        <x:v>107</x:v>
      </x:c>
      <x:c r="AH76" s="2351"/>
      <x:c r="AI76" s="2351"/>
      <x:c r="AJ76" s="2351"/>
      <x:c r="AK76" s="2351"/>
      <x:c r="AL76" s="2351"/>
      <x:c r="AM76" s="2351"/>
      <x:c r="AN76" s="2343"/>
      <x:c r="AO76" s="4"/>
    </x:row>
    <x:row r="77" spans="1:55" ht="15" customHeight="1">
      <x:c r="A77" s="4"/>
      <x:c r="B77" s="2305"/>
      <x:c r="C77" s="2305"/>
      <x:c r="D77" s="2351"/>
      <x:c r="E77" s="2351"/>
      <x:c r="F77" s="2351"/>
      <x:c r="G77" s="2351"/>
      <x:c r="H77" s="2351"/>
      <x:c r="I77" s="2351"/>
      <x:c r="J77" s="2351"/>
      <x:c r="K77" s="2343"/>
      <x:c r="L77" s="2351"/>
      <x:c r="M77" s="2351"/>
      <x:c r="N77" s="2351"/>
      <x:c r="O77" s="2351"/>
      <x:c r="P77" s="2351"/>
      <x:c r="Q77" s="2351"/>
      <x:c r="R77" s="2351"/>
      <x:c r="S77" s="2351"/>
      <x:c r="T77" s="3116" t="s">
        <x:v>153</x:v>
      </x:c>
      <x:c r="U77" s="3117"/>
      <x:c r="V77" s="3117"/>
      <x:c r="W77" s="3117"/>
      <x:c r="X77" s="3116" t="s">
        <x:v>50</x:v>
      </x:c>
      <x:c r="Y77" s="3117"/>
      <x:c r="Z77" s="3117"/>
      <x:c r="AA77" s="3118"/>
      <x:c r="AB77" s="3113" t="s">
        <x:v>426</x:v>
      </x:c>
      <x:c r="AC77" s="3114"/>
      <x:c r="AD77" s="3114"/>
      <x:c r="AE77" s="3114"/>
      <x:c r="AF77" s="3115"/>
      <x:c r="AG77" s="2351"/>
      <x:c r="AH77" s="2351"/>
      <x:c r="AI77" s="2351"/>
      <x:c r="AJ77" s="2351"/>
      <x:c r="AK77" s="2351"/>
      <x:c r="AL77" s="2351"/>
      <x:c r="AM77" s="2351"/>
      <x:c r="AN77" s="2343"/>
      <x:c r="AO77" s="4"/>
    </x:row>
    <x:row r="78" spans="1:55" ht="3" customHeight="1">
      <x:c r="A78" s="4"/>
      <x:c r="B78" s="204"/>
      <x:c r="C78" s="205"/>
      <x:c r="D78" s="173"/>
      <x:c r="E78" s="173"/>
      <x:c r="F78" s="173"/>
      <x:c r="G78" s="173"/>
      <x:c r="H78" s="173"/>
      <x:c r="I78" s="173"/>
      <x:c r="J78" s="173"/>
      <x:c r="K78" s="175"/>
      <x:c r="L78" s="206"/>
      <x:c r="M78" s="58"/>
      <x:c r="N78" s="58"/>
      <x:c r="O78" s="58"/>
      <x:c r="P78" s="207"/>
      <x:c r="Q78" s="208"/>
      <x:c r="R78" s="208"/>
      <x:c r="S78" s="58"/>
      <x:c r="T78" s="2360" t="s">
        <x:v>67</x:v>
      </x:c>
      <x:c r="U78" s="2361"/>
      <x:c r="V78" s="2361"/>
      <x:c r="W78" s="2362"/>
      <x:c r="X78" s="2361" t="s">
        <x:v>68</x:v>
      </x:c>
      <x:c r="Y78" s="2361"/>
      <x:c r="Z78" s="2361"/>
      <x:c r="AA78" s="2361"/>
      <x:c r="AB78" s="209"/>
      <x:c r="AC78" s="208"/>
      <x:c r="AD78" s="210"/>
      <x:c r="AE78" s="208"/>
      <x:c r="AF78" s="211"/>
      <x:c r="AG78" s="208"/>
      <x:c r="AH78" s="58"/>
      <x:c r="AI78" s="58"/>
      <x:c r="AJ78" s="58"/>
      <x:c r="AK78" s="58"/>
      <x:c r="AL78" s="58"/>
      <x:c r="AM78" s="58"/>
      <x:c r="AN78" s="192"/>
      <x:c r="AO78" s="4"/>
    </x:row>
    <x:row r="79" spans="1:55" s="92" customFormat="1" ht="15" customHeight="1">
      <x:c r="B79" s="212" t="s">
        <x:v>65</x:v>
      </x:c>
      <x:c r="C79" s="2363" t="s">
        <x:v>64</x:v>
      </x:c>
      <x:c r="D79" s="2364"/>
      <x:c r="E79" s="2364"/>
      <x:c r="F79" s="2364"/>
      <x:c r="G79" s="2364"/>
      <x:c r="H79" s="2364"/>
      <x:c r="I79" s="2364"/>
      <x:c r="J79" s="2364"/>
      <x:c r="K79" s="2365"/>
      <x:c r="L79" s="2364" t="s">
        <x:v>66</x:v>
      </x:c>
      <x:c r="M79" s="2364"/>
      <x:c r="N79" s="2364"/>
      <x:c r="O79" s="2364"/>
      <x:c r="P79" s="2364"/>
      <x:c r="Q79" s="2364"/>
      <x:c r="R79" s="2364"/>
      <x:c r="S79" s="2364"/>
      <x:c r="T79" s="2363"/>
      <x:c r="U79" s="2364"/>
      <x:c r="V79" s="2364"/>
      <x:c r="W79" s="2365"/>
      <x:c r="X79" s="2364"/>
      <x:c r="Y79" s="2364"/>
      <x:c r="Z79" s="2364"/>
      <x:c r="AA79" s="2364"/>
      <x:c r="AB79" s="2363" t="s">
        <x:v>100</x:v>
      </x:c>
      <x:c r="AC79" s="2364"/>
      <x:c r="AD79" s="2364"/>
      <x:c r="AE79" s="2364"/>
      <x:c r="AF79" s="2365"/>
      <x:c r="AG79" s="2364" t="s">
        <x:v>154</x:v>
      </x:c>
      <x:c r="AH79" s="2364"/>
      <x:c r="AI79" s="2364"/>
      <x:c r="AJ79" s="2364"/>
      <x:c r="AK79" s="2364"/>
      <x:c r="AL79" s="2364"/>
      <x:c r="AM79" s="2364"/>
      <x:c r="AN79" s="2365"/>
    </x:row>
    <x:row r="80" spans="1:55" s="402" customFormat="1" ht="18.75" customHeight="1">
      <x:c r="A80" s="400"/>
      <x:c r="B80" s="2372" t="s">
        <x:v>386</x:v>
      </x:c>
      <x:c r="C80" s="3136">
        <x:f>'1770 S-1 JP'!C80</x:f>
        <x:v>0</x:v>
      </x:c>
      <x:c r="D80" s="3137"/>
      <x:c r="E80" s="3137"/>
      <x:c r="F80" s="3137"/>
      <x:c r="G80" s="3137"/>
      <x:c r="H80" s="3137"/>
      <x:c r="I80" s="3137"/>
      <x:c r="J80" s="3137"/>
      <x:c r="K80" s="3138"/>
      <x:c r="L80" s="3174" t="str">
        <x:f>'1770 S-1 JP'!L80:S81</x:f>
        <x:v>-</x:v>
      </x:c>
      <x:c r="M80" s="3175"/>
      <x:c r="N80" s="3175"/>
      <x:c r="O80" s="3175"/>
      <x:c r="P80" s="3175"/>
      <x:c r="Q80" s="3175"/>
      <x:c r="R80" s="3175"/>
      <x:c r="S80" s="3176"/>
      <x:c r="T80" s="3172" t="str">
        <x:f>'1770 S-1 JP'!T80:W81</x:f>
        <x:v>.---</x:v>
      </x:c>
      <x:c r="U80" s="3129"/>
      <x:c r="V80" s="3129"/>
      <x:c r="W80" s="3173"/>
      <x:c r="X80" s="2387">
        <x:f>'1770 S-1 JP'!X80:AA81</x:f>
        <x:v>0</x:v>
      </x:c>
      <x:c r="Y80" s="2388"/>
      <x:c r="Z80" s="2388"/>
      <x:c r="AA80" s="2389"/>
      <x:c r="AB80" s="3122" t="str">
        <x:f>'1770 S-1 JP'!AB80:AF81</x:f>
        <x:v>-</x:v>
      </x:c>
      <x:c r="AC80" s="3123"/>
      <x:c r="AD80" s="3123"/>
      <x:c r="AE80" s="3123"/>
      <x:c r="AF80" s="3124"/>
      <x:c r="AG80" s="3128">
        <x:f>'1770 S-1 JP'!AG80</x:f>
        <x:v>0</x:v>
      </x:c>
      <x:c r="AH80" s="3129"/>
      <x:c r="AI80" s="3129"/>
      <x:c r="AJ80" s="3129"/>
      <x:c r="AK80" s="3129"/>
      <x:c r="AL80" s="3129"/>
      <x:c r="AM80" s="3129"/>
      <x:c r="AN80" s="392"/>
      <x:c r="AO80" s="401"/>
      <x:c r="AP80" s="1588" t="s">
        <x:v>1402</x:v>
      </x:c>
      <x:c r="AQ80" s="71"/>
      <x:c r="AR80" s="71"/>
      <x:c r="AS80" s="71"/>
      <x:c r="AT80" s="71"/>
      <x:c r="AU80" s="71"/>
      <x:c r="AV80" s="401"/>
      <x:c r="AW80" s="401"/>
      <x:c r="AX80" s="401"/>
      <x:c r="AY80" s="401"/>
      <x:c r="AZ80" s="401"/>
      <x:c r="BA80" s="401"/>
      <x:c r="BB80" s="401"/>
      <x:c r="BC80" s="401"/>
    </x:row>
    <x:row r="81" spans="1:55" s="402" customFormat="1" ht="18.75" customHeight="1">
      <x:c r="A81" s="400"/>
      <x:c r="B81" s="2373"/>
      <x:c r="C81" s="3139"/>
      <x:c r="D81" s="3140"/>
      <x:c r="E81" s="3140"/>
      <x:c r="F81" s="3140"/>
      <x:c r="G81" s="3140"/>
      <x:c r="H81" s="3140"/>
      <x:c r="I81" s="3140"/>
      <x:c r="J81" s="3140"/>
      <x:c r="K81" s="3141"/>
      <x:c r="L81" s="3177"/>
      <x:c r="M81" s="3178"/>
      <x:c r="N81" s="3178"/>
      <x:c r="O81" s="3178"/>
      <x:c r="P81" s="3178"/>
      <x:c r="Q81" s="3178"/>
      <x:c r="R81" s="3178"/>
      <x:c r="S81" s="3179"/>
      <x:c r="T81" s="3130"/>
      <x:c r="U81" s="3131"/>
      <x:c r="V81" s="3131"/>
      <x:c r="W81" s="3135"/>
      <x:c r="X81" s="2390"/>
      <x:c r="Y81" s="2391"/>
      <x:c r="Z81" s="2391"/>
      <x:c r="AA81" s="2392"/>
      <x:c r="AB81" s="3125"/>
      <x:c r="AC81" s="3126"/>
      <x:c r="AD81" s="3126"/>
      <x:c r="AE81" s="3126"/>
      <x:c r="AF81" s="3127"/>
      <x:c r="AG81" s="3130"/>
      <x:c r="AH81" s="3131"/>
      <x:c r="AI81" s="3131"/>
      <x:c r="AJ81" s="3131"/>
      <x:c r="AK81" s="3131"/>
      <x:c r="AL81" s="3131"/>
      <x:c r="AM81" s="3131"/>
      <x:c r="AN81" s="1697"/>
      <x:c r="AO81" s="401"/>
      <x:c r="AP81" s="401"/>
      <x:c r="AQ81" s="401"/>
      <x:c r="AR81" s="401"/>
      <x:c r="AS81" s="401"/>
      <x:c r="AT81" s="401"/>
      <x:c r="AU81" s="401"/>
      <x:c r="AV81" s="401"/>
      <x:c r="AW81" s="401"/>
      <x:c r="AX81" s="401"/>
      <x:c r="AY81" s="401"/>
      <x:c r="AZ81" s="401"/>
      <x:c r="BA81" s="401"/>
      <x:c r="BB81" s="401"/>
      <x:c r="BC81" s="401"/>
    </x:row>
    <x:row r="82" spans="1:55" s="402" customFormat="1" ht="3" customHeight="1">
      <x:c r="A82" s="400"/>
      <x:c r="B82" s="394"/>
      <x:c r="C82" s="355"/>
      <x:c r="D82" s="356"/>
      <x:c r="E82" s="356"/>
      <x:c r="F82" s="356"/>
      <x:c r="G82" s="356"/>
      <x:c r="H82" s="356"/>
      <x:c r="I82" s="356"/>
      <x:c r="J82" s="356"/>
      <x:c r="K82" s="357"/>
      <x:c r="L82" s="403"/>
      <x:c r="M82" s="403"/>
      <x:c r="N82" s="403"/>
      <x:c r="O82" s="403"/>
      <x:c r="P82" s="403"/>
      <x:c r="Q82" s="403"/>
      <x:c r="R82" s="403"/>
      <x:c r="S82" s="403"/>
      <x:c r="T82" s="355"/>
      <x:c r="U82" s="356"/>
      <x:c r="V82" s="356"/>
      <x:c r="W82" s="357"/>
      <x:c r="X82" s="395"/>
      <x:c r="Y82" s="396"/>
      <x:c r="Z82" s="395"/>
      <x:c r="AA82" s="395"/>
      <x:c r="AB82" s="397"/>
      <x:c r="AC82" s="395"/>
      <x:c r="AD82" s="396"/>
      <x:c r="AE82" s="395"/>
      <x:c r="AF82" s="398"/>
      <x:c r="AG82" s="395"/>
      <x:c r="AH82" s="395"/>
      <x:c r="AI82" s="395"/>
      <x:c r="AJ82" s="395"/>
      <x:c r="AK82" s="395"/>
      <x:c r="AL82" s="395"/>
      <x:c r="AM82" s="395"/>
      <x:c r="AN82" s="398"/>
      <x:c r="AO82" s="401"/>
      <x:c r="AP82" s="401"/>
      <x:c r="AQ82" s="401"/>
      <x:c r="AR82" s="401"/>
      <x:c r="AS82" s="401"/>
      <x:c r="AT82" s="401"/>
      <x:c r="AU82" s="401"/>
      <x:c r="AV82" s="401"/>
      <x:c r="AW82" s="401"/>
      <x:c r="AX82" s="401"/>
      <x:c r="AY82" s="401"/>
      <x:c r="AZ82" s="401"/>
      <x:c r="BA82" s="401"/>
      <x:c r="BB82" s="401"/>
      <x:c r="BC82" s="401"/>
    </x:row>
    <x:row r="83" spans="1:55" s="402" customFormat="1" ht="18.75" customHeight="1">
      <x:c r="A83" s="400"/>
      <x:c r="B83" s="2402" t="s">
        <x:v>387</x:v>
      </x:c>
      <x:c r="C83" s="3132" t="str">
        <x:f>'1770 S-1 JP'!C83:K84</x:f>
        <x:v>-</x:v>
      </x:c>
      <x:c r="D83" s="3133"/>
      <x:c r="E83" s="3133"/>
      <x:c r="F83" s="3133"/>
      <x:c r="G83" s="3133"/>
      <x:c r="H83" s="3133"/>
      <x:c r="I83" s="3133"/>
      <x:c r="J83" s="3133"/>
      <x:c r="K83" s="3134"/>
      <x:c r="L83" s="3181" t="str">
        <x:f>'1770 S-1 JP'!L83:S84</x:f>
        <x:v>-</x:v>
      </x:c>
      <x:c r="M83" s="3182"/>
      <x:c r="N83" s="3182"/>
      <x:c r="O83" s="3182"/>
      <x:c r="P83" s="3182"/>
      <x:c r="Q83" s="3182"/>
      <x:c r="R83" s="3182"/>
      <x:c r="S83" s="3183"/>
      <x:c r="T83" s="3132" t="str">
        <x:f>'1770 S-1 JP'!T83:W84</x:f>
        <x:v>.---</x:v>
      </x:c>
      <x:c r="U83" s="3133"/>
      <x:c r="V83" s="3133"/>
      <x:c r="W83" s="3134"/>
      <x:c r="X83" s="2406" t="str">
        <x:f>'1770 S-1 JP'!X83:AA84</x:f>
        <x:v>-</x:v>
      </x:c>
      <x:c r="Y83" s="2407"/>
      <x:c r="Z83" s="2407"/>
      <x:c r="AA83" s="2408"/>
      <x:c r="AB83" s="3132" t="str">
        <x:f>'1770 S-1 JP'!AB83:AF84</x:f>
        <x:v>-</x:v>
      </x:c>
      <x:c r="AC83" s="3133"/>
      <x:c r="AD83" s="3133"/>
      <x:c r="AE83" s="3133"/>
      <x:c r="AF83" s="3134"/>
      <x:c r="AG83" s="3132">
        <x:f>+'1770 S-1 JP'!AG83</x:f>
        <x:v>0</x:v>
      </x:c>
      <x:c r="AH83" s="3133"/>
      <x:c r="AI83" s="3133"/>
      <x:c r="AJ83" s="3133"/>
      <x:c r="AK83" s="3133"/>
      <x:c r="AL83" s="3133"/>
      <x:c r="AM83" s="3133"/>
      <x:c r="AN83" s="399"/>
      <x:c r="AO83" s="401"/>
      <x:c r="AP83" s="401"/>
      <x:c r="AQ83" s="401"/>
      <x:c r="AR83" s="401"/>
      <x:c r="AS83" s="401"/>
      <x:c r="AT83" s="401"/>
      <x:c r="AU83" s="401"/>
      <x:c r="AV83" s="401"/>
      <x:c r="AW83" s="401"/>
      <x:c r="AX83" s="401"/>
      <x:c r="AY83" s="401"/>
      <x:c r="AZ83" s="401"/>
      <x:c r="BA83" s="401"/>
      <x:c r="BB83" s="401"/>
      <x:c r="BC83" s="401"/>
    </x:row>
    <x:row r="84" spans="1:55" s="402" customFormat="1" ht="18.75" customHeight="1">
      <x:c r="A84" s="400"/>
      <x:c r="B84" s="2373"/>
      <x:c r="C84" s="3130"/>
      <x:c r="D84" s="3131"/>
      <x:c r="E84" s="3131"/>
      <x:c r="F84" s="3131"/>
      <x:c r="G84" s="3131"/>
      <x:c r="H84" s="3131"/>
      <x:c r="I84" s="3131"/>
      <x:c r="J84" s="3131"/>
      <x:c r="K84" s="3135"/>
      <x:c r="L84" s="3177"/>
      <x:c r="M84" s="3178"/>
      <x:c r="N84" s="3178"/>
      <x:c r="O84" s="3178"/>
      <x:c r="P84" s="3178"/>
      <x:c r="Q84" s="3178"/>
      <x:c r="R84" s="3178"/>
      <x:c r="S84" s="3179"/>
      <x:c r="T84" s="3130"/>
      <x:c r="U84" s="3131"/>
      <x:c r="V84" s="3131"/>
      <x:c r="W84" s="3135"/>
      <x:c r="X84" s="2390"/>
      <x:c r="Y84" s="2391"/>
      <x:c r="Z84" s="2391"/>
      <x:c r="AA84" s="2392"/>
      <x:c r="AB84" s="3130"/>
      <x:c r="AC84" s="3131"/>
      <x:c r="AD84" s="3131"/>
      <x:c r="AE84" s="3131"/>
      <x:c r="AF84" s="3135"/>
      <x:c r="AG84" s="3130"/>
      <x:c r="AH84" s="3131"/>
      <x:c r="AI84" s="3131"/>
      <x:c r="AJ84" s="3131"/>
      <x:c r="AK84" s="3131"/>
      <x:c r="AL84" s="3131"/>
      <x:c r="AM84" s="3131"/>
      <x:c r="AN84" s="1697"/>
      <x:c r="AO84" s="401"/>
      <x:c r="AP84" s="401"/>
      <x:c r="AQ84" s="401"/>
      <x:c r="AR84" s="401"/>
      <x:c r="AS84" s="401"/>
      <x:c r="AT84" s="401"/>
      <x:c r="AU84" s="401"/>
      <x:c r="AV84" s="401"/>
      <x:c r="AW84" s="401"/>
      <x:c r="AX84" s="401"/>
      <x:c r="AY84" s="401"/>
      <x:c r="AZ84" s="401"/>
      <x:c r="BA84" s="401"/>
      <x:c r="BB84" s="401"/>
      <x:c r="BC84" s="401"/>
    </x:row>
    <x:row r="85" spans="1:55" s="402" customFormat="1" ht="3" customHeight="1">
      <x:c r="A85" s="400"/>
      <x:c r="B85" s="394"/>
      <x:c r="C85" s="355"/>
      <x:c r="D85" s="356"/>
      <x:c r="E85" s="356"/>
      <x:c r="F85" s="356"/>
      <x:c r="G85" s="356"/>
      <x:c r="H85" s="356"/>
      <x:c r="I85" s="356"/>
      <x:c r="J85" s="356"/>
      <x:c r="K85" s="357"/>
      <x:c r="L85" s="403"/>
      <x:c r="M85" s="403"/>
      <x:c r="N85" s="403"/>
      <x:c r="O85" s="403"/>
      <x:c r="P85" s="403"/>
      <x:c r="Q85" s="403"/>
      <x:c r="R85" s="403"/>
      <x:c r="S85" s="403"/>
      <x:c r="T85" s="355"/>
      <x:c r="U85" s="356"/>
      <x:c r="V85" s="356"/>
      <x:c r="W85" s="357"/>
      <x:c r="X85" s="395"/>
      <x:c r="Y85" s="396"/>
      <x:c r="Z85" s="395"/>
      <x:c r="AA85" s="395"/>
      <x:c r="AB85" s="355"/>
      <x:c r="AC85" s="356"/>
      <x:c r="AD85" s="396"/>
      <x:c r="AE85" s="356"/>
      <x:c r="AF85" s="357"/>
      <x:c r="AG85" s="395"/>
      <x:c r="AH85" s="395"/>
      <x:c r="AI85" s="395"/>
      <x:c r="AJ85" s="395"/>
      <x:c r="AK85" s="395"/>
      <x:c r="AL85" s="395"/>
      <x:c r="AM85" s="395"/>
      <x:c r="AN85" s="398"/>
      <x:c r="AO85" s="401"/>
      <x:c r="AP85" s="401"/>
      <x:c r="AQ85" s="401"/>
      <x:c r="AR85" s="401"/>
      <x:c r="AS85" s="401"/>
      <x:c r="AT85" s="401"/>
      <x:c r="AU85" s="401"/>
      <x:c r="AV85" s="401"/>
      <x:c r="AW85" s="401"/>
      <x:c r="AX85" s="401"/>
      <x:c r="AY85" s="401"/>
      <x:c r="AZ85" s="401"/>
      <x:c r="BA85" s="401"/>
      <x:c r="BB85" s="401"/>
      <x:c r="BC85" s="401"/>
    </x:row>
    <x:row r="86" spans="1:55" s="402" customFormat="1" ht="18.75" customHeight="1">
      <x:c r="A86" s="400"/>
      <x:c r="B86" s="2402" t="s">
        <x:v>388</x:v>
      </x:c>
      <x:c r="C86" s="3132" t="str">
        <x:f>'1770 S-1 JP'!C86:K87</x:f>
        <x:v>-</x:v>
      </x:c>
      <x:c r="D86" s="3133"/>
      <x:c r="E86" s="3133"/>
      <x:c r="F86" s="3133"/>
      <x:c r="G86" s="3133"/>
      <x:c r="H86" s="3133"/>
      <x:c r="I86" s="3133"/>
      <x:c r="J86" s="3133"/>
      <x:c r="K86" s="3134"/>
      <x:c r="L86" s="3181" t="str">
        <x:f>'1770 S-1 JP'!L86:S87</x:f>
        <x:v>-</x:v>
      </x:c>
      <x:c r="M86" s="3182"/>
      <x:c r="N86" s="3182"/>
      <x:c r="O86" s="3182"/>
      <x:c r="P86" s="3182"/>
      <x:c r="Q86" s="3182"/>
      <x:c r="R86" s="3182"/>
      <x:c r="S86" s="3183"/>
      <x:c r="T86" s="3132" t="str">
        <x:f>'1770 S-1 JP'!T86:W87</x:f>
        <x:v>-</x:v>
      </x:c>
      <x:c r="U86" s="3133"/>
      <x:c r="V86" s="3133"/>
      <x:c r="W86" s="3134"/>
      <x:c r="X86" s="2406" t="str">
        <x:f>'1770 S-1 JP'!X86:AA87</x:f>
        <x:v>-</x:v>
      </x:c>
      <x:c r="Y86" s="2407"/>
      <x:c r="Z86" s="2407"/>
      <x:c r="AA86" s="2408"/>
      <x:c r="AB86" s="3180" t="str">
        <x:f>'1770 S-1 JP'!AB86:AF87</x:f>
        <x:v>-</x:v>
      </x:c>
      <x:c r="AC86" s="3133"/>
      <x:c r="AD86" s="3133"/>
      <x:c r="AE86" s="3133"/>
      <x:c r="AF86" s="3134"/>
      <x:c r="AG86" s="3132">
        <x:f>+'1770 S-1 JP'!AG85</x:f>
        <x:v>0</x:v>
      </x:c>
      <x:c r="AH86" s="3133"/>
      <x:c r="AI86" s="3133"/>
      <x:c r="AJ86" s="3133"/>
      <x:c r="AK86" s="3133"/>
      <x:c r="AL86" s="3133"/>
      <x:c r="AM86" s="3133"/>
      <x:c r="AN86" s="399"/>
      <x:c r="AO86" s="401"/>
      <x:c r="AP86" s="401"/>
      <x:c r="AQ86" s="401"/>
      <x:c r="AR86" s="401"/>
      <x:c r="AS86" s="401"/>
      <x:c r="AT86" s="401"/>
      <x:c r="AU86" s="401"/>
      <x:c r="AV86" s="401"/>
      <x:c r="AW86" s="401"/>
      <x:c r="AX86" s="401"/>
      <x:c r="AY86" s="401"/>
      <x:c r="AZ86" s="401"/>
      <x:c r="BA86" s="401"/>
      <x:c r="BB86" s="401"/>
      <x:c r="BC86" s="401"/>
    </x:row>
    <x:row r="87" spans="1:55" s="402" customFormat="1" ht="18.75" customHeight="1">
      <x:c r="A87" s="400"/>
      <x:c r="B87" s="2373"/>
      <x:c r="C87" s="3130"/>
      <x:c r="D87" s="3131"/>
      <x:c r="E87" s="3131"/>
      <x:c r="F87" s="3131"/>
      <x:c r="G87" s="3131"/>
      <x:c r="H87" s="3131"/>
      <x:c r="I87" s="3131"/>
      <x:c r="J87" s="3131"/>
      <x:c r="K87" s="3135"/>
      <x:c r="L87" s="3177"/>
      <x:c r="M87" s="3178"/>
      <x:c r="N87" s="3178"/>
      <x:c r="O87" s="3178"/>
      <x:c r="P87" s="3178"/>
      <x:c r="Q87" s="3178"/>
      <x:c r="R87" s="3178"/>
      <x:c r="S87" s="3179"/>
      <x:c r="T87" s="3130"/>
      <x:c r="U87" s="3131"/>
      <x:c r="V87" s="3131"/>
      <x:c r="W87" s="3135"/>
      <x:c r="X87" s="2390"/>
      <x:c r="Y87" s="2391"/>
      <x:c r="Z87" s="2391"/>
      <x:c r="AA87" s="2392"/>
      <x:c r="AB87" s="3130"/>
      <x:c r="AC87" s="3131"/>
      <x:c r="AD87" s="3131"/>
      <x:c r="AE87" s="3131"/>
      <x:c r="AF87" s="3135"/>
      <x:c r="AG87" s="3130"/>
      <x:c r="AH87" s="3131"/>
      <x:c r="AI87" s="3131"/>
      <x:c r="AJ87" s="3131"/>
      <x:c r="AK87" s="3131"/>
      <x:c r="AL87" s="3131"/>
      <x:c r="AM87" s="3131"/>
      <x:c r="AN87" s="1697"/>
      <x:c r="AO87" s="401"/>
      <x:c r="AP87" s="401"/>
      <x:c r="AQ87" s="401"/>
      <x:c r="AR87" s="401"/>
      <x:c r="AS87" s="401"/>
      <x:c r="AT87" s="401"/>
      <x:c r="AU87" s="401"/>
      <x:c r="AV87" s="401"/>
      <x:c r="AW87" s="401"/>
      <x:c r="AX87" s="401"/>
      <x:c r="AY87" s="401"/>
      <x:c r="AZ87" s="401"/>
      <x:c r="BA87" s="401"/>
      <x:c r="BB87" s="401"/>
      <x:c r="BC87" s="401"/>
    </x:row>
    <x:row r="88" spans="1:55" s="402" customFormat="1" ht="3" customHeight="1">
      <x:c r="A88" s="400"/>
      <x:c r="B88" s="1631"/>
      <x:c r="C88" s="1649"/>
      <x:c r="D88" s="1650"/>
      <x:c r="E88" s="1650"/>
      <x:c r="F88" s="1650"/>
      <x:c r="G88" s="1650"/>
      <x:c r="H88" s="1650"/>
      <x:c r="I88" s="1650"/>
      <x:c r="J88" s="1650"/>
      <x:c r="K88" s="1651"/>
      <x:c r="L88" s="1786"/>
      <x:c r="M88" s="1786"/>
      <x:c r="N88" s="1786"/>
      <x:c r="O88" s="1786"/>
      <x:c r="P88" s="1786"/>
      <x:c r="Q88" s="1786"/>
      <x:c r="R88" s="1786"/>
      <x:c r="S88" s="1786"/>
      <x:c r="T88" s="1649"/>
      <x:c r="U88" s="1650"/>
      <x:c r="V88" s="1650"/>
      <x:c r="W88" s="1651"/>
      <x:c r="X88" s="1699"/>
      <x:c r="Y88" s="1700"/>
      <x:c r="Z88" s="1699"/>
      <x:c r="AA88" s="1699"/>
      <x:c r="AB88" s="1787"/>
      <x:c r="AC88" s="1699"/>
      <x:c r="AD88" s="1700"/>
      <x:c r="AE88" s="1699"/>
      <x:c r="AF88" s="1702"/>
      <x:c r="AG88" s="3142">
        <x:f>'1770 S-1 JP'!AG89</x:f>
        <x:v>0</x:v>
      </x:c>
      <x:c r="AH88" s="3143"/>
      <x:c r="AI88" s="3143"/>
      <x:c r="AJ88" s="3143"/>
      <x:c r="AK88" s="3143"/>
      <x:c r="AL88" s="3143"/>
      <x:c r="AM88" s="3143"/>
      <x:c r="AN88" s="1702"/>
      <x:c r="AO88" s="401"/>
      <x:c r="AP88" s="401"/>
      <x:c r="AQ88" s="401"/>
      <x:c r="AR88" s="401"/>
      <x:c r="AS88" s="401"/>
      <x:c r="AT88" s="401"/>
      <x:c r="AU88" s="401"/>
      <x:c r="AV88" s="401"/>
      <x:c r="AW88" s="401"/>
      <x:c r="AX88" s="401"/>
      <x:c r="AY88" s="401"/>
      <x:c r="AZ88" s="401"/>
      <x:c r="BA88" s="401"/>
      <x:c r="BB88" s="401"/>
      <x:c r="BC88" s="401"/>
    </x:row>
    <x:row r="89" spans="1:55" s="402" customFormat="1" ht="18.75" customHeight="1">
      <x:c r="A89" s="400"/>
      <x:c r="B89" s="2402" t="s">
        <x:v>389</x:v>
      </x:c>
      <x:c r="C89" s="3132" t="s">
        <x:v>30</x:v>
      </x:c>
      <x:c r="D89" s="3133"/>
      <x:c r="E89" s="3133"/>
      <x:c r="F89" s="3133"/>
      <x:c r="G89" s="3133"/>
      <x:c r="H89" s="3133"/>
      <x:c r="I89" s="3133"/>
      <x:c r="J89" s="3133"/>
      <x:c r="K89" s="3134"/>
      <x:c r="L89" s="3156" t="s">
        <x:v>30</x:v>
      </x:c>
      <x:c r="M89" s="3157"/>
      <x:c r="N89" s="3157"/>
      <x:c r="O89" s="3157"/>
      <x:c r="P89" s="3157"/>
      <x:c r="Q89" s="3157"/>
      <x:c r="R89" s="3157"/>
      <x:c r="S89" s="3158"/>
      <x:c r="T89" s="3150" t="s">
        <x:v>30</x:v>
      </x:c>
      <x:c r="U89" s="3151"/>
      <x:c r="V89" s="3151"/>
      <x:c r="W89" s="3152"/>
      <x:c r="X89" s="2406" t="s">
        <x:v>30</x:v>
      </x:c>
      <x:c r="Y89" s="2407"/>
      <x:c r="Z89" s="2407"/>
      <x:c r="AA89" s="2408"/>
      <x:c r="AB89" s="3150" t="s">
        <x:v>30</x:v>
      </x:c>
      <x:c r="AC89" s="3151"/>
      <x:c r="AD89" s="3151"/>
      <x:c r="AE89" s="3151"/>
      <x:c r="AF89" s="3152"/>
      <x:c r="AG89" s="3144"/>
      <x:c r="AH89" s="3145"/>
      <x:c r="AI89" s="3145"/>
      <x:c r="AJ89" s="3145"/>
      <x:c r="AK89" s="3145"/>
      <x:c r="AL89" s="3145"/>
      <x:c r="AM89" s="3145"/>
      <x:c r="AN89" s="399"/>
      <x:c r="AO89" s="401"/>
      <x:c r="AP89" s="401"/>
      <x:c r="AQ89" s="401"/>
      <x:c r="AR89" s="401"/>
      <x:c r="AS89" s="401"/>
      <x:c r="AT89" s="401"/>
      <x:c r="AU89" s="401"/>
      <x:c r="AV89" s="401"/>
      <x:c r="AW89" s="401"/>
      <x:c r="AX89" s="401"/>
      <x:c r="AY89" s="401"/>
      <x:c r="AZ89" s="401"/>
      <x:c r="BA89" s="401"/>
      <x:c r="BB89" s="401"/>
      <x:c r="BC89" s="401"/>
    </x:row>
    <x:row r="90" spans="1:55" s="402" customFormat="1" ht="18.75" customHeight="1">
      <x:c r="A90" s="400"/>
      <x:c r="B90" s="2373"/>
      <x:c r="C90" s="3130"/>
      <x:c r="D90" s="3131"/>
      <x:c r="E90" s="3131"/>
      <x:c r="F90" s="3131"/>
      <x:c r="G90" s="3131"/>
      <x:c r="H90" s="3131"/>
      <x:c r="I90" s="3131"/>
      <x:c r="J90" s="3131"/>
      <x:c r="K90" s="3135"/>
      <x:c r="L90" s="3159"/>
      <x:c r="M90" s="3160"/>
      <x:c r="N90" s="3160"/>
      <x:c r="O90" s="3160"/>
      <x:c r="P90" s="3160"/>
      <x:c r="Q90" s="3160"/>
      <x:c r="R90" s="3160"/>
      <x:c r="S90" s="3161"/>
      <x:c r="T90" s="3125"/>
      <x:c r="U90" s="3126"/>
      <x:c r="V90" s="3126"/>
      <x:c r="W90" s="3127"/>
      <x:c r="X90" s="2390"/>
      <x:c r="Y90" s="2391"/>
      <x:c r="Z90" s="2391"/>
      <x:c r="AA90" s="2392"/>
      <x:c r="AB90" s="3125"/>
      <x:c r="AC90" s="3126"/>
      <x:c r="AD90" s="3126"/>
      <x:c r="AE90" s="3126"/>
      <x:c r="AF90" s="3127"/>
      <x:c r="AG90" s="3146"/>
      <x:c r="AH90" s="3147"/>
      <x:c r="AI90" s="3147"/>
      <x:c r="AJ90" s="3147"/>
      <x:c r="AK90" s="3147"/>
      <x:c r="AL90" s="3147"/>
      <x:c r="AM90" s="3147"/>
      <x:c r="AN90" s="1697"/>
      <x:c r="AO90" s="401"/>
      <x:c r="AP90" s="401"/>
      <x:c r="AQ90" s="401"/>
      <x:c r="AR90" s="401"/>
      <x:c r="AS90" s="401"/>
      <x:c r="AT90" s="401"/>
      <x:c r="AU90" s="401"/>
      <x:c r="AV90" s="401"/>
      <x:c r="AW90" s="401"/>
      <x:c r="AX90" s="401"/>
      <x:c r="AY90" s="401"/>
      <x:c r="AZ90" s="401"/>
      <x:c r="BA90" s="401"/>
      <x:c r="BB90" s="401"/>
      <x:c r="BC90" s="401"/>
    </x:row>
    <x:row r="91" spans="1:55" s="402" customFormat="1" ht="3" customHeight="1">
      <x:c r="A91" s="400"/>
      <x:c r="B91" s="394"/>
      <x:c r="C91" s="355"/>
      <x:c r="D91" s="356"/>
      <x:c r="E91" s="356"/>
      <x:c r="F91" s="356"/>
      <x:c r="G91" s="356"/>
      <x:c r="H91" s="356"/>
      <x:c r="I91" s="356"/>
      <x:c r="J91" s="356"/>
      <x:c r="K91" s="357"/>
      <x:c r="L91" s="403"/>
      <x:c r="M91" s="403"/>
      <x:c r="N91" s="403"/>
      <x:c r="O91" s="403"/>
      <x:c r="P91" s="403"/>
      <x:c r="Q91" s="403"/>
      <x:c r="R91" s="403"/>
      <x:c r="S91" s="403"/>
      <x:c r="T91" s="355"/>
      <x:c r="U91" s="356"/>
      <x:c r="V91" s="356"/>
      <x:c r="W91" s="357"/>
      <x:c r="X91" s="395"/>
      <x:c r="Y91" s="396"/>
      <x:c r="Z91" s="395"/>
      <x:c r="AA91" s="395"/>
      <x:c r="AB91" s="355"/>
      <x:c r="AC91" s="356"/>
      <x:c r="AD91" s="396"/>
      <x:c r="AE91" s="356"/>
      <x:c r="AF91" s="357"/>
      <x:c r="AG91" s="395"/>
      <x:c r="AH91" s="395"/>
      <x:c r="AI91" s="395"/>
      <x:c r="AJ91" s="395"/>
      <x:c r="AK91" s="395"/>
      <x:c r="AL91" s="395"/>
      <x:c r="AM91" s="395"/>
      <x:c r="AN91" s="398"/>
    </x:row>
    <x:row r="92" spans="1:55" s="402" customFormat="1" ht="18.75" customHeight="1">
      <x:c r="A92" s="400"/>
      <x:c r="B92" s="404" t="s">
        <x:v>390</x:v>
      </x:c>
      <x:c r="C92" s="3132" t="s">
        <x:v>30</x:v>
      </x:c>
      <x:c r="D92" s="3133"/>
      <x:c r="E92" s="3133"/>
      <x:c r="F92" s="3133"/>
      <x:c r="G92" s="3133"/>
      <x:c r="H92" s="3133"/>
      <x:c r="I92" s="3133"/>
      <x:c r="J92" s="3133"/>
      <x:c r="K92" s="3134"/>
      <x:c r="L92" s="3156" t="s">
        <x:v>30</x:v>
      </x:c>
      <x:c r="M92" s="3157"/>
      <x:c r="N92" s="3157"/>
      <x:c r="O92" s="3157"/>
      <x:c r="P92" s="3157"/>
      <x:c r="Q92" s="3157"/>
      <x:c r="R92" s="3157"/>
      <x:c r="S92" s="3158"/>
      <x:c r="T92" s="3150" t="s">
        <x:v>30</x:v>
      </x:c>
      <x:c r="U92" s="3151"/>
      <x:c r="V92" s="3151"/>
      <x:c r="W92" s="3152"/>
      <x:c r="X92" s="2406" t="s">
        <x:v>30</x:v>
      </x:c>
      <x:c r="Y92" s="2407"/>
      <x:c r="Z92" s="2407"/>
      <x:c r="AA92" s="2408"/>
      <x:c r="AB92" s="3150" t="s">
        <x:v>30</x:v>
      </x:c>
      <x:c r="AC92" s="3151"/>
      <x:c r="AD92" s="3151"/>
      <x:c r="AE92" s="3151"/>
      <x:c r="AF92" s="3152"/>
      <x:c r="AG92" s="3132">
        <x:f>'1770 S-1 JP'!AG92</x:f>
        <x:v>0</x:v>
      </x:c>
      <x:c r="AH92" s="3133"/>
      <x:c r="AI92" s="3133"/>
      <x:c r="AJ92" s="3133"/>
      <x:c r="AK92" s="3133"/>
      <x:c r="AL92" s="3133"/>
      <x:c r="AM92" s="3133"/>
      <x:c r="AN92" s="399"/>
      <x:c r="AO92" s="400"/>
    </x:row>
    <x:row r="93" spans="1:55" s="402" customFormat="1" ht="18.75" customHeight="1">
      <x:c r="A93" s="400"/>
      <x:c r="B93" s="405" t="s">
        <x:v>129</x:v>
      </x:c>
      <x:c r="C93" s="3148"/>
      <x:c r="D93" s="3149"/>
      <x:c r="E93" s="3149"/>
      <x:c r="F93" s="3149"/>
      <x:c r="G93" s="3149"/>
      <x:c r="H93" s="3149"/>
      <x:c r="I93" s="3149"/>
      <x:c r="J93" s="3149"/>
      <x:c r="K93" s="3162"/>
      <x:c r="L93" s="3163"/>
      <x:c r="M93" s="3164"/>
      <x:c r="N93" s="3164"/>
      <x:c r="O93" s="3164"/>
      <x:c r="P93" s="3164"/>
      <x:c r="Q93" s="3164"/>
      <x:c r="R93" s="3164"/>
      <x:c r="S93" s="3165"/>
      <x:c r="T93" s="3153"/>
      <x:c r="U93" s="3154"/>
      <x:c r="V93" s="3154"/>
      <x:c r="W93" s="3155"/>
      <x:c r="X93" s="3166"/>
      <x:c r="Y93" s="3167"/>
      <x:c r="Z93" s="3167"/>
      <x:c r="AA93" s="3168"/>
      <x:c r="AB93" s="3153"/>
      <x:c r="AC93" s="3154"/>
      <x:c r="AD93" s="3154"/>
      <x:c r="AE93" s="3154"/>
      <x:c r="AF93" s="3155"/>
      <x:c r="AG93" s="3148"/>
      <x:c r="AH93" s="3149"/>
      <x:c r="AI93" s="3149"/>
      <x:c r="AJ93" s="3149"/>
      <x:c r="AK93" s="3149"/>
      <x:c r="AL93" s="3149"/>
      <x:c r="AM93" s="3149"/>
      <x:c r="AN93" s="393"/>
      <x:c r="AO93" s="400"/>
    </x:row>
    <x:row r="94" spans="1:55" ht="3" customHeight="1">
      <x:c r="A94" s="4"/>
      <x:c r="B94" s="188"/>
      <x:c r="C94" s="2293" t="s">
        <x:v>120</x:v>
      </x:c>
      <x:c r="D94" s="2525"/>
      <x:c r="E94" s="2525"/>
      <x:c r="F94" s="2525"/>
      <x:c r="G94" s="2525"/>
      <x:c r="H94" s="2525"/>
      <x:c r="I94" s="2525"/>
      <x:c r="J94" s="2525"/>
      <x:c r="K94" s="2525"/>
      <x:c r="L94" s="2525"/>
      <x:c r="M94" s="2525"/>
      <x:c r="N94" s="2525"/>
      <x:c r="O94" s="2525"/>
      <x:c r="P94" s="2525"/>
      <x:c r="Q94" s="2525"/>
      <x:c r="R94" s="2525"/>
      <x:c r="S94" s="2525"/>
      <x:c r="T94" s="2525"/>
      <x:c r="U94" s="2525"/>
      <x:c r="V94" s="2525"/>
      <x:c r="W94" s="2525"/>
      <x:c r="X94" s="2525"/>
      <x:c r="Y94" s="2525"/>
      <x:c r="Z94" s="2525"/>
      <x:c r="AA94" s="2342"/>
      <x:c r="AB94" s="213"/>
      <x:c r="AC94" s="214"/>
      <x:c r="AD94" s="214"/>
      <x:c r="AE94" s="2293" t="s">
        <x:v>119</x:v>
      </x:c>
      <x:c r="AF94" s="2342"/>
      <x:c r="AG94" s="323"/>
      <x:c r="AH94" s="323"/>
      <x:c r="AI94" s="323"/>
      <x:c r="AJ94" s="324"/>
      <x:c r="AK94" s="324"/>
      <x:c r="AL94" s="324"/>
      <x:c r="AM94" s="324"/>
      <x:c r="AN94" s="337"/>
      <x:c r="AO94" s="4"/>
    </x:row>
    <x:row r="95" spans="1:55" ht="15" customHeight="1">
      <x:c r="A95" s="4"/>
      <x:c r="B95" s="183"/>
      <x:c r="C95" s="2305"/>
      <x:c r="D95" s="2351"/>
      <x:c r="E95" s="2351"/>
      <x:c r="F95" s="2351"/>
      <x:c r="G95" s="2351"/>
      <x:c r="H95" s="2351"/>
      <x:c r="I95" s="2351"/>
      <x:c r="J95" s="2351"/>
      <x:c r="K95" s="2351"/>
      <x:c r="L95" s="2351"/>
      <x:c r="M95" s="2351"/>
      <x:c r="N95" s="2351"/>
      <x:c r="O95" s="2351"/>
      <x:c r="P95" s="2351"/>
      <x:c r="Q95" s="2351"/>
      <x:c r="R95" s="2351"/>
      <x:c r="S95" s="2351"/>
      <x:c r="T95" s="2351"/>
      <x:c r="U95" s="2351"/>
      <x:c r="V95" s="2351"/>
      <x:c r="W95" s="2351"/>
      <x:c r="X95" s="2351"/>
      <x:c r="Y95" s="2351"/>
      <x:c r="Z95" s="2351"/>
      <x:c r="AA95" s="2343"/>
      <x:c r="AB95" s="202"/>
      <x:c r="AC95" s="128"/>
      <x:c r="AD95" s="128"/>
      <x:c r="AE95" s="2305"/>
      <x:c r="AF95" s="2343"/>
      <x:c r="AG95" s="2309">
        <x:f>SUM(AG80:AM93)</x:f>
        <x:v>0</x:v>
      </x:c>
      <x:c r="AH95" s="2310"/>
      <x:c r="AI95" s="2310"/>
      <x:c r="AJ95" s="2310"/>
      <x:c r="AK95" s="2310"/>
      <x:c r="AL95" s="2310"/>
      <x:c r="AM95" s="2310"/>
      <x:c r="AN95" s="315"/>
      <x:c r="AO95" s="4"/>
    </x:row>
    <x:row r="96" spans="1:55" ht="15" customHeight="1">
      <x:c r="A96" s="4"/>
      <x:c r="B96" s="185"/>
      <x:c r="C96" s="2305"/>
      <x:c r="D96" s="2351"/>
      <x:c r="E96" s="2351"/>
      <x:c r="F96" s="2351"/>
      <x:c r="G96" s="2351"/>
      <x:c r="H96" s="2351"/>
      <x:c r="I96" s="2351"/>
      <x:c r="J96" s="2351"/>
      <x:c r="K96" s="2351"/>
      <x:c r="L96" s="2351"/>
      <x:c r="M96" s="2351"/>
      <x:c r="N96" s="2351"/>
      <x:c r="O96" s="2351"/>
      <x:c r="P96" s="2351"/>
      <x:c r="Q96" s="2351"/>
      <x:c r="R96" s="2351"/>
      <x:c r="S96" s="2351"/>
      <x:c r="T96" s="2351"/>
      <x:c r="U96" s="2351"/>
      <x:c r="V96" s="2351"/>
      <x:c r="W96" s="2351"/>
      <x:c r="X96" s="2351"/>
      <x:c r="Y96" s="2351"/>
      <x:c r="Z96" s="2351"/>
      <x:c r="AA96" s="2343"/>
      <x:c r="AB96" s="202"/>
      <x:c r="AC96" s="128"/>
      <x:c r="AD96" s="128"/>
      <x:c r="AE96" s="2305"/>
      <x:c r="AF96" s="2343"/>
      <x:c r="AG96" s="2309"/>
      <x:c r="AH96" s="2310"/>
      <x:c r="AI96" s="2310"/>
      <x:c r="AJ96" s="2310"/>
      <x:c r="AK96" s="2310"/>
      <x:c r="AL96" s="2310"/>
      <x:c r="AM96" s="2310"/>
      <x:c r="AN96" s="315"/>
      <x:c r="AO96" s="4"/>
    </x:row>
    <x:row r="97" spans="1:41" s="8" customFormat="1" ht="3" customHeight="1">
      <x:c r="A97" s="48"/>
      <x:c r="B97" s="197"/>
      <x:c r="C97" s="2294"/>
      <x:c r="D97" s="2352"/>
      <x:c r="E97" s="2352"/>
      <x:c r="F97" s="2352"/>
      <x:c r="G97" s="2352"/>
      <x:c r="H97" s="2352"/>
      <x:c r="I97" s="2352"/>
      <x:c r="J97" s="2352"/>
      <x:c r="K97" s="2352"/>
      <x:c r="L97" s="2352"/>
      <x:c r="M97" s="2352"/>
      <x:c r="N97" s="2352"/>
      <x:c r="O97" s="2352"/>
      <x:c r="P97" s="2352"/>
      <x:c r="Q97" s="2352"/>
      <x:c r="R97" s="2352"/>
      <x:c r="S97" s="2352"/>
      <x:c r="T97" s="2352"/>
      <x:c r="U97" s="2352"/>
      <x:c r="V97" s="2352"/>
      <x:c r="W97" s="2352"/>
      <x:c r="X97" s="2352"/>
      <x:c r="Y97" s="2352"/>
      <x:c r="Z97" s="2352"/>
      <x:c r="AA97" s="2344"/>
      <x:c r="AB97" s="203"/>
      <x:c r="AC97" s="198"/>
      <x:c r="AD97" s="198"/>
      <x:c r="AE97" s="2294"/>
      <x:c r="AF97" s="2344"/>
      <x:c r="AG97" s="338"/>
      <x:c r="AH97" s="338"/>
      <x:c r="AI97" s="338"/>
      <x:c r="AJ97" s="140"/>
      <x:c r="AK97" s="140"/>
      <x:c r="AL97" s="140"/>
      <x:c r="AM97" s="140"/>
      <x:c r="AN97" s="339"/>
      <x:c r="AO97" s="48"/>
    </x:row>
    <x:row r="98" spans="1:41" s="8" customFormat="1" ht="11.25" customHeight="1">
      <x:c r="A98" s="48"/>
      <x:c r="B98" s="21"/>
      <x:c r="C98" s="309"/>
      <x:c r="D98" s="309"/>
      <x:c r="E98" s="309"/>
      <x:c r="F98" s="309"/>
      <x:c r="G98" s="309"/>
      <x:c r="H98" s="309"/>
      <x:c r="I98" s="309"/>
      <x:c r="J98" s="309"/>
      <x:c r="K98" s="309"/>
      <x:c r="L98" s="309"/>
      <x:c r="M98" s="309"/>
      <x:c r="N98" s="309"/>
      <x:c r="O98" s="309"/>
      <x:c r="P98" s="309"/>
      <x:c r="Q98" s="309"/>
      <x:c r="R98" s="309"/>
      <x:c r="S98" s="309"/>
      <x:c r="T98" s="309"/>
      <x:c r="U98" s="309"/>
      <x:c r="V98" s="309"/>
      <x:c r="W98" s="309"/>
      <x:c r="X98" s="309"/>
      <x:c r="Y98" s="309"/>
      <x:c r="Z98" s="309"/>
      <x:c r="AA98" s="309"/>
      <x:c r="AB98" s="366"/>
      <x:c r="AC98" s="366"/>
      <x:c r="AD98" s="366"/>
      <x:c r="AE98" s="309"/>
      <x:c r="AF98" s="309"/>
      <x:c r="AG98" s="17" t="s">
        <x:v>140</x:v>
      </x:c>
      <x:c r="AH98" s="123"/>
      <x:c r="AI98" s="274"/>
      <x:c r="AJ98" s="57"/>
      <x:c r="AK98" s="57"/>
      <x:c r="AL98" s="57"/>
      <x:c r="AM98" s="57"/>
      <x:c r="AN98" s="57"/>
      <x:c r="AO98" s="48"/>
    </x:row>
    <x:row r="99" spans="1:41" s="8" customFormat="1" ht="14.25" customHeight="1">
      <x:c r="A99" s="48"/>
      <x:c r="B99" s="21"/>
      <x:c r="C99" s="309"/>
      <x:c r="D99" s="309"/>
      <x:c r="E99" s="309"/>
      <x:c r="F99" s="309"/>
      <x:c r="G99" s="309"/>
      <x:c r="H99" s="309"/>
      <x:c r="I99" s="309"/>
      <x:c r="J99" s="309"/>
      <x:c r="K99" s="309"/>
      <x:c r="L99" s="309"/>
      <x:c r="M99" s="309"/>
      <x:c r="N99" s="309"/>
      <x:c r="O99" s="309"/>
      <x:c r="P99" s="309"/>
      <x:c r="Q99" s="309"/>
      <x:c r="R99" s="309"/>
      <x:c r="S99" s="309"/>
      <x:c r="T99" s="309"/>
      <x:c r="U99" s="309"/>
      <x:c r="V99" s="309"/>
      <x:c r="W99" s="309"/>
      <x:c r="X99" s="309"/>
      <x:c r="Y99" s="309"/>
      <x:c r="Z99" s="309"/>
      <x:c r="AA99" s="309"/>
      <x:c r="AB99" s="366"/>
      <x:c r="AC99" s="366"/>
      <x:c r="AD99" s="366"/>
      <x:c r="AE99" s="309"/>
      <x:c r="AF99" s="309"/>
      <x:c r="AG99" s="17" t="s">
        <x:v>427</x:v>
      </x:c>
      <x:c r="AH99" s="73"/>
      <x:c r="AI99" s="274"/>
      <x:c r="AJ99" s="57"/>
      <x:c r="AK99" s="57"/>
      <x:c r="AL99" s="57"/>
      <x:c r="AM99" s="57"/>
      <x:c r="AN99" s="57"/>
      <x:c r="AO99" s="48"/>
    </x:row>
    <x:row r="100" spans="1:41" s="8" customFormat="1" ht="14.25" customHeight="1">
      <x:c r="A100" s="48"/>
      <x:c r="B100" s="21"/>
      <x:c r="C100" s="309"/>
      <x:c r="D100" s="309"/>
      <x:c r="E100" s="309"/>
      <x:c r="F100" s="309"/>
      <x:c r="G100" s="309"/>
      <x:c r="H100" s="309"/>
      <x:c r="I100" s="309"/>
      <x:c r="J100" s="309"/>
      <x:c r="K100" s="309"/>
      <x:c r="L100" s="309"/>
      <x:c r="M100" s="309"/>
      <x:c r="N100" s="309"/>
      <x:c r="O100" s="309"/>
      <x:c r="P100" s="309"/>
      <x:c r="Q100" s="309"/>
      <x:c r="R100" s="309"/>
      <x:c r="S100" s="309"/>
      <x:c r="T100" s="309"/>
      <x:c r="U100" s="309"/>
      <x:c r="V100" s="309"/>
      <x:c r="W100" s="309"/>
      <x:c r="X100" s="309"/>
      <x:c r="Y100" s="309"/>
      <x:c r="Z100" s="309"/>
      <x:c r="AA100" s="309"/>
      <x:c r="AB100" s="366"/>
      <x:c r="AC100" s="366"/>
      <x:c r="AD100" s="366"/>
      <x:c r="AE100" s="309"/>
      <x:c r="AF100" s="309"/>
      <x:c r="AG100" s="17"/>
      <x:c r="AH100" s="73"/>
      <x:c r="AI100" s="274"/>
      <x:c r="AJ100" s="57"/>
      <x:c r="AK100" s="57"/>
      <x:c r="AL100" s="57"/>
      <x:c r="AM100" s="57"/>
      <x:c r="AN100" s="57"/>
      <x:c r="AO100" s="48"/>
    </x:row>
    <x:row r="101" spans="1:41" ht="14.25" customHeight="1">
      <x:c r="A101" s="4"/>
      <x:c r="B101" s="4" t="s">
        <x:v>60</x:v>
      </x:c>
      <x:c r="C101" s="4"/>
      <x:c r="D101" s="4"/>
      <x:c r="E101" s="4"/>
      <x:c r="F101" s="4"/>
      <x:c r="G101" s="4"/>
      <x:c r="H101" s="4"/>
      <x:c r="I101" s="4"/>
      <x:c r="J101" s="4"/>
      <x:c r="K101" s="4"/>
      <x:c r="L101" s="53"/>
      <x:c r="M101" s="4"/>
      <x:c r="N101" s="69"/>
      <x:c r="O101" s="69"/>
      <x:c r="P101" s="69"/>
      <x:c r="Q101" s="69"/>
      <x:c r="R101" s="69"/>
      <x:c r="S101" s="69"/>
      <x:c r="T101" s="69"/>
      <x:c r="U101" s="80"/>
      <x:c r="V101" s="80"/>
      <x:c r="W101" s="80"/>
      <x:c r="X101" s="80"/>
      <x:c r="Y101" s="80"/>
      <x:c r="Z101" s="80"/>
      <x:c r="AA101" s="80"/>
      <x:c r="AB101" s="80"/>
      <x:c r="AC101" s="80"/>
      <x:c r="AI101" s="123"/>
      <x:c r="AJ101" s="123"/>
      <x:c r="AK101" s="123"/>
      <x:c r="AL101" s="123"/>
      <x:c r="AN101" s="123"/>
      <x:c r="AO101" s="4"/>
    </x:row>
    <x:row r="102" spans="1:41" ht="12.75" customHeight="1">
      <x:c r="A102" s="4"/>
      <x:c r="B102" s="4" t="s">
        <x:v>62</x:v>
      </x:c>
      <x:c r="C102" s="152" t="s">
        <x:v>83</x:v>
      </x:c>
      <x:c r="D102" s="153"/>
      <x:c r="E102" s="4"/>
      <x:c r="F102" s="4"/>
      <x:c r="G102" s="4"/>
      <x:c r="H102" s="4"/>
      <x:c r="I102" s="4"/>
      <x:c r="J102" s="4"/>
      <x:c r="K102" s="4"/>
      <x:c r="L102" s="53"/>
      <x:c r="M102" s="4"/>
      <x:c r="N102" s="48"/>
      <x:c r="O102" s="48"/>
      <x:c r="P102" s="48"/>
      <x:c r="Q102" s="48"/>
      <x:c r="R102" s="48"/>
      <x:c r="S102" s="48"/>
      <x:c r="T102" s="48"/>
      <x:c r="U102" s="48"/>
      <x:c r="V102" s="48"/>
      <x:c r="W102" s="48"/>
      <x:c r="X102" s="48"/>
      <x:c r="Y102" s="48"/>
      <x:c r="Z102" s="48"/>
      <x:c r="AA102" s="48"/>
      <x:c r="AB102" s="48"/>
      <x:c r="AC102" s="48"/>
      <x:c r="AE102" s="73"/>
      <x:c r="AI102" s="73"/>
      <x:c r="AJ102" s="73"/>
      <x:c r="AK102" s="73"/>
      <x:c r="AL102" s="73"/>
      <x:c r="AN102" s="73"/>
      <x:c r="AO102" s="4"/>
    </x:row>
    <x:row r="103" spans="1:41" ht="12" customHeight="1">
      <x:c r="A103" s="4"/>
      <x:c r="C103" s="152" t="s">
        <x:v>160</x:v>
      </x:c>
      <x:c r="D103" s="153"/>
      <x:c r="E103" s="4"/>
      <x:c r="F103" s="4"/>
      <x:c r="G103" s="4"/>
      <x:c r="H103" s="4"/>
      <x:c r="I103" s="4"/>
      <x:c r="J103" s="4"/>
      <x:c r="K103" s="4"/>
      <x:c r="L103" s="53"/>
      <x:c r="M103" s="4"/>
      <x:c r="N103" s="24"/>
      <x:c r="O103" s="24"/>
      <x:c r="P103" s="24"/>
      <x:c r="Q103" s="24"/>
      <x:c r="R103" s="24"/>
      <x:c r="S103" s="24"/>
      <x:c r="T103" s="24"/>
      <x:c r="U103" s="24"/>
      <x:c r="V103" s="24"/>
      <x:c r="W103" s="24"/>
      <x:c r="X103" s="24"/>
      <x:c r="Y103" s="24"/>
      <x:c r="Z103" s="24"/>
      <x:c r="AA103" s="48"/>
      <x:c r="AB103" s="48"/>
      <x:c r="AC103" s="48"/>
      <x:c r="AD103" s="48"/>
      <x:c r="AE103" s="48"/>
      <x:c r="AF103" s="48"/>
      <x:c r="AG103" s="48"/>
      <x:c r="AH103" s="48"/>
      <x:c r="AI103" s="48"/>
      <x:c r="AJ103" s="48"/>
      <x:c r="AK103" s="48"/>
      <x:c r="AL103" s="48"/>
      <x:c r="AN103" s="48"/>
    </x:row>
    <x:row r="104" spans="1:41" ht="15" customHeight="1">
      <x:c r="C104" s="146" t="s">
        <x:v>143</x:v>
      </x:c>
      <x:c r="D104" s="133"/>
      <x:c r="E104" s="133"/>
      <x:c r="F104" s="133"/>
      <x:c r="G104" s="133"/>
      <x:c r="H104" s="133"/>
      <x:c r="I104" s="133"/>
      <x:c r="J104" s="133"/>
      <x:c r="K104" s="133"/>
      <x:c r="L104" s="147"/>
      <x:c r="M104" s="133"/>
      <x:c r="N104" s="148"/>
      <x:c r="O104" s="148"/>
      <x:c r="P104" s="148"/>
      <x:c r="Q104" s="57"/>
      <x:c r="R104" s="57"/>
      <x:c r="S104" s="57"/>
      <x:c r="T104" s="57"/>
      <x:c r="U104" s="57"/>
      <x:c r="V104" s="57"/>
      <x:c r="W104" s="133"/>
      <x:c r="X104" s="133"/>
      <x:c r="Y104" s="133"/>
      <x:c r="Z104" s="133"/>
      <x:c r="AA104" s="133"/>
      <x:c r="AB104" s="133"/>
      <x:c r="AC104" s="133"/>
      <x:c r="AD104" s="133"/>
      <x:c r="AE104" s="133"/>
      <x:c r="AN104" s="151"/>
    </x:row>
    <x:row r="105" spans="1:41" ht="15" customHeight="1">
      <x:c r="C105" s="86" t="s">
        <x:v>167</x:v>
      </x:c>
    </x:row>
    <x:row r="106" spans="1:41" ht="15" customHeight="1">
      <x:c r="C106" s="86"/>
    </x:row>
    <x:row r="107" spans="1:41" ht="15" customHeight="1" thickBot="1">
      <x:c r="C107" s="86"/>
    </x:row>
    <x:row r="108" spans="1:41" ht="16.5" customHeight="1" thickBot="1">
      <x:c r="B108" s="242" t="s">
        <x:v>137</x:v>
      </x:c>
      <x:c r="C108" s="243"/>
      <x:c r="D108" s="243"/>
      <x:c r="E108" s="243"/>
      <x:c r="F108" s="243"/>
      <x:c r="G108" s="243"/>
      <x:c r="H108" s="243"/>
      <x:c r="I108" s="243"/>
      <x:c r="J108" s="243"/>
      <x:c r="K108" s="243"/>
      <x:c r="L108" s="243"/>
      <x:c r="M108" s="243"/>
      <x:c r="N108" s="243"/>
      <x:c r="O108" s="243"/>
      <x:c r="P108" s="243"/>
      <x:c r="Q108" s="243"/>
      <x:c r="R108" s="243"/>
      <x:c r="S108" s="243"/>
      <x:c r="T108" s="244"/>
      <x:c r="U108" s="243"/>
      <x:c r="V108" s="351"/>
      <x:c r="W108" s="351"/>
      <x:c r="X108" s="352"/>
      <x:c r="AD108" s="153" t="s">
        <x:v>141</x:v>
      </x:c>
      <x:c r="AE108" s="153"/>
      <x:c r="AF108" s="153"/>
      <x:c r="AG108" s="1704">
        <x:v>1</x:v>
      </x:c>
      <x:c r="AH108" s="79" t="s">
        <x:v>142</x:v>
      </x:c>
      <x:c r="AI108" s="1704">
        <x:v>1</x:v>
      </x:c>
      <x:c r="AJ108" s="86" t="s">
        <x:v>168</x:v>
      </x:c>
      <x:c r="AK108" s="23"/>
      <x:c r="AL108" s="23"/>
      <x:c r="AM108" s="23"/>
      <x:c r="AN108" s="23"/>
    </x:row>
    <x:row r="109" spans="1:41" ht="16.5" customHeight="1">
      <x:c r="B109" s="240"/>
      <x:c r="C109" s="240"/>
      <x:c r="D109" s="240"/>
      <x:c r="E109" s="240"/>
      <x:c r="F109" s="240"/>
      <x:c r="G109" s="240"/>
      <x:c r="H109" s="240"/>
      <x:c r="I109" s="240"/>
      <x:c r="J109" s="240"/>
      <x:c r="K109" s="240"/>
      <x:c r="L109" s="240"/>
      <x:c r="M109" s="240"/>
      <x:c r="N109" s="240"/>
      <x:c r="O109" s="240"/>
      <x:c r="P109" s="240"/>
      <x:c r="Q109" s="240"/>
      <x:c r="R109" s="240"/>
      <x:c r="S109" s="240"/>
      <x:c r="T109" s="240"/>
      <x:c r="U109" s="240"/>
      <x:c r="AD109" s="153"/>
      <x:c r="AE109" s="153"/>
      <x:c r="AF109" s="153"/>
      <x:c r="AG109" s="86"/>
      <x:c r="AH109" s="79"/>
      <x:c r="AI109" s="86"/>
      <x:c r="AJ109" s="86"/>
      <x:c r="AK109" s="23"/>
      <x:c r="AL109" s="23"/>
      <x:c r="AM109" s="23"/>
      <x:c r="AN109" s="23"/>
    </x:row>
    <x:row r="110" spans="1:41" ht="16.5" customHeight="1">
      <x:c r="B110" s="240"/>
      <x:c r="C110" s="240"/>
      <x:c r="D110" s="240"/>
      <x:c r="E110" s="240"/>
      <x:c r="F110" s="240"/>
      <x:c r="G110" s="240"/>
      <x:c r="H110" s="240"/>
      <x:c r="I110" s="240"/>
      <x:c r="J110" s="240"/>
      <x:c r="K110" s="240"/>
      <x:c r="L110" s="240"/>
      <x:c r="M110" s="240"/>
      <x:c r="N110" s="240"/>
      <x:c r="O110" s="240"/>
      <x:c r="P110" s="240"/>
      <x:c r="Q110" s="240"/>
      <x:c r="R110" s="240"/>
      <x:c r="S110" s="240"/>
      <x:c r="T110" s="240"/>
      <x:c r="U110" s="240"/>
      <x:c r="AD110" s="153"/>
      <x:c r="AE110" s="153"/>
      <x:c r="AF110" s="153"/>
      <x:c r="AG110" s="86"/>
      <x:c r="AH110" s="79"/>
      <x:c r="AI110" s="86"/>
      <x:c r="AJ110" s="86"/>
      <x:c r="AK110" s="23"/>
      <x:c r="AL110" s="23"/>
      <x:c r="AM110" s="23"/>
      <x:c r="AN110" s="23"/>
    </x:row>
    <x:row r="111" spans="1:41" ht="16.5" customHeight="1">
      <x:c r="B111" s="240"/>
      <x:c r="C111" s="240"/>
      <x:c r="D111" s="240"/>
      <x:c r="E111" s="240"/>
      <x:c r="F111" s="240"/>
      <x:c r="G111" s="240"/>
      <x:c r="H111" s="240"/>
      <x:c r="I111" s="240"/>
      <x:c r="J111" s="240"/>
      <x:c r="K111" s="240"/>
      <x:c r="L111" s="240"/>
      <x:c r="M111" s="240"/>
      <x:c r="N111" s="240"/>
      <x:c r="O111" s="240"/>
      <x:c r="P111" s="240"/>
      <x:c r="Q111" s="240"/>
      <x:c r="R111" s="240"/>
      <x:c r="S111" s="240"/>
      <x:c r="T111" s="240"/>
      <x:c r="U111" s="240"/>
      <x:c r="AD111" s="153"/>
      <x:c r="AE111" s="153"/>
      <x:c r="AF111" s="153"/>
      <x:c r="AG111" s="86"/>
      <x:c r="AH111" s="79"/>
      <x:c r="AI111" s="86"/>
      <x:c r="AJ111" s="86"/>
      <x:c r="AK111" s="23"/>
      <x:c r="AL111" s="23"/>
      <x:c r="AM111" s="23"/>
      <x:c r="AN111" s="23"/>
    </x:row>
    <x:row r="112" spans="1:41" ht="10" customHeight="1">
      <x:c r="A112" s="1"/>
      <x:c r="B112" s="4"/>
      <x:c r="C112" s="4"/>
      <x:c r="D112" s="4"/>
      <x:c r="AO112" s="1"/>
    </x:row>
    <x:row r="115" spans="2:26" ht="10" customHeight="1">
      <x:c r="Q115" s="6"/>
      <x:c r="R115" s="6"/>
      <x:c r="S115" s="6"/>
      <x:c r="T115" s="6"/>
      <x:c r="U115" s="6"/>
      <x:c r="V115" s="6"/>
      <x:c r="W115" s="6"/>
      <x:c r="X115" s="6"/>
      <x:c r="Y115" s="6"/>
      <x:c r="Z115" s="6"/>
    </x:row>
    <x:row r="116" spans="2:26" ht="10" customHeight="1">
      <x:c r="E116" s="139"/>
      <x:c r="Q116" s="6"/>
      <x:c r="R116" s="6"/>
      <x:c r="S116" s="6"/>
      <x:c r="T116" s="6"/>
      <x:c r="U116" s="6"/>
      <x:c r="V116" s="6"/>
      <x:c r="W116" s="6"/>
      <x:c r="X116" s="6"/>
      <x:c r="Y116" s="6"/>
      <x:c r="Z116" s="6"/>
    </x:row>
    <x:row r="117" spans="2:26" ht="10" customHeight="1">
      <x:c r="B117" s="6"/>
      <x:c r="C117" s="6"/>
      <x:c r="E117" s="139"/>
      <x:c r="F117" s="6"/>
      <x:c r="G117" s="6"/>
      <x:c r="H117" s="6"/>
      <x:c r="I117" s="6"/>
      <x:c r="J117" s="6"/>
      <x:c r="K117" s="6"/>
      <x:c r="L117" s="72"/>
      <x:c r="M117" s="6"/>
      <x:c r="N117" s="6"/>
      <x:c r="O117" s="6"/>
      <x:c r="P117" s="6"/>
      <x:c r="Q117" s="6"/>
      <x:c r="R117" s="6"/>
      <x:c r="S117" s="6"/>
      <x:c r="T117" s="6"/>
      <x:c r="U117" s="6"/>
      <x:c r="V117" s="6"/>
      <x:c r="W117" s="6"/>
      <x:c r="X117" s="6"/>
      <x:c r="Y117" s="6"/>
      <x:c r="Z117" s="6"/>
    </x:row>
    <x:row r="119" spans="2:26" ht="10" customHeight="1"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72"/>
      <x:c r="M119" s="6"/>
      <x:c r="N119" s="6"/>
      <x:c r="O119" s="6"/>
      <x:c r="P119" s="6"/>
      <x:c r="Q119" s="6"/>
      <x:c r="R119" s="6"/>
      <x:c r="S119" s="6"/>
      <x:c r="T119" s="6"/>
      <x:c r="U119" s="6"/>
      <x:c r="V119" s="6"/>
      <x:c r="W119" s="6"/>
      <x:c r="X119" s="6"/>
      <x:c r="Y119" s="6"/>
      <x:c r="Z119" s="6"/>
    </x:row>
  </x:sheetData>
  <x:mergeCells count="132">
    <x:mergeCell ref="AB86:AF87"/>
    <x:mergeCell ref="L83:S84"/>
    <x:mergeCell ref="C86:K87"/>
    <x:mergeCell ref="L86:S87"/>
    <x:mergeCell ref="T86:W87"/>
    <x:mergeCell ref="X86:AA87"/>
    <x:mergeCell ref="T83:W84"/>
    <x:mergeCell ref="X83:AA84"/>
    <x:mergeCell ref="AB83:AF84"/>
    <x:mergeCell ref="X92:AA93"/>
    <x:mergeCell ref="C30:AA31"/>
    <x:mergeCell ref="C32:AA34"/>
    <x:mergeCell ref="B62:B63"/>
    <x:mergeCell ref="C62:AA63"/>
    <x:mergeCell ref="Z38:AA40"/>
    <x:mergeCell ref="P36:AA37"/>
    <x:mergeCell ref="C36:H37"/>
    <x:mergeCell ref="C39:Y40"/>
    <x:mergeCell ref="L50:AA51"/>
    <x:mergeCell ref="C59:AA60"/>
    <x:mergeCell ref="B80:B81"/>
    <x:mergeCell ref="B83:B84"/>
    <x:mergeCell ref="B86:B87"/>
    <x:mergeCell ref="B89:B90"/>
    <x:mergeCell ref="C46:AA47"/>
    <x:mergeCell ref="C53:E54"/>
    <x:mergeCell ref="F53:AA54"/>
    <x:mergeCell ref="C50:K51"/>
    <x:mergeCell ref="T80:W81"/>
    <x:mergeCell ref="X80:AA81"/>
    <x:mergeCell ref="L80:S81"/>
    <x:mergeCell ref="AB80:AF81"/>
    <x:mergeCell ref="AG75:AN75"/>
    <x:mergeCell ref="AG79:AN79"/>
    <x:mergeCell ref="AB79:AF79"/>
    <x:mergeCell ref="AG80:AM81"/>
    <x:mergeCell ref="AG83:AM84"/>
    <x:mergeCell ref="C94:AA97"/>
    <x:mergeCell ref="C83:K84"/>
    <x:mergeCell ref="C80:K81"/>
    <x:mergeCell ref="AG95:AM96"/>
    <x:mergeCell ref="AG86:AM87"/>
    <x:mergeCell ref="AG88:AM90"/>
    <x:mergeCell ref="AG92:AM93"/>
    <x:mergeCell ref="AE94:AF97"/>
    <x:mergeCell ref="AB75:AF75"/>
    <x:mergeCell ref="AB89:AF90"/>
    <x:mergeCell ref="AB92:AF93"/>
    <x:mergeCell ref="C89:K90"/>
    <x:mergeCell ref="L89:S90"/>
    <x:mergeCell ref="T89:W90"/>
    <x:mergeCell ref="X89:AA90"/>
    <x:mergeCell ref="C92:K93"/>
    <x:mergeCell ref="L92:S93"/>
    <x:mergeCell ref="T92:W93"/>
    <x:mergeCell ref="AG76:AN77"/>
    <x:mergeCell ref="AB76:AF76"/>
    <x:mergeCell ref="C79:K79"/>
    <x:mergeCell ref="L79:S79"/>
    <x:mergeCell ref="X77:AA77"/>
    <x:mergeCell ref="T78:W79"/>
    <x:mergeCell ref="X78:AA79"/>
    <x:mergeCell ref="T77:W77"/>
    <x:mergeCell ref="C64:AA65"/>
    <x:mergeCell ref="T75:AA75"/>
    <x:mergeCell ref="T76:AA76"/>
    <x:mergeCell ref="L76:S77"/>
    <x:mergeCell ref="C76:K77"/>
    <x:mergeCell ref="L75:S75"/>
    <x:mergeCell ref="C67:Y68"/>
    <x:mergeCell ref="Z66:AA68"/>
    <x:mergeCell ref="AB77:AF77"/>
    <x:mergeCell ref="AB69:AN69"/>
    <x:mergeCell ref="C75:K75"/>
    <x:mergeCell ref="AB20:AN20"/>
    <x:mergeCell ref="AB18:AN18"/>
    <x:mergeCell ref="AD2:AE7"/>
    <x:mergeCell ref="M3:AC3"/>
    <x:mergeCell ref="AB19:AN19"/>
    <x:mergeCell ref="M2:AC2"/>
    <x:mergeCell ref="AF3:AG4"/>
    <x:mergeCell ref="AH3:AI4"/>
    <x:mergeCell ref="AJ3:AK4"/>
    <x:mergeCell ref="AL3:AM4"/>
    <x:mergeCell ref="B2:B7"/>
    <x:mergeCell ref="D2:K4"/>
    <x:mergeCell ref="C6:L6"/>
    <x:mergeCell ref="C21:D22"/>
    <x:mergeCell ref="B18:B19"/>
    <x:mergeCell ref="C5:L5"/>
    <x:mergeCell ref="C20:AA20"/>
    <x:mergeCell ref="B21:B22"/>
    <x:mergeCell ref="C18:AA19"/>
    <x:mergeCell ref="E21:AA22"/>
    <x:mergeCell ref="AB21:AM22"/>
    <x:mergeCell ref="C48:AA48"/>
    <x:mergeCell ref="C24:E25"/>
    <x:mergeCell ref="F24:AA25"/>
    <x:mergeCell ref="F27:AA28"/>
    <x:mergeCell ref="C27:E28"/>
    <x:mergeCell ref="AB66:AM68"/>
    <x:mergeCell ref="AB24:AM25"/>
    <x:mergeCell ref="AB27:AM28"/>
    <x:mergeCell ref="AB30:AM31"/>
    <x:mergeCell ref="AB58:AM60"/>
    <x:mergeCell ref="AB50:AM51"/>
    <x:mergeCell ref="AB52:AM54"/>
    <x:mergeCell ref="AB55:AM57"/>
    <x:mergeCell ref="AB33:AM34"/>
    <x:mergeCell ref="AB36:AM37"/>
    <x:mergeCell ref="AB47:AN47"/>
    <x:mergeCell ref="AB46:AN46"/>
    <x:mergeCell ref="AB38:AM40"/>
    <x:mergeCell ref="AB64:AM65"/>
    <x:mergeCell ref="AB42:AN42"/>
    <x:mergeCell ref="AB61:AM63"/>
    <x:mergeCell ref="AB48:AN48"/>
    <x:mergeCell ref="K57:AA57"/>
    <x:mergeCell ref="B24:B25"/>
    <x:mergeCell ref="B27:B28"/>
    <x:mergeCell ref="B75:B77"/>
    <x:mergeCell ref="B36:B37"/>
    <x:mergeCell ref="B46:B47"/>
    <x:mergeCell ref="B64:B65"/>
    <x:mergeCell ref="B39:B40"/>
    <x:mergeCell ref="B56:B57"/>
    <x:mergeCell ref="B30:B31"/>
    <x:mergeCell ref="B33:B34"/>
    <x:mergeCell ref="B67:B68"/>
    <x:mergeCell ref="B59:B60"/>
    <x:mergeCell ref="B50:B51"/>
    <x:mergeCell ref="B53:B54"/>
  </x:mergeCells>
  <x:phoneticPr fontId="12" type="noConversion"/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7">
    <x:tabColor rgb="FF00B0F0"/>
    <x:pageSetUpPr fitToPage="1"/>
  </x:sheetPr>
  <x:dimension ref="A1:BC147"/>
  <x:sheetViews>
    <x:sheetView showGridLines="0" view="pageBreakPreview" zoomScaleNormal="75" zoomScaleSheetLayoutView="100" workbookViewId="0">
      <x:selection activeCell="C2" sqref="C2:J4"/>
    </x:sheetView>
  </x:sheetViews>
  <x:sheetFormatPr defaultColWidth="3.7265625" defaultRowHeight="10" customHeight="1"/>
  <x:cols>
    <x:col min="1" max="1" width="3.7265625" customWidth="1"/>
    <x:col min="2" max="2" width="5.26953125" customWidth="1"/>
    <x:col min="3" max="4" width="4.54296875" customWidth="1"/>
    <x:col min="30" max="30" width="3.54296875" customWidth="1"/>
    <x:col min="31" max="31" width="3.81640625" customWidth="1"/>
    <x:col min="47" max="47" width="9.7265625" bestFit="1" customWidth="1"/>
  </x:cols>
  <x:sheetData>
    <x:row r="1" spans="1:41" ht="10" customHeight="1">
      <x:c r="A1" s="1"/>
      <x:c r="B1" s="7"/>
      <x:c r="AO1" s="1"/>
    </x:row>
    <x:row r="2" spans="1:41" ht="12.75" customHeight="1">
      <x:c r="A2" s="7"/>
      <x:c r="B2" s="2428" t="s">
        <x:v>38</x:v>
      </x:c>
      <x:c r="C2" s="2325" t="s">
        <x:v>85</x:v>
      </x:c>
      <x:c r="D2" s="2325"/>
      <x:c r="E2" s="2325"/>
      <x:c r="F2" s="2325"/>
      <x:c r="G2" s="2325"/>
      <x:c r="H2" s="2325"/>
      <x:c r="I2" s="2325"/>
      <x:c r="J2" s="2430"/>
      <x:c r="K2" s="2326" t="s">
        <x:v>149</x:v>
      </x:c>
      <x:c r="L2" s="2327"/>
      <x:c r="M2" s="2327"/>
      <x:c r="N2" s="2327"/>
      <x:c r="O2" s="2327"/>
      <x:c r="P2" s="2327"/>
      <x:c r="Q2" s="2327"/>
      <x:c r="R2" s="2327"/>
      <x:c r="S2" s="2327"/>
      <x:c r="T2" s="2327"/>
      <x:c r="U2" s="2327"/>
      <x:c r="V2" s="2327"/>
      <x:c r="W2" s="2327"/>
      <x:c r="X2" s="2327"/>
      <x:c r="Y2" s="2327"/>
      <x:c r="Z2" s="2327"/>
      <x:c r="AA2" s="2327"/>
      <x:c r="AB2" s="2327"/>
      <x:c r="AC2" s="2327"/>
      <x:c r="AD2" s="2328"/>
      <x:c r="AE2" s="3075" t="s">
        <x:v>29</x:v>
      </x:c>
      <x:c r="AF2" s="3245"/>
      <x:c r="AG2" s="2422">
        <x:v>2</x:v>
      </x:c>
      <x:c r="AH2" s="2422"/>
      <x:c r="AI2" s="2434">
        <x:v>0</x:v>
      </x:c>
      <x:c r="AJ2" s="2434"/>
      <x:c r="AK2" s="2422">
        <x:f>'1770 S-1'!AJ3</x:f>
        <x:v>0</x:v>
      </x:c>
      <x:c r="AL2" s="2422"/>
      <x:c r="AM2" s="2422">
        <x:f>'1770 S-1'!AL3</x:f>
        <x:v>0</x:v>
      </x:c>
      <x:c r="AN2" s="2422"/>
    </x:row>
    <x:row r="3" spans="1:41" ht="15" customHeight="1">
      <x:c r="B3" s="2428"/>
      <x:c r="C3" s="2325"/>
      <x:c r="D3" s="2325"/>
      <x:c r="E3" s="2325"/>
      <x:c r="F3" s="2325"/>
      <x:c r="G3" s="2325"/>
      <x:c r="H3" s="2325"/>
      <x:c r="I3" s="2325"/>
      <x:c r="J3" s="2430"/>
      <x:c r="K3" s="3243" t="s">
        <x:v>55</x:v>
      </x:c>
      <x:c r="L3" s="2412"/>
      <x:c r="M3" s="2412"/>
      <x:c r="N3" s="2412"/>
      <x:c r="O3" s="2412"/>
      <x:c r="P3" s="2412"/>
      <x:c r="Q3" s="2412"/>
      <x:c r="R3" s="2412"/>
      <x:c r="S3" s="2412"/>
      <x:c r="T3" s="2412"/>
      <x:c r="U3" s="2412"/>
      <x:c r="V3" s="2412"/>
      <x:c r="W3" s="2412"/>
      <x:c r="X3" s="2412"/>
      <x:c r="Y3" s="2412"/>
      <x:c r="Z3" s="2412"/>
      <x:c r="AA3" s="2412"/>
      <x:c r="AB3" s="2412"/>
      <x:c r="AC3" s="2412"/>
      <x:c r="AD3" s="3244"/>
      <x:c r="AE3" s="3075"/>
      <x:c r="AF3" s="3245"/>
      <x:c r="AG3" s="2422"/>
      <x:c r="AH3" s="2422"/>
      <x:c r="AI3" s="2434"/>
      <x:c r="AJ3" s="2434"/>
      <x:c r="AK3" s="2422"/>
      <x:c r="AL3" s="2422"/>
      <x:c r="AM3" s="2422"/>
      <x:c r="AN3" s="2422"/>
    </x:row>
    <x:row r="4" spans="1:41" ht="3" customHeight="1" thickBot="1">
      <x:c r="B4" s="2428"/>
      <x:c r="C4" s="2325"/>
      <x:c r="D4" s="2325"/>
      <x:c r="E4" s="2325"/>
      <x:c r="F4" s="2325"/>
      <x:c r="G4" s="2325"/>
      <x:c r="H4" s="2325"/>
      <x:c r="I4" s="2325"/>
      <x:c r="J4" s="2430"/>
      <x:c r="K4" s="378"/>
      <x:c r="L4" s="379"/>
      <x:c r="M4" s="379"/>
      <x:c r="N4" s="379"/>
      <x:c r="O4" s="379"/>
      <x:c r="P4" s="379"/>
      <x:c r="Q4" s="379"/>
      <x:c r="R4" s="379"/>
      <x:c r="S4" s="379"/>
      <x:c r="T4" s="379"/>
      <x:c r="U4" s="379"/>
      <x:c r="V4" s="379"/>
      <x:c r="W4" s="379"/>
      <x:c r="X4" s="379"/>
      <x:c r="Y4" s="379"/>
      <x:c r="Z4" s="379"/>
      <x:c r="AA4" s="379"/>
      <x:c r="AB4" s="379"/>
      <x:c r="AC4" s="379"/>
      <x:c r="AD4" s="380"/>
      <x:c r="AE4" s="3075"/>
      <x:c r="AF4" s="3245"/>
      <x:c r="AG4" s="252"/>
      <x:c r="AH4" s="252"/>
      <x:c r="AI4" s="381"/>
      <x:c r="AJ4" s="381"/>
      <x:c r="AK4" s="252"/>
      <x:c r="AL4" s="252"/>
      <x:c r="AM4" s="252"/>
      <x:c r="AN4" s="252"/>
    </x:row>
    <x:row r="5" spans="1:41" ht="21.75" customHeight="1">
      <x:c r="B5" s="2428"/>
      <x:c r="C5" s="3237" t="s">
        <x:v>454</x:v>
      </x:c>
      <x:c r="D5" s="3237"/>
      <x:c r="E5" s="3237"/>
      <x:c r="F5" s="3237"/>
      <x:c r="G5" s="3237"/>
      <x:c r="H5" s="3237"/>
      <x:c r="I5" s="3237"/>
      <x:c r="J5" s="3238"/>
      <x:c r="K5" s="79" t="s">
        <x:v>23</x:v>
      </x:c>
      <x:c r="L5" s="3239" t="s">
        <x:v>173</x:v>
      </x:c>
      <x:c r="M5" s="3239"/>
      <x:c r="N5" s="3239"/>
      <x:c r="O5" s="3239"/>
      <x:c r="P5" s="3239"/>
      <x:c r="Q5" s="3239"/>
      <x:c r="R5" s="3239"/>
      <x:c r="S5" s="3239"/>
      <x:c r="T5" s="3239"/>
      <x:c r="U5" s="3239"/>
      <x:c r="V5" s="3239"/>
      <x:c r="W5" s="3239"/>
      <x:c r="X5" s="48"/>
      <x:c r="Y5" s="48"/>
      <x:c r="Z5" s="48"/>
      <x:c r="AA5" s="48"/>
      <x:c r="AB5" s="48"/>
      <x:c r="AC5" s="48"/>
      <x:c r="AD5" s="48"/>
      <x:c r="AE5" s="3075"/>
      <x:c r="AF5" s="3245"/>
      <x:c r="AG5" s="252"/>
      <x:c r="AH5" s="252"/>
      <x:c r="AI5" s="252"/>
      <x:c r="AJ5" s="252"/>
      <x:c r="AK5" s="252"/>
      <x:c r="AL5" s="252"/>
      <x:c r="AM5" s="252"/>
      <x:c r="AN5" s="252"/>
    </x:row>
    <x:row r="6" spans="1:41" ht="15" customHeight="1">
      <x:c r="B6" s="2428"/>
      <x:c r="C6" s="3237" t="s">
        <x:v>31</x:v>
      </x:c>
      <x:c r="D6" s="3237"/>
      <x:c r="E6" s="3237"/>
      <x:c r="F6" s="3237"/>
      <x:c r="G6" s="3237"/>
      <x:c r="H6" s="3237"/>
      <x:c r="I6" s="3237"/>
      <x:c r="J6" s="3238"/>
      <x:c r="K6" s="149" t="s">
        <x:v>23</x:v>
      </x:c>
      <x:c r="L6" s="57" t="s">
        <x:v>428</x:v>
      </x:c>
      <x:c r="M6" s="48"/>
      <x:c r="N6" s="48"/>
      <x:c r="O6" s="48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  <x:c r="AA6" s="48"/>
      <x:c r="AB6" s="48"/>
      <x:c r="AC6" s="48"/>
      <x:c r="AD6" s="48"/>
      <x:c r="AE6" s="3075"/>
      <x:c r="AF6" s="3245"/>
      <x:c r="AG6" s="367"/>
      <x:c r="AH6" s="367"/>
      <x:c r="AI6" s="367"/>
      <x:c r="AJ6" s="367"/>
      <x:c r="AK6" s="367"/>
      <x:c r="AL6" s="367"/>
      <x:c r="AM6" s="367"/>
      <x:c r="AN6" s="367"/>
    </x:row>
    <x:row r="7" spans="1:41" ht="12.75" customHeight="1">
      <x:c r="B7" s="2428"/>
      <x:c r="K7" s="149" t="s">
        <x:v>23</x:v>
      </x:c>
      <x:c r="L7" s="57" t="s">
        <x:v>429</x:v>
      </x:c>
      <x:c r="M7" s="8"/>
      <x:c r="N7" s="8"/>
      <x:c r="O7" s="8"/>
      <x:c r="P7" s="48"/>
      <x:c r="Q7" s="48"/>
      <x:c r="R7" s="48"/>
      <x:c r="S7" s="48"/>
      <x:c r="T7" s="48"/>
      <x:c r="U7" s="48"/>
      <x:c r="V7" s="48"/>
      <x:c r="W7" s="48"/>
      <x:c r="X7" s="48"/>
      <x:c r="Y7" s="48"/>
      <x:c r="Z7" s="48"/>
      <x:c r="AA7" s="48"/>
      <x:c r="AB7" s="48"/>
      <x:c r="AC7" s="48"/>
      <x:c r="AD7" s="48"/>
      <x:c r="AE7" s="3075"/>
      <x:c r="AF7" s="3245"/>
    </x:row>
    <x:row r="8" spans="1:41" ht="15" customHeight="1" thickBot="1">
      <x:c r="B8" s="2429"/>
      <x:c r="C8" s="65"/>
      <x:c r="D8" s="65"/>
      <x:c r="E8" s="65"/>
      <x:c r="F8" s="65"/>
      <x:c r="G8" s="65"/>
      <x:c r="H8" s="65"/>
      <x:c r="I8" s="65"/>
      <x:c r="J8" s="101"/>
      <x:c r="K8" s="149" t="s">
        <x:v>23</x:v>
      </x:c>
      <x:c r="L8" s="57" t="s">
        <x:v>430</x:v>
      </x:c>
      <x:c r="T8" s="48"/>
      <x:c r="U8" s="48"/>
      <x:c r="V8" s="48"/>
      <x:c r="W8" s="48"/>
      <x:c r="X8" s="48"/>
      <x:c r="Y8" s="48"/>
      <x:c r="Z8" s="48"/>
      <x:c r="AA8" s="48"/>
      <x:c r="AB8" s="48"/>
      <x:c r="AC8" s="48"/>
      <x:c r="AD8" s="48"/>
      <x:c r="AE8" s="3077"/>
      <x:c r="AF8" s="3246"/>
      <x:c r="AG8" s="48"/>
      <x:c r="AH8" s="8"/>
      <x:c r="AI8" s="65"/>
      <x:c r="AJ8" s="65"/>
      <x:c r="AK8" s="65"/>
      <x:c r="AL8" s="65"/>
      <x:c r="AM8" s="65"/>
      <x:c r="AN8" s="8"/>
    </x:row>
    <x:row r="9" spans="1:41" ht="2.25" customHeight="1">
      <x:c r="B9" s="89"/>
      <x:c r="C9" s="41"/>
      <x:c r="D9" s="41"/>
      <x:c r="E9" s="41"/>
      <x:c r="F9" s="41"/>
      <x:c r="G9" s="41"/>
      <x:c r="H9" s="41"/>
      <x:c r="I9" s="41"/>
      <x:c r="J9" s="41"/>
      <x:c r="K9" s="41"/>
      <x:c r="L9" s="41"/>
      <x:c r="M9" s="41"/>
      <x:c r="N9" s="41"/>
      <x:c r="O9" s="41"/>
      <x:c r="P9" s="41"/>
      <x:c r="Q9" s="41"/>
      <x:c r="R9" s="41"/>
      <x:c r="S9" s="41"/>
      <x:c r="T9" s="41"/>
      <x:c r="U9" s="41"/>
      <x:c r="V9" s="41"/>
      <x:c r="W9" s="41"/>
      <x:c r="X9" s="41"/>
      <x:c r="Y9" s="41"/>
      <x:c r="Z9" s="41"/>
      <x:c r="AA9" s="41"/>
      <x:c r="AB9" s="41"/>
      <x:c r="AC9" s="41"/>
      <x:c r="AD9" s="41"/>
      <x:c r="AE9" s="41"/>
      <x:c r="AF9" s="41"/>
      <x:c r="AG9" s="41"/>
      <x:c r="AH9" s="41"/>
      <x:c r="AI9" s="41"/>
      <x:c r="AJ9" s="41"/>
      <x:c r="AK9" s="41"/>
      <x:c r="AL9" s="41"/>
      <x:c r="AM9" s="41"/>
      <x:c r="AN9" s="19"/>
    </x:row>
    <x:row r="10" spans="1:41" s="23" customFormat="1" ht="18" customHeight="1">
      <x:c r="B10" s="141" t="s">
        <x:v>33</x:v>
      </x:c>
      <x:c r="C10" s="90"/>
      <x:c r="D10" s="90"/>
      <x:c r="E10" s="90"/>
      <x:c r="F10" s="90"/>
      <x:c r="G10" s="90"/>
      <x:c r="H10" s="79" t="s">
        <x:v>26</x:v>
      </x:c>
      <x:c r="I10" s="86"/>
      <x:c r="J10" s="1691" t="str">
        <x:f>'1770 S-1'!K9</x:f>
        <x:v/>
      </x:c>
      <x:c r="K10" s="1691" t="str">
        <x:f>'1770 S-1'!L9</x:f>
        <x:v/>
      </x:c>
      <x:c r="L10" s="291"/>
      <x:c r="M10" s="1691" t="str">
        <x:f>'1770 S-1'!N9</x:f>
        <x:v/>
      </x:c>
      <x:c r="N10" s="1691" t="str">
        <x:f>'1770 S-1'!O9</x:f>
        <x:v/>
      </x:c>
      <x:c r="O10" s="1691" t="str">
        <x:f>'1770 S-1'!P9</x:f>
        <x:v/>
      </x:c>
      <x:c r="P10" s="291"/>
      <x:c r="Q10" s="1691" t="str">
        <x:f>'1770 S-1'!R9</x:f>
        <x:v/>
      </x:c>
      <x:c r="R10" s="1691" t="str">
        <x:f>'1770 S-1'!S9</x:f>
        <x:v/>
      </x:c>
      <x:c r="S10" s="1691" t="str">
        <x:f>'1770 S-1'!T9</x:f>
        <x:v/>
      </x:c>
      <x:c r="T10" s="291"/>
      <x:c r="U10" s="1691" t="str">
        <x:f>'1770 S-1'!V9</x:f>
        <x:v/>
      </x:c>
      <x:c r="V10" s="291"/>
      <x:c r="W10" s="1691" t="str">
        <x:f>'1770 S-1'!X9</x:f>
        <x:v/>
      </x:c>
      <x:c r="X10" s="1691" t="str">
        <x:f>'1770 S-1'!Y9</x:f>
        <x:v/>
      </x:c>
      <x:c r="Y10" s="1691" t="str">
        <x:f>'1770 S-1'!Z9</x:f>
        <x:v/>
      </x:c>
      <x:c r="Z10" s="291"/>
      <x:c r="AA10" s="1691" t="str">
        <x:f>'1770 S-1'!AB9</x:f>
        <x:v/>
      </x:c>
      <x:c r="AB10" s="1691" t="str">
        <x:f>'1770 S-1'!AC9</x:f>
        <x:v/>
      </x:c>
      <x:c r="AC10" s="1691" t="str">
        <x:f>'1770 S-1'!AD9</x:f>
        <x:v/>
      </x:c>
      <x:c r="AD10" s="291"/>
      <x:c r="AE10" s="291"/>
      <x:c r="AF10" s="24"/>
      <x:c r="AG10" s="24"/>
      <x:c r="AH10" s="24"/>
      <x:c r="AI10" s="24"/>
      <x:c r="AJ10" s="24"/>
      <x:c r="AK10" s="24"/>
      <x:c r="AL10" s="24"/>
      <x:c r="AM10" s="24"/>
      <x:c r="AN10" s="61"/>
    </x:row>
    <x:row r="11" spans="1:41" ht="3" customHeight="1">
      <x:c r="B11" s="143"/>
      <x:c r="C11" s="116"/>
      <x:c r="D11" s="116"/>
      <x:c r="E11" s="116"/>
      <x:c r="F11" s="116"/>
      <x:c r="G11" s="116"/>
      <x:c r="H11" s="145"/>
      <x:c r="I11" s="116"/>
      <x:c r="J11" s="102"/>
      <x:c r="K11" s="104"/>
      <x:c r="L11" s="102"/>
      <x:c r="M11" s="102"/>
      <x:c r="N11" s="102"/>
      <x:c r="O11" s="102"/>
      <x:c r="P11" s="102"/>
      <x:c r="Q11" s="102"/>
      <x:c r="R11" s="102"/>
      <x:c r="S11" s="102"/>
      <x:c r="T11" s="102"/>
      <x:c r="U11" s="102"/>
      <x:c r="V11" s="102"/>
      <x:c r="W11" s="102"/>
      <x:c r="X11" s="102"/>
      <x:c r="Y11" s="102"/>
      <x:c r="Z11" s="102"/>
      <x:c r="AA11" s="102"/>
      <x:c r="AB11" s="102"/>
      <x:c r="AC11" s="102"/>
      <x:c r="AD11" s="368" t="e">
        <x:f>#REF!</x:f>
        <x:v>#REF!</x:v>
      </x:c>
      <x:c r="AE11" s="368" t="e">
        <x:f>#REF!</x:f>
        <x:v>#REF!</x:v>
      </x:c>
      <x:c r="AF11" s="368" t="e">
        <x:f>#REF!</x:f>
        <x:v>#REF!</x:v>
      </x:c>
      <x:c r="AG11" s="368" t="e">
        <x:f>#REF!</x:f>
        <x:v>#REF!</x:v>
      </x:c>
      <x:c r="AH11" s="368" t="e">
        <x:f>#REF!</x:f>
        <x:v>#REF!</x:v>
      </x:c>
      <x:c r="AI11" s="368" t="e">
        <x:f>#REF!</x:f>
        <x:v>#REF!</x:v>
      </x:c>
      <x:c r="AJ11" s="368" t="e">
        <x:f>#REF!</x:f>
        <x:v>#REF!</x:v>
      </x:c>
      <x:c r="AK11" s="368" t="e">
        <x:f>#REF!</x:f>
        <x:v>#REF!</x:v>
      </x:c>
      <x:c r="AL11" s="368" t="e">
        <x:f>#REF!</x:f>
        <x:v>#REF!</x:v>
      </x:c>
      <x:c r="AM11" s="368" t="e">
        <x:f>#REF!</x:f>
        <x:v>#REF!</x:v>
      </x:c>
      <x:c r="AN11" s="67"/>
    </x:row>
    <x:row r="12" spans="1:41" s="23" customFormat="1" ht="18.75" customHeight="1">
      <x:c r="B12" s="141" t="s">
        <x:v>27</x:v>
      </x:c>
      <x:c r="C12" s="90"/>
      <x:c r="D12" s="90"/>
      <x:c r="E12" s="90"/>
      <x:c r="F12" s="90"/>
      <x:c r="G12" s="90"/>
      <x:c r="H12" s="79" t="s">
        <x:v>26</x:v>
      </x:c>
      <x:c r="I12" s="86"/>
      <x:c r="J12" s="1783" t="str">
        <x:f>UPPER(name)</x:f>
        <x:v>0</x:v>
      </x:c>
      <x:c r="K12" s="1788"/>
      <x:c r="L12" s="1788"/>
      <x:c r="M12" s="1788"/>
      <x:c r="N12" s="1788"/>
      <x:c r="O12" s="1788"/>
      <x:c r="P12" s="1788"/>
      <x:c r="Q12" s="1788"/>
      <x:c r="R12" s="1788"/>
      <x:c r="S12" s="1788"/>
      <x:c r="T12" s="1788"/>
      <x:c r="U12" s="1788"/>
      <x:c r="V12" s="1788"/>
      <x:c r="W12" s="1788"/>
      <x:c r="X12" s="1788"/>
      <x:c r="Y12" s="1788"/>
      <x:c r="Z12" s="1788"/>
      <x:c r="AA12" s="1788"/>
      <x:c r="AB12" s="1788"/>
      <x:c r="AC12" s="1788"/>
      <x:c r="AD12" s="1784"/>
      <x:c r="AE12" s="1784"/>
      <x:c r="AF12" s="1784"/>
      <x:c r="AG12" s="1784"/>
      <x:c r="AH12" s="1784"/>
      <x:c r="AI12" s="1784"/>
      <x:c r="AJ12" s="1784"/>
      <x:c r="AK12" s="1784"/>
      <x:c r="AL12" s="1784"/>
      <x:c r="AM12" s="1784"/>
      <x:c r="AN12" s="61"/>
    </x:row>
    <x:row r="13" spans="1:41" ht="3" customHeight="1" thickBot="1">
      <x:c r="B13" s="105"/>
      <x:c r="C13" s="2"/>
      <x:c r="D13" s="2"/>
      <x:c r="E13" s="2"/>
      <x:c r="F13" s="2"/>
      <x:c r="G13" s="2"/>
      <x:c r="H13" s="2"/>
      <x:c r="I13" s="2"/>
      <x:c r="J13" s="2"/>
      <x:c r="K13" s="82"/>
      <x:c r="L13" s="2"/>
      <x:c r="M13" s="2"/>
      <x:c r="N13" s="2"/>
      <x:c r="O13" s="2"/>
      <x:c r="P13" s="2"/>
      <x:c r="Q13" s="2"/>
      <x:c r="R13" s="2"/>
      <x:c r="S13" s="2"/>
      <x:c r="T13" s="2"/>
      <x:c r="U13" s="2"/>
      <x:c r="V13" s="2"/>
      <x:c r="W13" s="2"/>
      <x:c r="X13" s="2"/>
      <x:c r="Y13" s="2"/>
      <x:c r="Z13" s="2"/>
      <x:c r="AA13" s="2"/>
      <x:c r="AB13" s="2"/>
      <x:c r="AC13" s="2"/>
      <x:c r="AD13" s="2"/>
      <x:c r="AE13" s="2"/>
      <x:c r="AF13" s="2"/>
      <x:c r="AG13" s="2"/>
      <x:c r="AH13" s="2"/>
      <x:c r="AI13" s="2"/>
      <x:c r="AJ13" s="2"/>
      <x:c r="AK13" s="2"/>
      <x:c r="AL13" s="2"/>
      <x:c r="AM13" s="2"/>
      <x:c r="AN13" s="20"/>
    </x:row>
    <x:row r="14" spans="1:41" ht="9" customHeight="1">
      <x:c r="B14" s="41"/>
      <x:c r="C14" s="41"/>
      <x:c r="D14" s="41"/>
      <x:c r="E14" s="41"/>
      <x:c r="F14" s="41"/>
      <x:c r="G14" s="41"/>
      <x:c r="H14" s="41"/>
      <x:c r="I14" s="41"/>
      <x:c r="J14" s="41"/>
      <x:c r="K14" s="41"/>
      <x:c r="L14" s="41"/>
      <x:c r="M14" s="41"/>
      <x:c r="N14" s="41"/>
      <x:c r="O14" s="41"/>
      <x:c r="P14" s="41"/>
      <x:c r="Q14" s="41"/>
      <x:c r="R14" s="41"/>
      <x:c r="S14" s="41"/>
      <x:c r="T14" s="41"/>
      <x:c r="U14" s="41"/>
      <x:c r="V14" s="41"/>
      <x:c r="W14" s="41"/>
      <x:c r="X14" s="41"/>
      <x:c r="Y14" s="41"/>
      <x:c r="Z14" s="41"/>
      <x:c r="AA14" s="41"/>
      <x:c r="AB14" s="41"/>
      <x:c r="AC14" s="41"/>
      <x:c r="AD14" s="41"/>
      <x:c r="AE14" s="41"/>
      <x:c r="AF14" s="41"/>
      <x:c r="AG14" s="41"/>
      <x:c r="AH14" s="41"/>
      <x:c r="AI14" s="41"/>
      <x:c r="AJ14" s="41"/>
      <x:c r="AK14" s="41"/>
      <x:c r="AL14" s="41"/>
      <x:c r="AM14" s="41"/>
      <x:c r="AN14" s="41"/>
    </x:row>
    <x:row r="15" spans="1:41" ht="15" customHeight="1">
      <x:c r="B15" s="95" t="s">
        <x:v>39</x:v>
      </x:c>
      <x:c r="C15" s="99"/>
      <x:c r="D15" s="99"/>
      <x:c r="E15" s="8"/>
      <x:c r="F15" s="99" t="s">
        <x:v>26</x:v>
      </x:c>
      <x:c r="G15" s="99" t="s">
        <x:v>173</x:v>
      </x:c>
      <x:c r="H15" s="99"/>
      <x:c r="I15" s="99"/>
      <x:c r="J15" s="99"/>
      <x:c r="K15" s="99"/>
      <x:c r="L15" s="99"/>
      <x:c r="M15" s="99"/>
      <x:c r="N15" s="99"/>
      <x:c r="O15" s="99"/>
      <x:c r="P15" s="99"/>
      <x:c r="Q15" s="99"/>
      <x:c r="R15" s="99"/>
      <x:c r="S15" s="99"/>
      <x:c r="T15" s="99"/>
      <x:c r="U15" s="99"/>
      <x:c r="V15" s="99"/>
      <x:c r="W15" s="99"/>
      <x:c r="X15" s="99"/>
      <x:c r="Y15" s="99"/>
      <x:c r="Z15" s="8"/>
      <x:c r="AA15" s="8"/>
      <x:c r="AB15" s="8"/>
      <x:c r="AC15" s="8"/>
      <x:c r="AD15" s="8"/>
      <x:c r="AE15" s="24"/>
      <x:c r="AF15" s="24"/>
      <x:c r="AG15" s="24"/>
      <x:c r="AH15" s="8"/>
      <x:c r="AI15" s="8"/>
      <x:c r="AJ15" s="8"/>
      <x:c r="AK15" s="8"/>
      <x:c r="AL15" s="8"/>
      <x:c r="AM15" s="8"/>
      <x:c r="AN15" s="8"/>
    </x:row>
    <x:row r="16" spans="1:41" ht="4.5" customHeight="1"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8"/>
      <x:c r="N16" s="8"/>
      <x:c r="O16" s="8"/>
      <x:c r="P16" s="8"/>
      <x:c r="Q16" s="8"/>
      <x:c r="R16" s="8"/>
      <x:c r="S16" s="8"/>
      <x:c r="T16" s="8"/>
      <x:c r="U16" s="8"/>
      <x:c r="V16" s="8"/>
      <x:c r="W16" s="8"/>
      <x:c r="X16" s="8"/>
      <x:c r="Y16" s="8"/>
      <x:c r="Z16" s="8"/>
      <x:c r="AA16" s="8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2:40" ht="15" customHeight="1">
      <x:c r="B17" s="2293" t="s">
        <x:v>76</x:v>
      </x:c>
      <x:c r="C17" s="2293" t="s">
        <x:v>49</x:v>
      </x:c>
      <x:c r="D17" s="2525"/>
      <x:c r="E17" s="2525"/>
      <x:c r="F17" s="2525"/>
      <x:c r="G17" s="2525"/>
      <x:c r="H17" s="2525"/>
      <x:c r="I17" s="2525"/>
      <x:c r="J17" s="2525"/>
      <x:c r="K17" s="2525"/>
      <x:c r="L17" s="2525"/>
      <x:c r="M17" s="2525"/>
      <x:c r="N17" s="2525"/>
      <x:c r="O17" s="2525"/>
      <x:c r="P17" s="2525"/>
      <x:c r="Q17" s="2342"/>
      <x:c r="R17" s="2525" t="s">
        <x:v>122</x:v>
      </x:c>
      <x:c r="S17" s="2525"/>
      <x:c r="T17" s="2525"/>
      <x:c r="U17" s="2525"/>
      <x:c r="V17" s="2525"/>
      <x:c r="W17" s="2525"/>
      <x:c r="X17" s="2525"/>
      <x:c r="Y17" s="2525"/>
      <x:c r="Z17" s="2525"/>
      <x:c r="AA17" s="2525"/>
      <x:c r="AB17" s="2525"/>
      <x:c r="AC17" s="2525"/>
      <x:c r="AD17" s="2293" t="s">
        <x:v>3</x:v>
      </x:c>
      <x:c r="AE17" s="2525"/>
      <x:c r="AF17" s="2525"/>
      <x:c r="AG17" s="2525"/>
      <x:c r="AH17" s="2525"/>
      <x:c r="AI17" s="2525"/>
      <x:c r="AJ17" s="2525"/>
      <x:c r="AK17" s="2525"/>
      <x:c r="AL17" s="2525"/>
      <x:c r="AM17" s="2525"/>
      <x:c r="AN17" s="2342"/>
    </x:row>
    <x:row r="18" spans="2:40" ht="12" customHeight="1">
      <x:c r="B18" s="2305"/>
      <x:c r="C18" s="2305"/>
      <x:c r="D18" s="2351"/>
      <x:c r="E18" s="2351"/>
      <x:c r="F18" s="2351"/>
      <x:c r="G18" s="2351"/>
      <x:c r="H18" s="2351"/>
      <x:c r="I18" s="2351"/>
      <x:c r="J18" s="2351"/>
      <x:c r="K18" s="2351"/>
      <x:c r="L18" s="2351"/>
      <x:c r="M18" s="2351"/>
      <x:c r="N18" s="2351"/>
      <x:c r="O18" s="2351"/>
      <x:c r="P18" s="2351"/>
      <x:c r="Q18" s="2343"/>
      <x:c r="R18" s="2351" t="s">
        <x:v>123</x:v>
      </x:c>
      <x:c r="S18" s="2351"/>
      <x:c r="T18" s="2351"/>
      <x:c r="U18" s="2351"/>
      <x:c r="V18" s="2351"/>
      <x:c r="W18" s="2351"/>
      <x:c r="X18" s="2351"/>
      <x:c r="Y18" s="2351"/>
      <x:c r="Z18" s="2351"/>
      <x:c r="AA18" s="2351"/>
      <x:c r="AB18" s="2351"/>
      <x:c r="AC18" s="2351"/>
      <x:c r="AD18" s="183"/>
      <x:c r="AE18" s="91"/>
      <x:c r="AF18" s="91"/>
      <x:c r="AG18" s="91"/>
      <x:c r="AH18" s="91"/>
      <x:c r="AI18" s="91"/>
      <x:c r="AJ18" s="91"/>
      <x:c r="AK18" s="91"/>
      <x:c r="AL18" s="91"/>
      <x:c r="AM18" s="91"/>
      <x:c r="AN18" s="358"/>
    </x:row>
    <x:row r="19" spans="2:40" ht="12" customHeight="1">
      <x:c r="B19" s="2305"/>
      <x:c r="C19" s="2305"/>
      <x:c r="D19" s="2351"/>
      <x:c r="E19" s="2351"/>
      <x:c r="F19" s="2351"/>
      <x:c r="G19" s="2351"/>
      <x:c r="H19" s="2351"/>
      <x:c r="I19" s="2351"/>
      <x:c r="J19" s="2351"/>
      <x:c r="K19" s="2351"/>
      <x:c r="L19" s="2351"/>
      <x:c r="M19" s="2351"/>
      <x:c r="N19" s="2351"/>
      <x:c r="O19" s="2351"/>
      <x:c r="P19" s="2351"/>
      <x:c r="Q19" s="2343"/>
      <x:c r="R19" s="3240" t="s">
        <x:v>70</x:v>
      </x:c>
      <x:c r="S19" s="3241"/>
      <x:c r="T19" s="3241"/>
      <x:c r="U19" s="3241"/>
      <x:c r="V19" s="3241"/>
      <x:c r="W19" s="3241"/>
      <x:c r="X19" s="3241"/>
      <x:c r="Y19" s="3241"/>
      <x:c r="Z19" s="3241"/>
      <x:c r="AA19" s="3241"/>
      <x:c r="AB19" s="3241"/>
      <x:c r="AC19" s="3242"/>
      <x:c r="AD19" s="2305" t="s">
        <x:v>70</x:v>
      </x:c>
      <x:c r="AE19" s="2351"/>
      <x:c r="AF19" s="2351"/>
      <x:c r="AG19" s="2351"/>
      <x:c r="AH19" s="2351"/>
      <x:c r="AI19" s="2351"/>
      <x:c r="AJ19" s="2351"/>
      <x:c r="AK19" s="2351"/>
      <x:c r="AL19" s="2351"/>
      <x:c r="AM19" s="2351"/>
      <x:c r="AN19" s="2343"/>
    </x:row>
    <x:row r="20" spans="2:40" s="42" customFormat="1" ht="12" customHeight="1">
      <x:c r="B20" s="220" t="s">
        <x:v>65</x:v>
      </x:c>
      <x:c r="C20" s="2360" t="s">
        <x:v>64</x:v>
      </x:c>
      <x:c r="D20" s="2361"/>
      <x:c r="E20" s="2361"/>
      <x:c r="F20" s="2361"/>
      <x:c r="G20" s="2361"/>
      <x:c r="H20" s="2361"/>
      <x:c r="I20" s="2361"/>
      <x:c r="J20" s="2361"/>
      <x:c r="K20" s="2361"/>
      <x:c r="L20" s="2361"/>
      <x:c r="M20" s="2361"/>
      <x:c r="N20" s="2361"/>
      <x:c r="O20" s="2361"/>
      <x:c r="P20" s="2361"/>
      <x:c r="Q20" s="2362"/>
      <x:c r="R20" s="2361" t="s">
        <x:v>66</x:v>
      </x:c>
      <x:c r="S20" s="2361"/>
      <x:c r="T20" s="2361"/>
      <x:c r="U20" s="2361"/>
      <x:c r="V20" s="2361"/>
      <x:c r="W20" s="2361"/>
      <x:c r="X20" s="2361"/>
      <x:c r="Y20" s="2361"/>
      <x:c r="Z20" s="2361"/>
      <x:c r="AA20" s="2361"/>
      <x:c r="AB20" s="2361"/>
      <x:c r="AC20" s="2361"/>
      <x:c r="AD20" s="2360" t="s">
        <x:v>67</x:v>
      </x:c>
      <x:c r="AE20" s="2361"/>
      <x:c r="AF20" s="2361"/>
      <x:c r="AG20" s="2361"/>
      <x:c r="AH20" s="2361"/>
      <x:c r="AI20" s="2361"/>
      <x:c r="AJ20" s="2361"/>
      <x:c r="AK20" s="2361"/>
      <x:c r="AL20" s="2361"/>
      <x:c r="AM20" s="2361"/>
      <x:c r="AN20" s="2362"/>
    </x:row>
    <x:row r="21" spans="2:40" ht="3" hidden="1" customHeight="1">
      <x:c r="B21" s="221"/>
      <x:c r="C21" s="221"/>
      <x:c r="D21" s="216"/>
      <x:c r="E21" s="216"/>
      <x:c r="F21" s="216"/>
      <x:c r="G21" s="216"/>
      <x:c r="H21" s="216"/>
      <x:c r="I21" s="216"/>
      <x:c r="J21" s="216"/>
      <x:c r="K21" s="216"/>
      <x:c r="L21" s="216"/>
      <x:c r="M21" s="216"/>
      <x:c r="N21" s="216"/>
      <x:c r="O21" s="216"/>
      <x:c r="P21" s="216"/>
      <x:c r="Q21" s="217"/>
      <x:c r="R21" s="216"/>
      <x:c r="S21" s="216"/>
      <x:c r="T21" s="216"/>
      <x:c r="U21" s="216"/>
      <x:c r="V21" s="216"/>
      <x:c r="W21" s="216"/>
      <x:c r="X21" s="216"/>
      <x:c r="Y21" s="216"/>
      <x:c r="Z21" s="216"/>
      <x:c r="AA21" s="216"/>
      <x:c r="AB21" s="216"/>
      <x:c r="AC21" s="216"/>
      <x:c r="AD21" s="221"/>
      <x:c r="AE21" s="216"/>
      <x:c r="AF21" s="216"/>
      <x:c r="AG21" s="216"/>
      <x:c r="AH21" s="216"/>
      <x:c r="AI21" s="216"/>
      <x:c r="AJ21" s="216"/>
      <x:c r="AK21" s="216"/>
      <x:c r="AL21" s="216"/>
      <x:c r="AM21" s="216"/>
      <x:c r="AN21" s="217"/>
    </x:row>
    <x:row r="22" spans="2:40" ht="15" customHeight="1">
      <x:c r="B22" s="2447" t="s">
        <x:v>386</x:v>
      </x:c>
      <x:c r="C22" s="3247" t="s">
        <x:v>431</x:v>
      </x:c>
      <x:c r="D22" s="3248"/>
      <x:c r="E22" s="3248"/>
      <x:c r="F22" s="3248"/>
      <x:c r="G22" s="3248"/>
      <x:c r="H22" s="3248"/>
      <x:c r="I22" s="3248"/>
      <x:c r="J22" s="3248"/>
      <x:c r="K22" s="3248"/>
      <x:c r="L22" s="3248"/>
      <x:c r="M22" s="3248"/>
      <x:c r="N22" s="3248"/>
      <x:c r="O22" s="3248"/>
      <x:c r="P22" s="3248"/>
      <x:c r="Q22" s="3249"/>
      <x:c r="R22" s="2301">
        <x:f>'GENERAL INFO'!O172</x:f>
        <x:v>0</x:v>
      </x:c>
      <x:c r="S22" s="2302"/>
      <x:c r="T22" s="2302"/>
      <x:c r="U22" s="2302"/>
      <x:c r="V22" s="2302"/>
      <x:c r="W22" s="2302"/>
      <x:c r="X22" s="2302"/>
      <x:c r="Y22" s="2302"/>
      <x:c r="Z22" s="2302"/>
      <x:c r="AA22" s="2302"/>
      <x:c r="AB22" s="2302"/>
      <x:c r="AC22" s="321"/>
      <x:c r="AD22" s="2301">
        <x:f>'GENERAL INFO'!T172</x:f>
        <x:v>0</x:v>
      </x:c>
      <x:c r="AE22" s="2302"/>
      <x:c r="AF22" s="2302"/>
      <x:c r="AG22" s="2302"/>
      <x:c r="AH22" s="2302"/>
      <x:c r="AI22" s="2302"/>
      <x:c r="AJ22" s="2302"/>
      <x:c r="AK22" s="2302"/>
      <x:c r="AL22" s="2302"/>
      <x:c r="AM22" s="2302"/>
      <x:c r="AN22" s="313"/>
    </x:row>
    <x:row r="23" spans="2:40" ht="15" customHeight="1">
      <x:c r="B23" s="2350"/>
      <x:c r="C23" s="3228"/>
      <x:c r="D23" s="3229"/>
      <x:c r="E23" s="3229"/>
      <x:c r="F23" s="3229"/>
      <x:c r="G23" s="3229"/>
      <x:c r="H23" s="3229"/>
      <x:c r="I23" s="3229"/>
      <x:c r="J23" s="3229"/>
      <x:c r="K23" s="3229"/>
      <x:c r="L23" s="3229"/>
      <x:c r="M23" s="3229"/>
      <x:c r="N23" s="3229"/>
      <x:c r="O23" s="3229"/>
      <x:c r="P23" s="3229"/>
      <x:c r="Q23" s="3230"/>
      <x:c r="R23" s="2303"/>
      <x:c r="S23" s="2304"/>
      <x:c r="T23" s="2304"/>
      <x:c r="U23" s="2304"/>
      <x:c r="V23" s="2304"/>
      <x:c r="W23" s="2304"/>
      <x:c r="X23" s="2304"/>
      <x:c r="Y23" s="2304"/>
      <x:c r="Z23" s="2304"/>
      <x:c r="AA23" s="2304"/>
      <x:c r="AB23" s="2304"/>
      <x:c r="AC23" s="320"/>
      <x:c r="AD23" s="2303"/>
      <x:c r="AE23" s="2304"/>
      <x:c r="AF23" s="2304"/>
      <x:c r="AG23" s="2304"/>
      <x:c r="AH23" s="2304"/>
      <x:c r="AI23" s="2304"/>
      <x:c r="AJ23" s="2304"/>
      <x:c r="AK23" s="2304"/>
      <x:c r="AL23" s="2304"/>
      <x:c r="AM23" s="2304"/>
      <x:c r="AN23" s="322"/>
    </x:row>
    <x:row r="24" spans="2:40" ht="3" customHeight="1">
      <x:c r="B24" s="183"/>
      <x:c r="C24" s="268"/>
      <x:c r="D24" s="270"/>
      <x:c r="E24" s="270"/>
      <x:c r="F24" s="270"/>
      <x:c r="G24" s="270"/>
      <x:c r="H24" s="270"/>
      <x:c r="I24" s="270"/>
      <x:c r="J24" s="270"/>
      <x:c r="K24" s="270"/>
      <x:c r="L24" s="270"/>
      <x:c r="M24" s="270"/>
      <x:c r="N24" s="270"/>
      <x:c r="O24" s="270"/>
      <x:c r="P24" s="270"/>
      <x:c r="Q24" s="271"/>
      <x:c r="R24" s="326"/>
      <x:c r="S24" s="327"/>
      <x:c r="T24" s="327"/>
      <x:c r="U24" s="90"/>
      <x:c r="V24" s="90"/>
      <x:c r="W24" s="90"/>
      <x:c r="X24" s="90"/>
      <x:c r="Y24" s="90"/>
      <x:c r="Z24" s="90"/>
      <x:c r="AA24" s="90"/>
      <x:c r="AB24" s="90"/>
      <x:c r="AC24" s="90"/>
      <x:c r="AD24" s="183"/>
      <x:c r="AE24" s="327"/>
      <x:c r="AF24" s="90"/>
      <x:c r="AG24" s="327"/>
      <x:c r="AH24" s="327"/>
      <x:c r="AI24" s="327"/>
      <x:c r="AJ24" s="327"/>
      <x:c r="AK24" s="327"/>
      <x:c r="AL24" s="327"/>
      <x:c r="AM24" s="327"/>
      <x:c r="AN24" s="290"/>
    </x:row>
    <x:row r="25" spans="2:40" ht="15" customHeight="1">
      <x:c r="B25" s="2305" t="s">
        <x:v>387</x:v>
      </x:c>
      <x:c r="C25" s="3225" t="s">
        <x:v>458</x:v>
      </x:c>
      <x:c r="D25" s="3226"/>
      <x:c r="E25" s="3226"/>
      <x:c r="F25" s="3226"/>
      <x:c r="G25" s="3226"/>
      <x:c r="H25" s="3226"/>
      <x:c r="I25" s="3226"/>
      <x:c r="J25" s="3226"/>
      <x:c r="K25" s="3226"/>
      <x:c r="L25" s="3226"/>
      <x:c r="M25" s="3226"/>
      <x:c r="N25" s="3226"/>
      <x:c r="O25" s="3226"/>
      <x:c r="P25" s="3226"/>
      <x:c r="Q25" s="3227"/>
      <x:c r="R25" s="2309">
        <x:f>'GENERAL INFO'!O173</x:f>
        <x:v>0</x:v>
      </x:c>
      <x:c r="S25" s="2310"/>
      <x:c r="T25" s="2310"/>
      <x:c r="U25" s="2310"/>
      <x:c r="V25" s="2310"/>
      <x:c r="W25" s="2310"/>
      <x:c r="X25" s="2310"/>
      <x:c r="Y25" s="2310"/>
      <x:c r="Z25" s="2310"/>
      <x:c r="AA25" s="2310"/>
      <x:c r="AB25" s="2310"/>
      <x:c r="AC25" s="315"/>
      <x:c r="AD25" s="2309">
        <x:f>'GENERAL INFO'!T173</x:f>
        <x:v>0</x:v>
      </x:c>
      <x:c r="AE25" s="2310"/>
      <x:c r="AF25" s="2310"/>
      <x:c r="AG25" s="2310"/>
      <x:c r="AH25" s="2310"/>
      <x:c r="AI25" s="2310"/>
      <x:c r="AJ25" s="2310"/>
      <x:c r="AK25" s="2310"/>
      <x:c r="AL25" s="2310"/>
      <x:c r="AM25" s="2310"/>
      <x:c r="AN25" s="299"/>
    </x:row>
    <x:row r="26" spans="2:40" ht="15.5">
      <x:c r="B26" s="2294"/>
      <x:c r="C26" s="3228" t="s">
        <x:v>155</x:v>
      </x:c>
      <x:c r="D26" s="3229"/>
      <x:c r="E26" s="3229"/>
      <x:c r="F26" s="3229"/>
      <x:c r="G26" s="3229"/>
      <x:c r="H26" s="3229"/>
      <x:c r="I26" s="3229"/>
      <x:c r="J26" s="3229"/>
      <x:c r="K26" s="3229"/>
      <x:c r="L26" s="3229"/>
      <x:c r="M26" s="3229"/>
      <x:c r="N26" s="3229"/>
      <x:c r="O26" s="3229"/>
      <x:c r="P26" s="3229"/>
      <x:c r="Q26" s="3230"/>
      <x:c r="R26" s="2303"/>
      <x:c r="S26" s="2304"/>
      <x:c r="T26" s="2304"/>
      <x:c r="U26" s="2304"/>
      <x:c r="V26" s="2304"/>
      <x:c r="W26" s="2304"/>
      <x:c r="X26" s="2304"/>
      <x:c r="Y26" s="2304"/>
      <x:c r="Z26" s="2304"/>
      <x:c r="AA26" s="2304"/>
      <x:c r="AB26" s="2304"/>
      <x:c r="AC26" s="320"/>
      <x:c r="AD26" s="2303"/>
      <x:c r="AE26" s="2304"/>
      <x:c r="AF26" s="2304"/>
      <x:c r="AG26" s="2304"/>
      <x:c r="AH26" s="2304"/>
      <x:c r="AI26" s="2304"/>
      <x:c r="AJ26" s="2304"/>
      <x:c r="AK26" s="2304"/>
      <x:c r="AL26" s="2304"/>
      <x:c r="AM26" s="2304"/>
      <x:c r="AN26" s="322"/>
    </x:row>
    <x:row r="27" spans="2:40" ht="3" customHeight="1">
      <x:c r="B27" s="1597"/>
      <x:c r="C27" s="1789"/>
      <x:c r="D27" s="1790"/>
      <x:c r="E27" s="1790"/>
      <x:c r="F27" s="1790"/>
      <x:c r="G27" s="1790"/>
      <x:c r="H27" s="1790"/>
      <x:c r="I27" s="1790"/>
      <x:c r="J27" s="1790"/>
      <x:c r="K27" s="1790"/>
      <x:c r="L27" s="1790"/>
      <x:c r="M27" s="1790"/>
      <x:c r="N27" s="1790"/>
      <x:c r="O27" s="1790"/>
      <x:c r="P27" s="1790"/>
      <x:c r="Q27" s="1791"/>
      <x:c r="R27" s="1792"/>
      <x:c r="S27" s="1793"/>
      <x:c r="T27" s="1793"/>
      <x:c r="U27" s="780"/>
      <x:c r="V27" s="780"/>
      <x:c r="W27" s="780"/>
      <x:c r="X27" s="780"/>
      <x:c r="Y27" s="780"/>
      <x:c r="Z27" s="780"/>
      <x:c r="AA27" s="780"/>
      <x:c r="AB27" s="780"/>
      <x:c r="AC27" s="780"/>
      <x:c r="AD27" s="2301">
        <x:f>'GENERAL INFO'!T174</x:f>
        <x:v>0</x:v>
      </x:c>
      <x:c r="AE27" s="2302"/>
      <x:c r="AF27" s="2302"/>
      <x:c r="AG27" s="2302"/>
      <x:c r="AH27" s="2302"/>
      <x:c r="AI27" s="2302"/>
      <x:c r="AJ27" s="2302"/>
      <x:c r="AK27" s="2302"/>
      <x:c r="AL27" s="2302"/>
      <x:c r="AM27" s="2302"/>
      <x:c r="AN27" s="1794"/>
    </x:row>
    <x:row r="28" spans="2:40" ht="15" customHeight="1">
      <x:c r="B28" s="2305" t="s">
        <x:v>388</x:v>
      </x:c>
      <x:c r="C28" s="3101" t="s">
        <x:v>130</x:v>
      </x:c>
      <x:c r="D28" s="3102"/>
      <x:c r="E28" s="3102"/>
      <x:c r="F28" s="3102"/>
      <x:c r="G28" s="3102"/>
      <x:c r="H28" s="3102"/>
      <x:c r="I28" s="3102"/>
      <x:c r="J28" s="3102"/>
      <x:c r="K28" s="3102"/>
      <x:c r="L28" s="3102"/>
      <x:c r="M28" s="3102"/>
      <x:c r="N28" s="144"/>
      <x:c r="O28" s="144"/>
      <x:c r="P28" s="144"/>
      <x:c r="Q28" s="273"/>
      <x:c r="R28" s="2309">
        <x:f>'GENERAL INFO'!O174</x:f>
        <x:v>0</x:v>
      </x:c>
      <x:c r="S28" s="2310"/>
      <x:c r="T28" s="2310"/>
      <x:c r="U28" s="2310"/>
      <x:c r="V28" s="2310"/>
      <x:c r="W28" s="2310"/>
      <x:c r="X28" s="2310"/>
      <x:c r="Y28" s="2310"/>
      <x:c r="Z28" s="2310"/>
      <x:c r="AA28" s="2310"/>
      <x:c r="AB28" s="2310"/>
      <x:c r="AC28" s="315"/>
      <x:c r="AD28" s="2309">
        <x:f>'[14]GENERAL INFO'!T175</x:f>
        <x:v>0</x:v>
      </x:c>
      <x:c r="AE28" s="2310"/>
      <x:c r="AF28" s="2310"/>
      <x:c r="AG28" s="2310"/>
      <x:c r="AH28" s="2310"/>
      <x:c r="AI28" s="2310"/>
      <x:c r="AJ28" s="2310"/>
      <x:c r="AK28" s="2310"/>
      <x:c r="AL28" s="2310"/>
      <x:c r="AM28" s="2310"/>
      <x:c r="AN28" s="299"/>
    </x:row>
    <x:row r="29" spans="2:40" ht="8.25" customHeight="1">
      <x:c r="B29" s="2294"/>
      <x:c r="C29" s="3103"/>
      <x:c r="D29" s="3104"/>
      <x:c r="E29" s="3104"/>
      <x:c r="F29" s="3104"/>
      <x:c r="G29" s="3104"/>
      <x:c r="H29" s="3104"/>
      <x:c r="I29" s="3104"/>
      <x:c r="J29" s="3104"/>
      <x:c r="K29" s="3104"/>
      <x:c r="L29" s="3104"/>
      <x:c r="M29" s="3104"/>
      <x:c r="N29" s="1795"/>
      <x:c r="O29" s="1795"/>
      <x:c r="P29" s="1795"/>
      <x:c r="Q29" s="1796"/>
      <x:c r="R29" s="2303"/>
      <x:c r="S29" s="2304"/>
      <x:c r="T29" s="2304"/>
      <x:c r="U29" s="2304"/>
      <x:c r="V29" s="2304"/>
      <x:c r="W29" s="2304"/>
      <x:c r="X29" s="2304"/>
      <x:c r="Y29" s="2304"/>
      <x:c r="Z29" s="2304"/>
      <x:c r="AA29" s="2304"/>
      <x:c r="AB29" s="2304"/>
      <x:c r="AC29" s="320"/>
      <x:c r="AD29" s="2303"/>
      <x:c r="AE29" s="2304"/>
      <x:c r="AF29" s="2304"/>
      <x:c r="AG29" s="2304"/>
      <x:c r="AH29" s="2304"/>
      <x:c r="AI29" s="2304"/>
      <x:c r="AJ29" s="2304"/>
      <x:c r="AK29" s="2304"/>
      <x:c r="AL29" s="2304"/>
      <x:c r="AM29" s="2304"/>
      <x:c r="AN29" s="322"/>
    </x:row>
    <x:row r="30" spans="2:40" ht="3" customHeight="1">
      <x:c r="B30" s="1597"/>
      <x:c r="C30" s="1797"/>
      <x:c r="D30" s="1798"/>
      <x:c r="E30" s="1798"/>
      <x:c r="F30" s="1798"/>
      <x:c r="G30" s="1798"/>
      <x:c r="H30" s="1798"/>
      <x:c r="I30" s="1798"/>
      <x:c r="J30" s="1798"/>
      <x:c r="K30" s="1798"/>
      <x:c r="L30" s="1798"/>
      <x:c r="M30" s="1798"/>
      <x:c r="N30" s="1798"/>
      <x:c r="O30" s="1798"/>
      <x:c r="P30" s="1798"/>
      <x:c r="Q30" s="1799"/>
      <x:c r="R30" s="1792"/>
      <x:c r="S30" s="1793"/>
      <x:c r="T30" s="1793"/>
      <x:c r="U30" s="780"/>
      <x:c r="V30" s="780"/>
      <x:c r="W30" s="780"/>
      <x:c r="X30" s="780"/>
      <x:c r="Y30" s="780"/>
      <x:c r="Z30" s="780"/>
      <x:c r="AA30" s="780"/>
      <x:c r="AB30" s="780"/>
      <x:c r="AC30" s="780"/>
      <x:c r="AD30" s="2301">
        <x:f>'GENERAL INFO'!T175</x:f>
        <x:v>0</x:v>
      </x:c>
      <x:c r="AE30" s="2302"/>
      <x:c r="AF30" s="2302"/>
      <x:c r="AG30" s="2302"/>
      <x:c r="AH30" s="2302"/>
      <x:c r="AI30" s="2302"/>
      <x:c r="AJ30" s="2302"/>
      <x:c r="AK30" s="2302"/>
      <x:c r="AL30" s="2302"/>
      <x:c r="AM30" s="2302"/>
      <x:c r="AN30" s="1794"/>
    </x:row>
    <x:row r="31" spans="2:40" ht="15" customHeight="1">
      <x:c r="B31" s="2305" t="s">
        <x:v>389</x:v>
      </x:c>
      <x:c r="C31" s="3219" t="s">
        <x:v>51</x:v>
      </x:c>
      <x:c r="D31" s="3220"/>
      <x:c r="E31" s="3220"/>
      <x:c r="F31" s="3220"/>
      <x:c r="G31" s="3220"/>
      <x:c r="H31" s="3220"/>
      <x:c r="I31" s="3220"/>
      <x:c r="J31" s="3220"/>
      <x:c r="K31" s="3220"/>
      <x:c r="L31" s="3220"/>
      <x:c r="M31" s="3220"/>
      <x:c r="N31" s="3220"/>
      <x:c r="O31" s="3220"/>
      <x:c r="P31" s="3220"/>
      <x:c r="Q31" s="3221"/>
      <x:c r="R31" s="2309">
        <x:f>'GENERAL INFO'!O175</x:f>
        <x:v>0</x:v>
      </x:c>
      <x:c r="S31" s="2310"/>
      <x:c r="T31" s="2310"/>
      <x:c r="U31" s="2310"/>
      <x:c r="V31" s="2310"/>
      <x:c r="W31" s="2310"/>
      <x:c r="X31" s="2310"/>
      <x:c r="Y31" s="2310"/>
      <x:c r="Z31" s="2310"/>
      <x:c r="AA31" s="2310"/>
      <x:c r="AB31" s="2310"/>
      <x:c r="AC31" s="315"/>
      <x:c r="AD31" s="2309">
        <x:f>'[14]GENERAL INFO'!T176</x:f>
        <x:v>0</x:v>
      </x:c>
      <x:c r="AE31" s="2310"/>
      <x:c r="AF31" s="2310"/>
      <x:c r="AG31" s="2310"/>
      <x:c r="AH31" s="2310"/>
      <x:c r="AI31" s="2310"/>
      <x:c r="AJ31" s="2310"/>
      <x:c r="AK31" s="2310"/>
      <x:c r="AL31" s="2310"/>
      <x:c r="AM31" s="2310"/>
      <x:c r="AN31" s="299"/>
    </x:row>
    <x:row r="32" spans="2:40" ht="9" customHeight="1">
      <x:c r="B32" s="2294"/>
      <x:c r="C32" s="3222"/>
      <x:c r="D32" s="3223"/>
      <x:c r="E32" s="3223"/>
      <x:c r="F32" s="3223"/>
      <x:c r="G32" s="3223"/>
      <x:c r="H32" s="3223"/>
      <x:c r="I32" s="3223"/>
      <x:c r="J32" s="3223"/>
      <x:c r="K32" s="3223"/>
      <x:c r="L32" s="3223"/>
      <x:c r="M32" s="3223"/>
      <x:c r="N32" s="3223"/>
      <x:c r="O32" s="3223"/>
      <x:c r="P32" s="3223"/>
      <x:c r="Q32" s="3224"/>
      <x:c r="R32" s="2303"/>
      <x:c r="S32" s="2304"/>
      <x:c r="T32" s="2304"/>
      <x:c r="U32" s="2304"/>
      <x:c r="V32" s="2304"/>
      <x:c r="W32" s="2304"/>
      <x:c r="X32" s="2304"/>
      <x:c r="Y32" s="2304"/>
      <x:c r="Z32" s="2304"/>
      <x:c r="AA32" s="2304"/>
      <x:c r="AB32" s="2304"/>
      <x:c r="AC32" s="320"/>
      <x:c r="AD32" s="2303"/>
      <x:c r="AE32" s="2304"/>
      <x:c r="AF32" s="2304"/>
      <x:c r="AG32" s="2304"/>
      <x:c r="AH32" s="2304"/>
      <x:c r="AI32" s="2304"/>
      <x:c r="AJ32" s="2304"/>
      <x:c r="AK32" s="2304"/>
      <x:c r="AL32" s="2304"/>
      <x:c r="AM32" s="2304"/>
      <x:c r="AN32" s="322"/>
    </x:row>
    <x:row r="33" spans="2:40" ht="3" customHeight="1">
      <x:c r="B33" s="1597"/>
      <x:c r="C33" s="1789"/>
      <x:c r="D33" s="1790"/>
      <x:c r="E33" s="1790"/>
      <x:c r="F33" s="1790"/>
      <x:c r="G33" s="1790"/>
      <x:c r="H33" s="1790"/>
      <x:c r="I33" s="1790"/>
      <x:c r="J33" s="1790"/>
      <x:c r="K33" s="1790"/>
      <x:c r="L33" s="1790"/>
      <x:c r="M33" s="1790"/>
      <x:c r="N33" s="1790"/>
      <x:c r="O33" s="1790"/>
      <x:c r="P33" s="1790"/>
      <x:c r="Q33" s="1791"/>
      <x:c r="R33" s="1792"/>
      <x:c r="S33" s="1793"/>
      <x:c r="T33" s="1793"/>
      <x:c r="U33" s="780"/>
      <x:c r="V33" s="780"/>
      <x:c r="W33" s="780"/>
      <x:c r="X33" s="780"/>
      <x:c r="Y33" s="780"/>
      <x:c r="Z33" s="780"/>
      <x:c r="AA33" s="780"/>
      <x:c r="AB33" s="780"/>
      <x:c r="AC33" s="780"/>
      <x:c r="AD33" s="2301">
        <x:f>'GENERAL INFO'!T176</x:f>
        <x:v>0</x:v>
      </x:c>
      <x:c r="AE33" s="2302"/>
      <x:c r="AF33" s="2302"/>
      <x:c r="AG33" s="2302"/>
      <x:c r="AH33" s="2302"/>
      <x:c r="AI33" s="2302"/>
      <x:c r="AJ33" s="2302"/>
      <x:c r="AK33" s="2302"/>
      <x:c r="AL33" s="2302"/>
      <x:c r="AM33" s="2302"/>
      <x:c r="AN33" s="1710"/>
    </x:row>
    <x:row r="34" spans="2:40" ht="15" customHeight="1">
      <x:c r="B34" s="2305" t="s">
        <x:v>390</x:v>
      </x:c>
      <x:c r="C34" s="219" t="s">
        <x:v>86</x:v>
      </x:c>
      <x:c r="D34" s="125"/>
      <x:c r="E34" s="125"/>
      <x:c r="F34" s="125"/>
      <x:c r="G34" s="125"/>
      <x:c r="H34" s="125"/>
      <x:c r="I34" s="125"/>
      <x:c r="J34" s="125"/>
      <x:c r="K34" s="125"/>
      <x:c r="L34" s="125"/>
      <x:c r="M34" s="125"/>
      <x:c r="N34" s="125"/>
      <x:c r="O34" s="125"/>
      <x:c r="P34" s="125"/>
      <x:c r="Q34" s="271"/>
      <x:c r="R34" s="2309">
        <x:f>'GENERAL INFO'!O176</x:f>
        <x:v>0</x:v>
      </x:c>
      <x:c r="S34" s="2310"/>
      <x:c r="T34" s="2310"/>
      <x:c r="U34" s="2310"/>
      <x:c r="V34" s="2310"/>
      <x:c r="W34" s="2310"/>
      <x:c r="X34" s="2310"/>
      <x:c r="Y34" s="2310"/>
      <x:c r="Z34" s="2310"/>
      <x:c r="AA34" s="2310"/>
      <x:c r="AB34" s="2310"/>
      <x:c r="AC34" s="315"/>
      <x:c r="AD34" s="2309">
        <x:f>'[14]GENERAL INFO'!T177</x:f>
        <x:v>0</x:v>
      </x:c>
      <x:c r="AE34" s="2310"/>
      <x:c r="AF34" s="2310"/>
      <x:c r="AG34" s="2310"/>
      <x:c r="AH34" s="2310"/>
      <x:c r="AI34" s="2310"/>
      <x:c r="AJ34" s="2310"/>
      <x:c r="AK34" s="2310"/>
      <x:c r="AL34" s="2310"/>
      <x:c r="AM34" s="2310"/>
      <x:c r="AN34" s="299"/>
    </x:row>
    <x:row r="35" spans="2:40" ht="15" customHeight="1">
      <x:c r="B35" s="2294"/>
      <x:c r="C35" s="3231" t="s">
        <x:v>432</x:v>
      </x:c>
      <x:c r="D35" s="3232"/>
      <x:c r="E35" s="3232"/>
      <x:c r="F35" s="3232"/>
      <x:c r="G35" s="3232"/>
      <x:c r="H35" s="3232"/>
      <x:c r="I35" s="3232"/>
      <x:c r="J35" s="3232"/>
      <x:c r="K35" s="3232"/>
      <x:c r="L35" s="3232"/>
      <x:c r="M35" s="3232"/>
      <x:c r="N35" s="3232"/>
      <x:c r="O35" s="3232"/>
      <x:c r="P35" s="3232"/>
      <x:c r="Q35" s="1800"/>
      <x:c r="R35" s="2303"/>
      <x:c r="S35" s="2304"/>
      <x:c r="T35" s="2304"/>
      <x:c r="U35" s="2304"/>
      <x:c r="V35" s="2304"/>
      <x:c r="W35" s="2304"/>
      <x:c r="X35" s="2304"/>
      <x:c r="Y35" s="2304"/>
      <x:c r="Z35" s="2304"/>
      <x:c r="AA35" s="2304"/>
      <x:c r="AB35" s="2304"/>
      <x:c r="AC35" s="320"/>
      <x:c r="AD35" s="2303"/>
      <x:c r="AE35" s="2304"/>
      <x:c r="AF35" s="2304"/>
      <x:c r="AG35" s="2304"/>
      <x:c r="AH35" s="2304"/>
      <x:c r="AI35" s="2304"/>
      <x:c r="AJ35" s="2304"/>
      <x:c r="AK35" s="2304"/>
      <x:c r="AL35" s="2304"/>
      <x:c r="AM35" s="2304"/>
      <x:c r="AN35" s="322"/>
    </x:row>
    <x:row r="36" spans="2:40" ht="3" customHeight="1">
      <x:c r="B36" s="183"/>
      <x:c r="C36" s="268"/>
      <x:c r="D36" s="270"/>
      <x:c r="E36" s="270"/>
      <x:c r="F36" s="270"/>
      <x:c r="G36" s="270"/>
      <x:c r="H36" s="270"/>
      <x:c r="I36" s="270"/>
      <x:c r="J36" s="270"/>
      <x:c r="K36" s="270"/>
      <x:c r="L36" s="270"/>
      <x:c r="M36" s="270"/>
      <x:c r="N36" s="270"/>
      <x:c r="O36" s="270"/>
      <x:c r="P36" s="270"/>
      <x:c r="Q36" s="271"/>
      <x:c r="R36" s="326"/>
      <x:c r="S36" s="327"/>
      <x:c r="T36" s="327"/>
      <x:c r="U36" s="90"/>
      <x:c r="V36" s="90"/>
      <x:c r="W36" s="90"/>
      <x:c r="X36" s="90"/>
      <x:c r="Y36" s="90"/>
      <x:c r="Z36" s="90"/>
      <x:c r="AA36" s="90"/>
      <x:c r="AB36" s="90"/>
      <x:c r="AC36" s="90"/>
      <x:c r="AD36" s="183"/>
      <x:c r="AE36" s="327"/>
      <x:c r="AF36" s="90"/>
      <x:c r="AG36" s="90"/>
      <x:c r="AH36" s="90"/>
      <x:c r="AI36" s="90"/>
      <x:c r="AJ36" s="90"/>
      <x:c r="AK36" s="90"/>
      <x:c r="AL36" s="90"/>
      <x:c r="AM36" s="90"/>
      <x:c r="AN36" s="186"/>
    </x:row>
    <x:row r="37" spans="2:40" ht="15" customHeight="1">
      <x:c r="B37" s="2305" t="s">
        <x:v>391</x:v>
      </x:c>
      <x:c r="C37" s="3101" t="s">
        <x:v>156</x:v>
      </x:c>
      <x:c r="D37" s="3102"/>
      <x:c r="E37" s="3102"/>
      <x:c r="F37" s="3102"/>
      <x:c r="G37" s="3102"/>
      <x:c r="H37" s="3102"/>
      <x:c r="I37" s="3102"/>
      <x:c r="J37" s="3102"/>
      <x:c r="K37" s="3102"/>
      <x:c r="L37" s="3102"/>
      <x:c r="M37" s="3102"/>
      <x:c r="N37" s="3102"/>
      <x:c r="O37" s="3102"/>
      <x:c r="P37" s="3102"/>
      <x:c r="Q37" s="3105"/>
      <x:c r="R37" s="2309">
        <x:f>'GENERAL INFO'!O177</x:f>
        <x:v>0</x:v>
      </x:c>
      <x:c r="S37" s="2310"/>
      <x:c r="T37" s="2310"/>
      <x:c r="U37" s="2310"/>
      <x:c r="V37" s="2310"/>
      <x:c r="W37" s="2310"/>
      <x:c r="X37" s="2310"/>
      <x:c r="Y37" s="2310"/>
      <x:c r="Z37" s="2310"/>
      <x:c r="AA37" s="2310"/>
      <x:c r="AB37" s="2310"/>
      <x:c r="AC37" s="315"/>
      <x:c r="AD37" s="2309">
        <x:f>'GENERAL INFO'!T177</x:f>
        <x:v>0</x:v>
      </x:c>
      <x:c r="AE37" s="2310"/>
      <x:c r="AF37" s="2310"/>
      <x:c r="AG37" s="2310"/>
      <x:c r="AH37" s="2310"/>
      <x:c r="AI37" s="2310"/>
      <x:c r="AJ37" s="2310"/>
      <x:c r="AK37" s="2310"/>
      <x:c r="AL37" s="2310"/>
      <x:c r="AM37" s="2310"/>
      <x:c r="AN37" s="299"/>
    </x:row>
    <x:row r="38" spans="2:40" ht="6.75" customHeight="1">
      <x:c r="B38" s="2294"/>
      <x:c r="C38" s="3103"/>
      <x:c r="D38" s="3104"/>
      <x:c r="E38" s="3104"/>
      <x:c r="F38" s="3104"/>
      <x:c r="G38" s="3104"/>
      <x:c r="H38" s="3104"/>
      <x:c r="I38" s="3104"/>
      <x:c r="J38" s="3104"/>
      <x:c r="K38" s="3104"/>
      <x:c r="L38" s="3104"/>
      <x:c r="M38" s="3104"/>
      <x:c r="N38" s="3104"/>
      <x:c r="O38" s="3104"/>
      <x:c r="P38" s="3104"/>
      <x:c r="Q38" s="3106"/>
      <x:c r="R38" s="2303"/>
      <x:c r="S38" s="2304"/>
      <x:c r="T38" s="2304"/>
      <x:c r="U38" s="2304"/>
      <x:c r="V38" s="2304"/>
      <x:c r="W38" s="2304"/>
      <x:c r="X38" s="2304"/>
      <x:c r="Y38" s="2304"/>
      <x:c r="Z38" s="2304"/>
      <x:c r="AA38" s="2304"/>
      <x:c r="AB38" s="2304"/>
      <x:c r="AC38" s="320"/>
      <x:c r="AD38" s="2303"/>
      <x:c r="AE38" s="2304"/>
      <x:c r="AF38" s="2304"/>
      <x:c r="AG38" s="2304"/>
      <x:c r="AH38" s="2304"/>
      <x:c r="AI38" s="2304"/>
      <x:c r="AJ38" s="2304"/>
      <x:c r="AK38" s="2304"/>
      <x:c r="AL38" s="2304"/>
      <x:c r="AM38" s="2304"/>
      <x:c r="AN38" s="322"/>
    </x:row>
    <x:row r="39" spans="2:40" ht="3" customHeight="1">
      <x:c r="B39" s="183"/>
      <x:c r="C39" s="272"/>
      <x:c r="D39" s="144"/>
      <x:c r="E39" s="144"/>
      <x:c r="F39" s="144"/>
      <x:c r="G39" s="144"/>
      <x:c r="H39" s="144"/>
      <x:c r="I39" s="144"/>
      <x:c r="J39" s="144"/>
      <x:c r="K39" s="144"/>
      <x:c r="L39" s="144"/>
      <x:c r="M39" s="144"/>
      <x:c r="N39" s="144"/>
      <x:c r="O39" s="144"/>
      <x:c r="P39" s="144"/>
      <x:c r="Q39" s="273"/>
      <x:c r="R39" s="326"/>
      <x:c r="S39" s="327"/>
      <x:c r="T39" s="327"/>
      <x:c r="U39" s="90"/>
      <x:c r="V39" s="90"/>
      <x:c r="W39" s="90"/>
      <x:c r="X39" s="90"/>
      <x:c r="Y39" s="90"/>
      <x:c r="Z39" s="90"/>
      <x:c r="AA39" s="90"/>
      <x:c r="AB39" s="90"/>
      <x:c r="AC39" s="90"/>
      <x:c r="AD39" s="1598"/>
      <x:c r="AE39" s="327"/>
      <x:c r="AF39" s="90"/>
      <x:c r="AG39" s="90"/>
      <x:c r="AH39" s="90"/>
      <x:c r="AI39" s="90"/>
      <x:c r="AJ39" s="90"/>
      <x:c r="AK39" s="90"/>
      <x:c r="AL39" s="90"/>
      <x:c r="AM39" s="90"/>
      <x:c r="AN39" s="186"/>
    </x:row>
    <x:row r="40" spans="2:40" ht="15" customHeight="1">
      <x:c r="B40" s="2305" t="s">
        <x:v>394</x:v>
      </x:c>
      <x:c r="C40" s="3101" t="s">
        <x:v>177</x:v>
      </x:c>
      <x:c r="D40" s="3102"/>
      <x:c r="E40" s="3102"/>
      <x:c r="F40" s="3102"/>
      <x:c r="G40" s="3102"/>
      <x:c r="H40" s="3102"/>
      <x:c r="I40" s="3102"/>
      <x:c r="J40" s="3102"/>
      <x:c r="K40" s="3102"/>
      <x:c r="L40" s="3102"/>
      <x:c r="M40" s="3102"/>
      <x:c r="N40" s="3102"/>
      <x:c r="O40" s="3102"/>
      <x:c r="P40" s="3102"/>
      <x:c r="Q40" s="273"/>
      <x:c r="R40" s="2309">
        <x:f>'GENERAL INFO'!O178</x:f>
        <x:v>0</x:v>
      </x:c>
      <x:c r="S40" s="2310"/>
      <x:c r="T40" s="2310"/>
      <x:c r="U40" s="2310"/>
      <x:c r="V40" s="2310"/>
      <x:c r="W40" s="2310"/>
      <x:c r="X40" s="2310"/>
      <x:c r="Y40" s="2310"/>
      <x:c r="Z40" s="2310"/>
      <x:c r="AA40" s="2310"/>
      <x:c r="AB40" s="2310"/>
      <x:c r="AC40" s="315"/>
      <x:c r="AD40" s="2641">
        <x:f>'GENERAL INFO'!T178</x:f>
        <x:v>0</x:v>
      </x:c>
      <x:c r="AE40" s="2642"/>
      <x:c r="AF40" s="2642"/>
      <x:c r="AG40" s="2642"/>
      <x:c r="AH40" s="2642"/>
      <x:c r="AI40" s="2642"/>
      <x:c r="AJ40" s="2642"/>
      <x:c r="AK40" s="2642"/>
      <x:c r="AL40" s="2642"/>
      <x:c r="AM40" s="2642"/>
      <x:c r="AN40" s="325"/>
    </x:row>
    <x:row r="41" spans="2:40" ht="10.5" customHeight="1">
      <x:c r="B41" s="2305"/>
      <x:c r="C41" s="3101"/>
      <x:c r="D41" s="3102"/>
      <x:c r="E41" s="3102"/>
      <x:c r="F41" s="3102"/>
      <x:c r="G41" s="3102"/>
      <x:c r="H41" s="3102"/>
      <x:c r="I41" s="3102"/>
      <x:c r="J41" s="3102"/>
      <x:c r="K41" s="3102"/>
      <x:c r="L41" s="3102"/>
      <x:c r="M41" s="3102"/>
      <x:c r="N41" s="3102"/>
      <x:c r="O41" s="3102"/>
      <x:c r="P41" s="3102"/>
      <x:c r="Q41" s="273"/>
      <x:c r="R41" s="2309"/>
      <x:c r="S41" s="2310"/>
      <x:c r="T41" s="2310"/>
      <x:c r="U41" s="2310"/>
      <x:c r="V41" s="2310"/>
      <x:c r="W41" s="2310"/>
      <x:c r="X41" s="2310"/>
      <x:c r="Y41" s="2310"/>
      <x:c r="Z41" s="2310"/>
      <x:c r="AA41" s="2310"/>
      <x:c r="AB41" s="2310"/>
      <x:c r="AC41" s="315"/>
      <x:c r="AD41" s="2641"/>
      <x:c r="AE41" s="2642"/>
      <x:c r="AF41" s="2642"/>
      <x:c r="AG41" s="2642"/>
      <x:c r="AH41" s="2642"/>
      <x:c r="AI41" s="2642"/>
      <x:c r="AJ41" s="2642"/>
      <x:c r="AK41" s="2642"/>
      <x:c r="AL41" s="2642"/>
      <x:c r="AM41" s="2642"/>
      <x:c r="AN41" s="325"/>
    </x:row>
    <x:row r="42" spans="2:40" ht="3" customHeight="1">
      <x:c r="B42" s="183"/>
      <x:c r="C42" s="272"/>
      <x:c r="D42" s="144"/>
      <x:c r="E42" s="144"/>
      <x:c r="F42" s="144"/>
      <x:c r="G42" s="144"/>
      <x:c r="H42" s="144"/>
      <x:c r="I42" s="144"/>
      <x:c r="J42" s="144"/>
      <x:c r="K42" s="144"/>
      <x:c r="L42" s="144"/>
      <x:c r="M42" s="144"/>
      <x:c r="N42" s="144"/>
      <x:c r="O42" s="144"/>
      <x:c r="P42" s="144"/>
      <x:c r="Q42" s="273"/>
      <x:c r="R42" s="326"/>
      <x:c r="S42" s="327"/>
      <x:c r="T42" s="327"/>
      <x:c r="U42" s="90"/>
      <x:c r="V42" s="90"/>
      <x:c r="W42" s="90"/>
      <x:c r="X42" s="90"/>
      <x:c r="Y42" s="90"/>
      <x:c r="Z42" s="90"/>
      <x:c r="AA42" s="90"/>
      <x:c r="AB42" s="90"/>
      <x:c r="AC42" s="90"/>
      <x:c r="AD42" s="1598"/>
      <x:c r="AE42" s="327"/>
      <x:c r="AF42" s="90"/>
      <x:c r="AG42" s="90"/>
      <x:c r="AH42" s="90"/>
      <x:c r="AI42" s="90"/>
      <x:c r="AJ42" s="90"/>
      <x:c r="AK42" s="90"/>
      <x:c r="AL42" s="90"/>
      <x:c r="AM42" s="90"/>
      <x:c r="AN42" s="186"/>
    </x:row>
    <x:row r="43" spans="2:40" ht="15" customHeight="1">
      <x:c r="B43" s="2293" t="s">
        <x:v>395</x:v>
      </x:c>
      <x:c r="C43" s="3169" t="s">
        <x:v>178</x:v>
      </x:c>
      <x:c r="D43" s="3107"/>
      <x:c r="E43" s="3107"/>
      <x:c r="F43" s="3107"/>
      <x:c r="G43" s="3107"/>
      <x:c r="H43" s="3107"/>
      <x:c r="I43" s="3107"/>
      <x:c r="J43" s="3107"/>
      <x:c r="K43" s="3107"/>
      <x:c r="L43" s="3107"/>
      <x:c r="M43" s="3107"/>
      <x:c r="N43" s="3259"/>
      <x:c r="O43" s="3259"/>
      <x:c r="P43" s="3259"/>
      <x:c r="Q43" s="3260"/>
      <x:c r="R43" s="2301">
        <x:f>'GENERAL INFO'!O179</x:f>
        <x:v>0</x:v>
      </x:c>
      <x:c r="S43" s="2302"/>
      <x:c r="T43" s="2302"/>
      <x:c r="U43" s="2302"/>
      <x:c r="V43" s="2302"/>
      <x:c r="W43" s="2302"/>
      <x:c r="X43" s="2302"/>
      <x:c r="Y43" s="2302"/>
      <x:c r="Z43" s="2302"/>
      <x:c r="AA43" s="2302"/>
      <x:c r="AB43" s="2302"/>
      <x:c r="AC43" s="321"/>
      <x:c r="AD43" s="2301">
        <x:f>'GENERAL INFO'!T179</x:f>
        <x:v>0</x:v>
      </x:c>
      <x:c r="AE43" s="2302"/>
      <x:c r="AF43" s="2302"/>
      <x:c r="AG43" s="2302"/>
      <x:c r="AH43" s="2302"/>
      <x:c r="AI43" s="2302"/>
      <x:c r="AJ43" s="2302"/>
      <x:c r="AK43" s="2302"/>
      <x:c r="AL43" s="2302"/>
      <x:c r="AM43" s="2302"/>
      <x:c r="AN43" s="313"/>
    </x:row>
    <x:row r="44" spans="2:40" ht="8.25" customHeight="1">
      <x:c r="B44" s="2294"/>
      <x:c r="C44" s="3103"/>
      <x:c r="D44" s="3104"/>
      <x:c r="E44" s="3104"/>
      <x:c r="F44" s="3104"/>
      <x:c r="G44" s="3104"/>
      <x:c r="H44" s="3104"/>
      <x:c r="I44" s="3104"/>
      <x:c r="J44" s="3104"/>
      <x:c r="K44" s="3104"/>
      <x:c r="L44" s="3104"/>
      <x:c r="M44" s="3104"/>
      <x:c r="N44" s="3261"/>
      <x:c r="O44" s="3261"/>
      <x:c r="P44" s="3261"/>
      <x:c r="Q44" s="3262"/>
      <x:c r="R44" s="2303"/>
      <x:c r="S44" s="2304"/>
      <x:c r="T44" s="2304"/>
      <x:c r="U44" s="2304"/>
      <x:c r="V44" s="2304"/>
      <x:c r="W44" s="2304"/>
      <x:c r="X44" s="2304"/>
      <x:c r="Y44" s="2304"/>
      <x:c r="Z44" s="2304"/>
      <x:c r="AA44" s="2304"/>
      <x:c r="AB44" s="2304"/>
      <x:c r="AC44" s="320"/>
      <x:c r="AD44" s="2303"/>
      <x:c r="AE44" s="2304"/>
      <x:c r="AF44" s="2304"/>
      <x:c r="AG44" s="2304"/>
      <x:c r="AH44" s="2304"/>
      <x:c r="AI44" s="2304"/>
      <x:c r="AJ44" s="2304"/>
      <x:c r="AK44" s="2304"/>
      <x:c r="AL44" s="2304"/>
      <x:c r="AM44" s="2304"/>
      <x:c r="AN44" s="322"/>
    </x:row>
    <x:row r="45" spans="2:40" ht="3" customHeight="1">
      <x:c r="B45" s="1597"/>
      <x:c r="C45" s="1789"/>
      <x:c r="D45" s="1790"/>
      <x:c r="E45" s="1790"/>
      <x:c r="F45" s="1790"/>
      <x:c r="G45" s="1790"/>
      <x:c r="H45" s="1790"/>
      <x:c r="I45" s="1790"/>
      <x:c r="J45" s="1790"/>
      <x:c r="K45" s="1790"/>
      <x:c r="L45" s="1790"/>
      <x:c r="M45" s="1790"/>
      <x:c r="N45" s="1790"/>
      <x:c r="O45" s="1801"/>
      <x:c r="P45" s="1801"/>
      <x:c r="Q45" s="1791"/>
      <x:c r="R45" s="1792"/>
      <x:c r="S45" s="1793"/>
      <x:c r="T45" s="1793"/>
      <x:c r="U45" s="780"/>
      <x:c r="V45" s="780"/>
      <x:c r="W45" s="780"/>
      <x:c r="X45" s="780"/>
      <x:c r="Y45" s="780"/>
      <x:c r="Z45" s="780"/>
      <x:c r="AA45" s="780"/>
      <x:c r="AB45" s="780"/>
      <x:c r="AC45" s="780"/>
      <x:c r="AD45" s="2301">
        <x:f>'GENERAL INFO'!T180</x:f>
        <x:v>0</x:v>
      </x:c>
      <x:c r="AE45" s="2302"/>
      <x:c r="AF45" s="2302"/>
      <x:c r="AG45" s="2302"/>
      <x:c r="AH45" s="2302"/>
      <x:c r="AI45" s="2302"/>
      <x:c r="AJ45" s="2302"/>
      <x:c r="AK45" s="2302"/>
      <x:c r="AL45" s="2302"/>
      <x:c r="AM45" s="2302"/>
      <x:c r="AN45" s="1710"/>
    </x:row>
    <x:row r="46" spans="2:40" ht="15" customHeight="1">
      <x:c r="B46" s="2305" t="s">
        <x:v>396</x:v>
      </x:c>
      <x:c r="C46" s="3250" t="s">
        <x:v>433</x:v>
      </x:c>
      <x:c r="D46" s="3251"/>
      <x:c r="E46" s="3251"/>
      <x:c r="F46" s="3251"/>
      <x:c r="G46" s="3251"/>
      <x:c r="H46" s="3251"/>
      <x:c r="I46" s="3251"/>
      <x:c r="J46" s="3251"/>
      <x:c r="K46" s="3251"/>
      <x:c r="L46" s="3251"/>
      <x:c r="M46" s="3251"/>
      <x:c r="N46" s="3251"/>
      <x:c r="O46" s="3251"/>
      <x:c r="P46" s="3251"/>
      <x:c r="Q46" s="3252"/>
      <x:c r="R46" s="2309">
        <x:f>'GENERAL INFO'!O180</x:f>
        <x:v>0</x:v>
      </x:c>
      <x:c r="S46" s="2310"/>
      <x:c r="T46" s="2310"/>
      <x:c r="U46" s="2310"/>
      <x:c r="V46" s="2310"/>
      <x:c r="W46" s="2310"/>
      <x:c r="X46" s="2310"/>
      <x:c r="Y46" s="2310"/>
      <x:c r="Z46" s="2310"/>
      <x:c r="AA46" s="2310"/>
      <x:c r="AB46" s="2310"/>
      <x:c r="AC46" s="315"/>
      <x:c r="AD46" s="2309">
        <x:f>'[14]GENERAL INFO'!T181</x:f>
        <x:v>0</x:v>
      </x:c>
      <x:c r="AE46" s="2310"/>
      <x:c r="AF46" s="2310"/>
      <x:c r="AG46" s="2310"/>
      <x:c r="AH46" s="2310"/>
      <x:c r="AI46" s="2310"/>
      <x:c r="AJ46" s="2310"/>
      <x:c r="AK46" s="2310"/>
      <x:c r="AL46" s="2310"/>
      <x:c r="AM46" s="2310"/>
      <x:c r="AN46" s="299"/>
    </x:row>
    <x:row r="47" spans="2:40" ht="15" customHeight="1">
      <x:c r="B47" s="2294"/>
      <x:c r="C47" s="3253"/>
      <x:c r="D47" s="3254"/>
      <x:c r="E47" s="3254"/>
      <x:c r="F47" s="3254"/>
      <x:c r="G47" s="3254"/>
      <x:c r="H47" s="3254"/>
      <x:c r="I47" s="3254"/>
      <x:c r="J47" s="3254"/>
      <x:c r="K47" s="3254"/>
      <x:c r="L47" s="3254"/>
      <x:c r="M47" s="3254"/>
      <x:c r="N47" s="3254"/>
      <x:c r="O47" s="3254"/>
      <x:c r="P47" s="3254"/>
      <x:c r="Q47" s="3255"/>
      <x:c r="R47" s="2303"/>
      <x:c r="S47" s="2304"/>
      <x:c r="T47" s="2304"/>
      <x:c r="U47" s="2304"/>
      <x:c r="V47" s="2304"/>
      <x:c r="W47" s="2304"/>
      <x:c r="X47" s="2304"/>
      <x:c r="Y47" s="2304"/>
      <x:c r="Z47" s="2304"/>
      <x:c r="AA47" s="2304"/>
      <x:c r="AB47" s="2304"/>
      <x:c r="AC47" s="320"/>
      <x:c r="AD47" s="2303"/>
      <x:c r="AE47" s="2304"/>
      <x:c r="AF47" s="2304"/>
      <x:c r="AG47" s="2304"/>
      <x:c r="AH47" s="2304"/>
      <x:c r="AI47" s="2304"/>
      <x:c r="AJ47" s="2304"/>
      <x:c r="AK47" s="2304"/>
      <x:c r="AL47" s="2304"/>
      <x:c r="AM47" s="2304"/>
      <x:c r="AN47" s="322"/>
    </x:row>
    <x:row r="48" spans="2:40" ht="3" customHeight="1">
      <x:c r="B48" s="1597"/>
      <x:c r="C48" s="1789"/>
      <x:c r="D48" s="1790"/>
      <x:c r="E48" s="1790"/>
      <x:c r="F48" s="1790"/>
      <x:c r="G48" s="1790"/>
      <x:c r="H48" s="1790"/>
      <x:c r="I48" s="1790"/>
      <x:c r="J48" s="1790"/>
      <x:c r="K48" s="1790"/>
      <x:c r="L48" s="1790"/>
      <x:c r="M48" s="1790"/>
      <x:c r="N48" s="1790"/>
      <x:c r="O48" s="1801"/>
      <x:c r="P48" s="1801"/>
      <x:c r="Q48" s="1791"/>
      <x:c r="R48" s="1792"/>
      <x:c r="S48" s="1793"/>
      <x:c r="T48" s="1793"/>
      <x:c r="U48" s="780"/>
      <x:c r="V48" s="780"/>
      <x:c r="W48" s="780"/>
      <x:c r="X48" s="780"/>
      <x:c r="Y48" s="780"/>
      <x:c r="Z48" s="780"/>
      <x:c r="AA48" s="780"/>
      <x:c r="AB48" s="780"/>
      <x:c r="AC48" s="780"/>
      <x:c r="AD48" s="2301">
        <x:f>'GENERAL INFO'!T181</x:f>
        <x:v>0</x:v>
      </x:c>
      <x:c r="AE48" s="2302"/>
      <x:c r="AF48" s="2302"/>
      <x:c r="AG48" s="2302"/>
      <x:c r="AH48" s="2302"/>
      <x:c r="AI48" s="2302"/>
      <x:c r="AJ48" s="2302"/>
      <x:c r="AK48" s="2302"/>
      <x:c r="AL48" s="2302"/>
      <x:c r="AM48" s="2302"/>
      <x:c r="AN48" s="1710"/>
    </x:row>
    <x:row r="49" spans="2:40" ht="15" customHeight="1">
      <x:c r="B49" s="2305" t="s">
        <x:v>397</x:v>
      </x:c>
      <x:c r="C49" s="3250" t="s">
        <x:v>434</x:v>
      </x:c>
      <x:c r="D49" s="3251"/>
      <x:c r="E49" s="3251"/>
      <x:c r="F49" s="3251"/>
      <x:c r="G49" s="3251"/>
      <x:c r="H49" s="3251"/>
      <x:c r="I49" s="3251"/>
      <x:c r="J49" s="3251"/>
      <x:c r="K49" s="3251"/>
      <x:c r="L49" s="3251"/>
      <x:c r="M49" s="3251"/>
      <x:c r="N49" s="3251"/>
      <x:c r="O49" s="3251"/>
      <x:c r="P49" s="3251"/>
      <x:c r="Q49" s="3252"/>
      <x:c r="R49" s="2309">
        <x:f>'GENERAL INFO'!O181</x:f>
        <x:v>0</x:v>
      </x:c>
      <x:c r="S49" s="2310"/>
      <x:c r="T49" s="2310"/>
      <x:c r="U49" s="2310"/>
      <x:c r="V49" s="2310"/>
      <x:c r="W49" s="2310"/>
      <x:c r="X49" s="2310"/>
      <x:c r="Y49" s="2310"/>
      <x:c r="Z49" s="2310"/>
      <x:c r="AA49" s="2310"/>
      <x:c r="AB49" s="2310"/>
      <x:c r="AC49" s="315"/>
      <x:c r="AD49" s="2309">
        <x:f>'[14]GENERAL INFO'!T182</x:f>
        <x:v>0</x:v>
      </x:c>
      <x:c r="AE49" s="2310"/>
      <x:c r="AF49" s="2310"/>
      <x:c r="AG49" s="2310"/>
      <x:c r="AH49" s="2310"/>
      <x:c r="AI49" s="2310"/>
      <x:c r="AJ49" s="2310"/>
      <x:c r="AK49" s="2310"/>
      <x:c r="AL49" s="2310"/>
      <x:c r="AM49" s="2310"/>
      <x:c r="AN49" s="299"/>
    </x:row>
    <x:row r="50" spans="2:40" ht="15" customHeight="1">
      <x:c r="B50" s="2294"/>
      <x:c r="C50" s="3253"/>
      <x:c r="D50" s="3254"/>
      <x:c r="E50" s="3254"/>
      <x:c r="F50" s="3254"/>
      <x:c r="G50" s="3254"/>
      <x:c r="H50" s="3254"/>
      <x:c r="I50" s="3254"/>
      <x:c r="J50" s="3254"/>
      <x:c r="K50" s="3254"/>
      <x:c r="L50" s="3254"/>
      <x:c r="M50" s="3254"/>
      <x:c r="N50" s="3254"/>
      <x:c r="O50" s="3254"/>
      <x:c r="P50" s="3254"/>
      <x:c r="Q50" s="3255"/>
      <x:c r="R50" s="2303"/>
      <x:c r="S50" s="2304"/>
      <x:c r="T50" s="2304"/>
      <x:c r="U50" s="2304"/>
      <x:c r="V50" s="2304"/>
      <x:c r="W50" s="2304"/>
      <x:c r="X50" s="2304"/>
      <x:c r="Y50" s="2304"/>
      <x:c r="Z50" s="2304"/>
      <x:c r="AA50" s="2304"/>
      <x:c r="AB50" s="2304"/>
      <x:c r="AC50" s="320"/>
      <x:c r="AD50" s="2303"/>
      <x:c r="AE50" s="2304"/>
      <x:c r="AF50" s="2304"/>
      <x:c r="AG50" s="2304"/>
      <x:c r="AH50" s="2304"/>
      <x:c r="AI50" s="2304"/>
      <x:c r="AJ50" s="2304"/>
      <x:c r="AK50" s="2304"/>
      <x:c r="AL50" s="2304"/>
      <x:c r="AM50" s="2304"/>
      <x:c r="AN50" s="322"/>
    </x:row>
    <x:row r="51" spans="2:40" ht="3" customHeight="1">
      <x:c r="B51" s="1597"/>
      <x:c r="C51" s="1789"/>
      <x:c r="D51" s="1790"/>
      <x:c r="E51" s="1790"/>
      <x:c r="F51" s="1790"/>
      <x:c r="G51" s="1790"/>
      <x:c r="H51" s="1790"/>
      <x:c r="I51" s="1790"/>
      <x:c r="J51" s="1790"/>
      <x:c r="K51" s="1790"/>
      <x:c r="L51" s="1790"/>
      <x:c r="M51" s="1790"/>
      <x:c r="N51" s="1790"/>
      <x:c r="O51" s="1801"/>
      <x:c r="P51" s="1801"/>
      <x:c r="Q51" s="1791"/>
      <x:c r="R51" s="1802"/>
      <x:c r="S51" s="1803"/>
      <x:c r="T51" s="1803"/>
      <x:c r="U51" s="1747"/>
      <x:c r="V51" s="1747"/>
      <x:c r="W51" s="1747"/>
      <x:c r="X51" s="1747"/>
      <x:c r="Y51" s="1747"/>
      <x:c r="Z51" s="1747"/>
      <x:c r="AA51" s="1747"/>
      <x:c r="AB51" s="1747"/>
      <x:c r="AC51" s="1747"/>
      <x:c r="AD51" s="2643"/>
      <x:c r="AE51" s="2644"/>
      <x:c r="AF51" s="2644"/>
      <x:c r="AG51" s="2644"/>
      <x:c r="AH51" s="2644"/>
      <x:c r="AI51" s="2644"/>
      <x:c r="AJ51" s="2644"/>
      <x:c r="AK51" s="2644"/>
      <x:c r="AL51" s="2644"/>
      <x:c r="AM51" s="2644"/>
      <x:c r="AN51" s="1720"/>
    </x:row>
    <x:row r="52" spans="2:40" ht="15" customHeight="1">
      <x:c r="B52" s="2305" t="s">
        <x:v>398</x:v>
      </x:c>
      <x:c r="C52" s="3225" t="s">
        <x:v>435</x:v>
      </x:c>
      <x:c r="D52" s="3226"/>
      <x:c r="E52" s="3226"/>
      <x:c r="F52" s="3226"/>
      <x:c r="G52" s="3226"/>
      <x:c r="H52" s="3226"/>
      <x:c r="I52" s="3226"/>
      <x:c r="J52" s="3226"/>
      <x:c r="K52" s="3226"/>
      <x:c r="L52" s="3226"/>
      <x:c r="M52" s="3226"/>
      <x:c r="N52" s="3226"/>
      <x:c r="O52" s="3226"/>
      <x:c r="P52" s="3226"/>
      <x:c r="Q52" s="3227"/>
      <x:c r="R52" s="2645"/>
      <x:c r="S52" s="2646"/>
      <x:c r="T52" s="2646"/>
      <x:c r="U52" s="2646"/>
      <x:c r="V52" s="2646"/>
      <x:c r="W52" s="2646"/>
      <x:c r="X52" s="2646"/>
      <x:c r="Y52" s="2646"/>
      <x:c r="Z52" s="2646"/>
      <x:c r="AA52" s="2646"/>
      <x:c r="AB52" s="2646"/>
      <x:c r="AC52" s="727"/>
      <x:c r="AD52" s="2645"/>
      <x:c r="AE52" s="2646"/>
      <x:c r="AF52" s="2646"/>
      <x:c r="AG52" s="2646"/>
      <x:c r="AH52" s="2646"/>
      <x:c r="AI52" s="2646"/>
      <x:c r="AJ52" s="2646"/>
      <x:c r="AK52" s="2646"/>
      <x:c r="AL52" s="2646"/>
      <x:c r="AM52" s="2646"/>
      <x:c r="AN52" s="728"/>
    </x:row>
    <x:row r="53" spans="2:40" ht="7.5" customHeight="1">
      <x:c r="B53" s="2294"/>
      <x:c r="C53" s="3228"/>
      <x:c r="D53" s="3229"/>
      <x:c r="E53" s="3229"/>
      <x:c r="F53" s="3229"/>
      <x:c r="G53" s="3229"/>
      <x:c r="H53" s="3229"/>
      <x:c r="I53" s="3229"/>
      <x:c r="J53" s="3229"/>
      <x:c r="K53" s="3229"/>
      <x:c r="L53" s="3229"/>
      <x:c r="M53" s="3229"/>
      <x:c r="N53" s="3229"/>
      <x:c r="O53" s="3229"/>
      <x:c r="P53" s="3229"/>
      <x:c r="Q53" s="3230"/>
      <x:c r="R53" s="2647"/>
      <x:c r="S53" s="2648"/>
      <x:c r="T53" s="2648"/>
      <x:c r="U53" s="2648"/>
      <x:c r="V53" s="2648"/>
      <x:c r="W53" s="2648"/>
      <x:c r="X53" s="2648"/>
      <x:c r="Y53" s="2648"/>
      <x:c r="Z53" s="2648"/>
      <x:c r="AA53" s="2648"/>
      <x:c r="AB53" s="2648"/>
      <x:c r="AC53" s="1748"/>
      <x:c r="AD53" s="2647"/>
      <x:c r="AE53" s="2648"/>
      <x:c r="AF53" s="2648"/>
      <x:c r="AG53" s="2648"/>
      <x:c r="AH53" s="2648"/>
      <x:c r="AI53" s="2648"/>
      <x:c r="AJ53" s="2648"/>
      <x:c r="AK53" s="2648"/>
      <x:c r="AL53" s="2648"/>
      <x:c r="AM53" s="2648"/>
      <x:c r="AN53" s="1722"/>
    </x:row>
    <x:row r="54" spans="2:40" ht="3" customHeight="1">
      <x:c r="B54" s="1597"/>
      <x:c r="C54" s="1789"/>
      <x:c r="D54" s="1790"/>
      <x:c r="E54" s="1790"/>
      <x:c r="F54" s="1790"/>
      <x:c r="G54" s="1790"/>
      <x:c r="H54" s="1790"/>
      <x:c r="I54" s="1790"/>
      <x:c r="J54" s="1790"/>
      <x:c r="K54" s="1790"/>
      <x:c r="L54" s="1790"/>
      <x:c r="M54" s="1790"/>
      <x:c r="N54" s="1790"/>
      <x:c r="O54" s="1801"/>
      <x:c r="P54" s="1801"/>
      <x:c r="Q54" s="1791"/>
      <x:c r="R54" s="1792"/>
      <x:c r="S54" s="1793"/>
      <x:c r="T54" s="1793"/>
      <x:c r="U54" s="780"/>
      <x:c r="V54" s="780"/>
      <x:c r="W54" s="780"/>
      <x:c r="X54" s="780"/>
      <x:c r="Y54" s="780"/>
      <x:c r="Z54" s="780"/>
      <x:c r="AA54" s="780"/>
      <x:c r="AB54" s="780"/>
      <x:c r="AC54" s="780"/>
      <x:c r="AD54" s="2301">
        <x:f>'GENERAL INFO'!T183</x:f>
        <x:v>0</x:v>
      </x:c>
      <x:c r="AE54" s="2302"/>
      <x:c r="AF54" s="2302"/>
      <x:c r="AG54" s="2302"/>
      <x:c r="AH54" s="2302"/>
      <x:c r="AI54" s="2302"/>
      <x:c r="AJ54" s="2302"/>
      <x:c r="AK54" s="2302"/>
      <x:c r="AL54" s="2302"/>
      <x:c r="AM54" s="2302"/>
      <x:c r="AN54" s="1710"/>
    </x:row>
    <x:row r="55" spans="2:40" ht="15" customHeight="1">
      <x:c r="B55" s="2305" t="s">
        <x:v>399</x:v>
      </x:c>
      <x:c r="C55" s="3225" t="s">
        <x:v>144</x:v>
      </x:c>
      <x:c r="D55" s="3226"/>
      <x:c r="E55" s="3226"/>
      <x:c r="F55" s="3226"/>
      <x:c r="G55" s="3226"/>
      <x:c r="H55" s="3226"/>
      <x:c r="I55" s="3226"/>
      <x:c r="J55" s="3226"/>
      <x:c r="K55" s="3226"/>
      <x:c r="L55" s="3226"/>
      <x:c r="M55" s="3226"/>
      <x:c r="N55" s="3226"/>
      <x:c r="O55" s="3226"/>
      <x:c r="P55" s="3226"/>
      <x:c r="Q55" s="3227"/>
      <x:c r="R55" s="2309">
        <x:f>'GENERAL INFO'!O183</x:f>
        <x:v>0</x:v>
      </x:c>
      <x:c r="S55" s="2310"/>
      <x:c r="T55" s="2310"/>
      <x:c r="U55" s="2310"/>
      <x:c r="V55" s="2310"/>
      <x:c r="W55" s="2310"/>
      <x:c r="X55" s="2310"/>
      <x:c r="Y55" s="2310"/>
      <x:c r="Z55" s="2310"/>
      <x:c r="AA55" s="2310"/>
      <x:c r="AB55" s="2310"/>
      <x:c r="AC55" s="315"/>
      <x:c r="AD55" s="2309">
        <x:f>'[14]GENERAL INFO'!T184</x:f>
        <x:v>0</x:v>
      </x:c>
      <x:c r="AE55" s="2310"/>
      <x:c r="AF55" s="2310"/>
      <x:c r="AG55" s="2310"/>
      <x:c r="AH55" s="2310"/>
      <x:c r="AI55" s="2310"/>
      <x:c r="AJ55" s="2310"/>
      <x:c r="AK55" s="2310"/>
      <x:c r="AL55" s="2310"/>
      <x:c r="AM55" s="2310"/>
      <x:c r="AN55" s="299"/>
    </x:row>
    <x:row r="56" spans="2:40" ht="9" customHeight="1">
      <x:c r="B56" s="2294"/>
      <x:c r="C56" s="3228"/>
      <x:c r="D56" s="3229"/>
      <x:c r="E56" s="3229"/>
      <x:c r="F56" s="3229"/>
      <x:c r="G56" s="3229"/>
      <x:c r="H56" s="3229"/>
      <x:c r="I56" s="3229"/>
      <x:c r="J56" s="3229"/>
      <x:c r="K56" s="3229"/>
      <x:c r="L56" s="3229"/>
      <x:c r="M56" s="3229"/>
      <x:c r="N56" s="3229"/>
      <x:c r="O56" s="3229"/>
      <x:c r="P56" s="3229"/>
      <x:c r="Q56" s="3230"/>
      <x:c r="R56" s="2303"/>
      <x:c r="S56" s="2304"/>
      <x:c r="T56" s="2304"/>
      <x:c r="U56" s="2304"/>
      <x:c r="V56" s="2304"/>
      <x:c r="W56" s="2304"/>
      <x:c r="X56" s="2304"/>
      <x:c r="Y56" s="2304"/>
      <x:c r="Z56" s="2304"/>
      <x:c r="AA56" s="2304"/>
      <x:c r="AB56" s="2304"/>
      <x:c r="AC56" s="320"/>
      <x:c r="AD56" s="2303"/>
      <x:c r="AE56" s="2304"/>
      <x:c r="AF56" s="2304"/>
      <x:c r="AG56" s="2304"/>
      <x:c r="AH56" s="2304"/>
      <x:c r="AI56" s="2304"/>
      <x:c r="AJ56" s="2304"/>
      <x:c r="AK56" s="2304"/>
      <x:c r="AL56" s="2304"/>
      <x:c r="AM56" s="2304"/>
      <x:c r="AN56" s="322"/>
    </x:row>
    <x:row r="57" spans="2:40" ht="3" customHeight="1">
      <x:c r="B57" s="1659"/>
      <x:c r="C57" s="272"/>
      <x:c r="D57" s="144"/>
      <x:c r="E57" s="144"/>
      <x:c r="F57" s="144"/>
      <x:c r="G57" s="144"/>
      <x:c r="H57" s="144"/>
      <x:c r="I57" s="144"/>
      <x:c r="J57" s="270"/>
      <x:c r="K57" s="270"/>
      <x:c r="L57" s="270"/>
      <x:c r="M57" s="270"/>
      <x:c r="N57" s="270"/>
      <x:c r="O57" s="270"/>
      <x:c r="P57" s="270"/>
      <x:c r="Q57" s="271"/>
      <x:c r="R57" s="91"/>
      <x:c r="S57" s="327"/>
      <x:c r="T57" s="327"/>
      <x:c r="U57" s="90"/>
      <x:c r="V57" s="90"/>
      <x:c r="W57" s="90"/>
      <x:c r="X57" s="90"/>
      <x:c r="Y57" s="90"/>
      <x:c r="Z57" s="90"/>
      <x:c r="AA57" s="90"/>
      <x:c r="AB57" s="90"/>
      <x:c r="AC57" s="90"/>
      <x:c r="AD57" s="183"/>
      <x:c r="AE57" s="327"/>
      <x:c r="AF57" s="90"/>
      <x:c r="AG57" s="90"/>
      <x:c r="AH57" s="90"/>
      <x:c r="AI57" s="90"/>
      <x:c r="AJ57" s="90"/>
      <x:c r="AK57" s="90"/>
      <x:c r="AL57" s="90"/>
      <x:c r="AM57" s="90"/>
      <x:c r="AN57" s="186"/>
    </x:row>
    <x:row r="58" spans="2:40" ht="15" customHeight="1">
      <x:c r="B58" s="2349" t="s">
        <x:v>400</x:v>
      </x:c>
      <x:c r="C58" s="3101" t="s">
        <x:v>436</x:v>
      </x:c>
      <x:c r="D58" s="3102"/>
      <x:c r="E58" s="3102"/>
      <x:c r="F58" s="3102"/>
      <x:c r="G58" s="3102"/>
      <x:c r="H58" s="3102"/>
      <x:c r="I58" s="3102"/>
      <x:c r="J58" s="3102"/>
      <x:c r="K58" s="3102"/>
      <x:c r="L58" s="3102"/>
      <x:c r="M58" s="3102"/>
      <x:c r="N58" s="3102"/>
      <x:c r="O58" s="3102"/>
      <x:c r="P58" s="3102"/>
      <x:c r="Q58" s="3105"/>
      <x:c r="R58" s="2309">
        <x:f>'GENERAL INFO'!O184</x:f>
        <x:v>0</x:v>
      </x:c>
      <x:c r="S58" s="2310"/>
      <x:c r="T58" s="2310"/>
      <x:c r="U58" s="2310"/>
      <x:c r="V58" s="2310"/>
      <x:c r="W58" s="2310"/>
      <x:c r="X58" s="2310"/>
      <x:c r="Y58" s="2310"/>
      <x:c r="Z58" s="2310"/>
      <x:c r="AA58" s="2310"/>
      <x:c r="AB58" s="2310"/>
      <x:c r="AC58" s="315"/>
      <x:c r="AD58" s="2309">
        <x:f>'GENERAL INFO'!T184</x:f>
        <x:v>0</x:v>
      </x:c>
      <x:c r="AE58" s="2310"/>
      <x:c r="AF58" s="2310"/>
      <x:c r="AG58" s="2310"/>
      <x:c r="AH58" s="2310"/>
      <x:c r="AI58" s="2310"/>
      <x:c r="AJ58" s="2310"/>
      <x:c r="AK58" s="2310"/>
      <x:c r="AL58" s="2310"/>
      <x:c r="AM58" s="2310"/>
      <x:c r="AN58" s="299"/>
    </x:row>
    <x:row r="59" spans="2:40" ht="9" customHeight="1">
      <x:c r="B59" s="2350"/>
      <x:c r="C59" s="3103"/>
      <x:c r="D59" s="3104"/>
      <x:c r="E59" s="3104"/>
      <x:c r="F59" s="3104"/>
      <x:c r="G59" s="3104"/>
      <x:c r="H59" s="3104"/>
      <x:c r="I59" s="3104"/>
      <x:c r="J59" s="3104"/>
      <x:c r="K59" s="3104"/>
      <x:c r="L59" s="3104"/>
      <x:c r="M59" s="3104"/>
      <x:c r="N59" s="3104"/>
      <x:c r="O59" s="3104"/>
      <x:c r="P59" s="3104"/>
      <x:c r="Q59" s="3106"/>
      <x:c r="R59" s="2303"/>
      <x:c r="S59" s="2304"/>
      <x:c r="T59" s="2304"/>
      <x:c r="U59" s="2304"/>
      <x:c r="V59" s="2304"/>
      <x:c r="W59" s="2304"/>
      <x:c r="X59" s="2304"/>
      <x:c r="Y59" s="2304"/>
      <x:c r="Z59" s="2304"/>
      <x:c r="AA59" s="2304"/>
      <x:c r="AB59" s="2304"/>
      <x:c r="AC59" s="320"/>
      <x:c r="AD59" s="2303"/>
      <x:c r="AE59" s="2304"/>
      <x:c r="AF59" s="2304"/>
      <x:c r="AG59" s="2304"/>
      <x:c r="AH59" s="2304"/>
      <x:c r="AI59" s="2304"/>
      <x:c r="AJ59" s="2304"/>
      <x:c r="AK59" s="2304"/>
      <x:c r="AL59" s="2304"/>
      <x:c r="AM59" s="2304"/>
      <x:c r="AN59" s="322"/>
    </x:row>
    <x:row r="60" spans="2:40" ht="3" customHeight="1">
      <x:c r="B60" s="369"/>
      <x:c r="C60" s="269"/>
      <x:c r="D60" s="270"/>
      <x:c r="E60" s="270"/>
      <x:c r="F60" s="270"/>
      <x:c r="G60" s="270"/>
      <x:c r="H60" s="270"/>
      <x:c r="I60" s="270"/>
      <x:c r="J60" s="270"/>
      <x:c r="K60" s="270"/>
      <x:c r="L60" s="270"/>
      <x:c r="M60" s="270"/>
      <x:c r="N60" s="270"/>
      <x:c r="O60" s="270"/>
      <x:c r="P60" s="270"/>
      <x:c r="Q60" s="271"/>
      <x:c r="R60" s="328"/>
      <x:c r="S60" s="329"/>
      <x:c r="T60" s="329"/>
      <x:c r="U60" s="329"/>
      <x:c r="V60" s="329"/>
      <x:c r="W60" s="329"/>
      <x:c r="X60" s="329"/>
      <x:c r="Y60" s="329"/>
      <x:c r="Z60" s="329"/>
      <x:c r="AA60" s="329"/>
      <x:c r="AB60" s="329"/>
      <x:c r="AC60" s="329"/>
      <x:c r="AD60" s="330"/>
      <x:c r="AE60" s="327"/>
      <x:c r="AF60" s="327"/>
      <x:c r="AG60" s="90"/>
      <x:c r="AH60" s="90"/>
      <x:c r="AI60" s="90"/>
      <x:c r="AJ60" s="90"/>
      <x:c r="AK60" s="90"/>
      <x:c r="AL60" s="90"/>
      <x:c r="AM60" s="327"/>
      <x:c r="AN60" s="290"/>
    </x:row>
    <x:row r="61" spans="2:40" ht="15" customHeight="1">
      <x:c r="B61" s="2305" t="s">
        <x:v>401</x:v>
      </x:c>
      <x:c r="C61" s="219" t="s">
        <x:v>179</x:v>
      </x:c>
      <x:c r="D61" s="270"/>
      <x:c r="E61" s="270"/>
      <x:c r="F61" s="270"/>
      <x:c r="G61" s="270"/>
      <x:c r="H61" s="270"/>
      <x:c r="I61" s="270"/>
      <x:c r="J61" s="270"/>
      <x:c r="K61" s="270"/>
      <x:c r="L61" s="270"/>
      <x:c r="M61" s="270"/>
      <x:c r="N61" s="270"/>
      <x:c r="O61" s="270"/>
      <x:c r="P61" s="270"/>
      <x:c r="Q61" s="271"/>
      <x:c r="R61" s="2309">
        <x:f>'GENERAL INFO'!O185</x:f>
        <x:v>0</x:v>
      </x:c>
      <x:c r="S61" s="2310"/>
      <x:c r="T61" s="2310"/>
      <x:c r="U61" s="2310"/>
      <x:c r="V61" s="2310"/>
      <x:c r="W61" s="2310"/>
      <x:c r="X61" s="2310"/>
      <x:c r="Y61" s="2310"/>
      <x:c r="Z61" s="2310"/>
      <x:c r="AA61" s="2310"/>
      <x:c r="AB61" s="2310"/>
      <x:c r="AC61" s="315"/>
      <x:c r="AD61" s="2309">
        <x:f>'GENERAL INFO'!T185</x:f>
        <x:v>0</x:v>
      </x:c>
      <x:c r="AE61" s="2310"/>
      <x:c r="AF61" s="2310"/>
      <x:c r="AG61" s="2310"/>
      <x:c r="AH61" s="2310"/>
      <x:c r="AI61" s="2310"/>
      <x:c r="AJ61" s="2310"/>
      <x:c r="AK61" s="2310"/>
      <x:c r="AL61" s="2310"/>
      <x:c r="AM61" s="2310"/>
      <x:c r="AN61" s="299"/>
    </x:row>
    <x:row r="62" spans="2:40" ht="15" customHeight="1">
      <x:c r="B62" s="2305"/>
      <x:c r="C62" s="219" t="s">
        <x:v>131</x:v>
      </x:c>
      <x:c r="D62" s="270"/>
      <x:c r="E62" s="270"/>
      <x:c r="F62" s="270"/>
      <x:c r="G62" s="270"/>
      <x:c r="H62" s="2481"/>
      <x:c r="I62" s="2481"/>
      <x:c r="J62" s="2481"/>
      <x:c r="K62" s="2481"/>
      <x:c r="L62" s="2481"/>
      <x:c r="M62" s="2481"/>
      <x:c r="N62" s="2481"/>
      <x:c r="O62" s="2481"/>
      <x:c r="P62" s="2481"/>
      <x:c r="Q62" s="2482"/>
      <x:c r="R62" s="2303"/>
      <x:c r="S62" s="2304"/>
      <x:c r="T62" s="2304"/>
      <x:c r="U62" s="2304"/>
      <x:c r="V62" s="2304"/>
      <x:c r="W62" s="2304"/>
      <x:c r="X62" s="2304"/>
      <x:c r="Y62" s="2304"/>
      <x:c r="Z62" s="2304"/>
      <x:c r="AA62" s="2304"/>
      <x:c r="AB62" s="2304"/>
      <x:c r="AC62" s="320"/>
      <x:c r="AD62" s="2303"/>
      <x:c r="AE62" s="2304"/>
      <x:c r="AF62" s="2304"/>
      <x:c r="AG62" s="2304"/>
      <x:c r="AH62" s="2304"/>
      <x:c r="AI62" s="2304"/>
      <x:c r="AJ62" s="2304"/>
      <x:c r="AK62" s="2304"/>
      <x:c r="AL62" s="2304"/>
      <x:c r="AM62" s="2304"/>
      <x:c r="AN62" s="322"/>
    </x:row>
    <x:row r="63" spans="2:40" ht="3" customHeight="1">
      <x:c r="B63" s="222"/>
      <x:c r="C63" s="2293" t="s">
        <x:v>109</x:v>
      </x:c>
      <x:c r="D63" s="2525"/>
      <x:c r="E63" s="2525"/>
      <x:c r="F63" s="2525"/>
      <x:c r="G63" s="2525"/>
      <x:c r="H63" s="2525"/>
      <x:c r="I63" s="2525"/>
      <x:c r="J63" s="2525"/>
      <x:c r="K63" s="2525"/>
      <x:c r="L63" s="2525"/>
      <x:c r="M63" s="2525"/>
      <x:c r="N63" s="2525"/>
      <x:c r="O63" s="2525"/>
      <x:c r="P63" s="2525"/>
      <x:c r="Q63" s="2342"/>
      <x:c r="R63" s="729"/>
      <x:c r="S63" s="730"/>
      <x:c r="T63" s="730"/>
      <x:c r="U63" s="730"/>
      <x:c r="V63" s="730"/>
      <x:c r="W63" s="730"/>
      <x:c r="X63" s="730"/>
      <x:c r="Y63" s="730"/>
      <x:c r="Z63" s="730"/>
      <x:c r="AA63" s="730"/>
      <x:c r="AB63" s="2483" t="s">
        <x:v>108</x:v>
      </x:c>
      <x:c r="AC63" s="2484"/>
      <x:c r="AD63" s="2301">
        <x:f>AD22+AD25+AD27+AD30+AD33+AD37+AD40+AD43+AD45+AD48+AD54+AD58+AD61</x:f>
        <x:v>0</x:v>
      </x:c>
      <x:c r="AE63" s="2302"/>
      <x:c r="AF63" s="2302"/>
      <x:c r="AG63" s="2302"/>
      <x:c r="AH63" s="2302"/>
      <x:c r="AI63" s="2302"/>
      <x:c r="AJ63" s="2302"/>
      <x:c r="AK63" s="2302"/>
      <x:c r="AL63" s="2302"/>
      <x:c r="AM63" s="2302"/>
      <x:c r="AN63" s="313"/>
    </x:row>
    <x:row r="64" spans="2:40" ht="14.25" customHeight="1">
      <x:c r="B64" s="218"/>
      <x:c r="C64" s="2305"/>
      <x:c r="D64" s="2351"/>
      <x:c r="E64" s="2351"/>
      <x:c r="F64" s="2351"/>
      <x:c r="G64" s="2351"/>
      <x:c r="H64" s="2351"/>
      <x:c r="I64" s="2351"/>
      <x:c r="J64" s="2351"/>
      <x:c r="K64" s="2351"/>
      <x:c r="L64" s="2351"/>
      <x:c r="M64" s="2351"/>
      <x:c r="N64" s="2351"/>
      <x:c r="O64" s="2351"/>
      <x:c r="P64" s="2351"/>
      <x:c r="Q64" s="2343"/>
      <x:c r="R64" s="731"/>
      <x:c r="S64" s="732"/>
      <x:c r="T64" s="733"/>
      <x:c r="U64" s="733"/>
      <x:c r="V64" s="733"/>
      <x:c r="W64" s="733"/>
      <x:c r="X64" s="733"/>
      <x:c r="Y64" s="733"/>
      <x:c r="Z64" s="733"/>
      <x:c r="AA64" s="733"/>
      <x:c r="AB64" s="2485"/>
      <x:c r="AC64" s="2486"/>
      <x:c r="AD64" s="2309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299"/>
    </x:row>
    <x:row r="65" spans="2:40" ht="3" customHeight="1">
      <x:c r="B65" s="215"/>
      <x:c r="C65" s="2294"/>
      <x:c r="D65" s="2352"/>
      <x:c r="E65" s="2352"/>
      <x:c r="F65" s="2352"/>
      <x:c r="G65" s="2352"/>
      <x:c r="H65" s="2352"/>
      <x:c r="I65" s="2352"/>
      <x:c r="J65" s="2352"/>
      <x:c r="K65" s="2352"/>
      <x:c r="L65" s="2352"/>
      <x:c r="M65" s="2352"/>
      <x:c r="N65" s="2352"/>
      <x:c r="O65" s="2352"/>
      <x:c r="P65" s="2352"/>
      <x:c r="Q65" s="2344"/>
      <x:c r="R65" s="734"/>
      <x:c r="S65" s="734"/>
      <x:c r="T65" s="735"/>
      <x:c r="U65" s="735"/>
      <x:c r="V65" s="735"/>
      <x:c r="W65" s="735"/>
      <x:c r="X65" s="735"/>
      <x:c r="Y65" s="735"/>
      <x:c r="Z65" s="735"/>
      <x:c r="AA65" s="735"/>
      <x:c r="AB65" s="2487"/>
      <x:c r="AC65" s="2488"/>
      <x:c r="AD65" s="2303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2"/>
    </x:row>
    <x:row r="66" spans="2:40" ht="8.15" customHeight="1">
      <x:c r="B66" s="208"/>
      <x:c r="C66" s="208"/>
      <x:c r="D66" s="58"/>
      <x:c r="E66" s="58"/>
      <x:c r="F66" s="58"/>
      <x:c r="G66" s="58"/>
      <x:c r="H66" s="58"/>
      <x:c r="I66" s="58"/>
      <x:c r="J66" s="58"/>
      <x:c r="K66" s="58"/>
      <x:c r="L66" s="58"/>
      <x:c r="M66" s="58"/>
      <x:c r="N66" s="58"/>
      <x:c r="O66" s="58"/>
      <x:c r="P66" s="58"/>
      <x:c r="Q66" s="58"/>
      <x:c r="R66" s="58"/>
      <x:c r="S66" s="58"/>
      <x:c r="T66" s="58"/>
      <x:c r="U66" s="58"/>
      <x:c r="V66" s="58"/>
      <x:c r="W66" s="58"/>
      <x:c r="X66" s="58"/>
      <x:c r="Y66" s="208"/>
      <x:c r="Z66" s="208"/>
      <x:c r="AA66" s="208"/>
      <x:c r="AB66" s="208"/>
      <x:c r="AC66" s="208"/>
      <x:c r="AD66" s="208"/>
      <x:c r="AE66" s="208"/>
      <x:c r="AF66" s="208"/>
      <x:c r="AG66" s="208"/>
      <x:c r="AH66" s="208"/>
      <x:c r="AI66" s="208"/>
      <x:c r="AJ66" s="208"/>
      <x:c r="AK66" s="208"/>
      <x:c r="AL66" s="208"/>
      <x:c r="AM66" s="208"/>
      <x:c r="AN66" s="208"/>
    </x:row>
    <x:row r="67" spans="2:40" ht="15" customHeight="1">
      <x:c r="B67" s="95" t="s">
        <x:v>46</x:v>
      </x:c>
      <x:c r="C67" s="95"/>
      <x:c r="D67" s="95"/>
      <x:c r="E67" s="102"/>
      <x:c r="F67" s="95" t="s">
        <x:v>26</x:v>
      </x:c>
      <x:c r="G67" s="95" t="s">
        <x:v>428</x:v>
      </x:c>
      <x:c r="H67" s="95"/>
      <x:c r="I67" s="95"/>
      <x:c r="J67" s="95"/>
      <x:c r="K67" s="95"/>
      <x:c r="L67" s="48"/>
      <x:c r="M67" s="48"/>
      <x:c r="N67" s="48"/>
      <x:c r="O67" s="48"/>
      <x:c r="P67" s="48"/>
      <x:c r="Q67" s="48"/>
      <x:c r="R67" s="48"/>
      <x:c r="S67" s="48"/>
      <x:c r="T67" s="48"/>
      <x:c r="U67" s="48"/>
      <x:c r="V67" s="48"/>
      <x:c r="W67" s="48"/>
      <x:c r="X67" s="48"/>
      <x:c r="Y67" s="8"/>
      <x:c r="Z67" s="8"/>
      <x:c r="AA67" s="8"/>
      <x:c r="AB67" s="8"/>
      <x:c r="AC67" s="8"/>
      <x:c r="AD67" s="8"/>
      <x:c r="AE67" s="8"/>
      <x:c r="AF67" s="8"/>
      <x:c r="AG67" s="8"/>
      <x:c r="AH67" s="8"/>
      <x:c r="AI67" s="8"/>
      <x:c r="AJ67" s="8"/>
      <x:c r="AK67" s="8"/>
      <x:c r="AL67" s="8"/>
      <x:c r="AM67" s="8"/>
      <x:c r="AN67" s="8"/>
    </x:row>
    <x:row r="68" spans="2:40" ht="4.5" customHeight="1">
      <x:c r="B68" s="8"/>
      <x:c r="C68" s="8"/>
      <x:c r="D68" s="8"/>
      <x:c r="E68" s="8"/>
      <x:c r="F68" s="8"/>
      <x:c r="G68" s="8"/>
      <x:c r="H68" s="8"/>
      <x:c r="I68" s="8"/>
      <x:c r="J68" s="8"/>
      <x:c r="K68" s="8"/>
      <x:c r="L68" s="8"/>
      <x:c r="M68" s="8"/>
      <x:c r="N68" s="8"/>
      <x:c r="O68" s="8"/>
      <x:c r="P68" s="8"/>
      <x:c r="Q68" s="8"/>
      <x:c r="R68" s="8"/>
      <x:c r="S68" s="8"/>
      <x:c r="T68" s="8"/>
      <x:c r="U68" s="8"/>
      <x:c r="V68" s="8"/>
      <x:c r="W68" s="8"/>
      <x:c r="X68" s="8"/>
      <x:c r="Y68" s="8"/>
      <x:c r="Z68" s="8"/>
      <x:c r="AA68" s="8"/>
      <x:c r="AB68" s="8"/>
      <x:c r="AC68" s="8"/>
      <x:c r="AD68" s="8"/>
      <x:c r="AE68" s="8"/>
      <x:c r="AF68" s="8"/>
      <x:c r="AG68" s="8"/>
      <x:c r="AH68" s="8"/>
      <x:c r="AI68" s="8"/>
      <x:c r="AJ68" s="8"/>
      <x:c r="AK68" s="8"/>
      <x:c r="AL68" s="8"/>
      <x:c r="AM68" s="8"/>
      <x:c r="AN68" s="8"/>
    </x:row>
    <x:row r="69" spans="2:40" ht="12.75" customHeight="1">
      <x:c r="B69" s="3169" t="s">
        <x:v>76</x:v>
      </x:c>
      <x:c r="C69" s="2570" t="s">
        <x:v>884</x:v>
      </x:c>
      <x:c r="D69" s="2572"/>
      <x:c r="E69" s="2293" t="s">
        <x:v>885</x:v>
      </x:c>
      <x:c r="F69" s="2525"/>
      <x:c r="G69" s="2525"/>
      <x:c r="H69" s="2525"/>
      <x:c r="I69" s="2525"/>
      <x:c r="J69" s="2525"/>
      <x:c r="K69" s="2525"/>
      <x:c r="L69" s="2525"/>
      <x:c r="M69" s="2342"/>
      <x:c r="N69" s="3120" t="s">
        <x:v>71</x:v>
      </x:c>
      <x:c r="O69" s="3120"/>
      <x:c r="P69" s="3120"/>
      <x:c r="Q69" s="3120"/>
      <x:c r="R69" s="3119" t="s">
        <x:v>69</x:v>
      </x:c>
      <x:c r="S69" s="3258"/>
      <x:c r="T69" s="3258"/>
      <x:c r="U69" s="3258"/>
      <x:c r="V69" s="3258"/>
      <x:c r="W69" s="3258"/>
      <x:c r="X69" s="3258"/>
      <x:c r="Y69" s="3258"/>
      <x:c r="Z69" s="3258"/>
      <x:c r="AA69" s="3258"/>
      <x:c r="AB69" s="3258"/>
      <x:c r="AC69" s="3258"/>
      <x:c r="AD69" s="3258"/>
      <x:c r="AE69" s="3258"/>
      <x:c r="AF69" s="3121"/>
      <x:c r="AG69" s="2525" t="s">
        <x:v>73</x:v>
      </x:c>
      <x:c r="AH69" s="2525"/>
      <x:c r="AI69" s="2525"/>
      <x:c r="AJ69" s="2525"/>
      <x:c r="AK69" s="2525"/>
      <x:c r="AL69" s="2525"/>
      <x:c r="AM69" s="2525"/>
      <x:c r="AN69" s="2342"/>
    </x:row>
    <x:row r="70" spans="2:40" ht="12" customHeight="1">
      <x:c r="B70" s="3101"/>
      <x:c r="C70" s="2573"/>
      <x:c r="D70" s="2575"/>
      <x:c r="E70" s="2305"/>
      <x:c r="F70" s="2351"/>
      <x:c r="G70" s="2351"/>
      <x:c r="H70" s="2351"/>
      <x:c r="I70" s="2351"/>
      <x:c r="J70" s="2351"/>
      <x:c r="K70" s="2351"/>
      <x:c r="L70" s="2351"/>
      <x:c r="M70" s="2343"/>
      <x:c r="N70" s="3114" t="s">
        <x:v>72</x:v>
      </x:c>
      <x:c r="O70" s="3114"/>
      <x:c r="P70" s="3114"/>
      <x:c r="Q70" s="3114"/>
      <x:c r="R70" s="3113" t="s">
        <x:v>70</x:v>
      </x:c>
      <x:c r="S70" s="3256"/>
      <x:c r="T70" s="3256"/>
      <x:c r="U70" s="3256"/>
      <x:c r="V70" s="3256"/>
      <x:c r="W70" s="3256"/>
      <x:c r="X70" s="3256"/>
      <x:c r="Y70" s="3256"/>
      <x:c r="Z70" s="3256"/>
      <x:c r="AA70" s="3256"/>
      <x:c r="AB70" s="3256"/>
      <x:c r="AC70" s="3256"/>
      <x:c r="AD70" s="3256"/>
      <x:c r="AE70" s="3256"/>
      <x:c r="AF70" s="3115"/>
      <x:c r="AG70" s="2351"/>
      <x:c r="AH70" s="2351"/>
      <x:c r="AI70" s="2351"/>
      <x:c r="AJ70" s="2351"/>
      <x:c r="AK70" s="2351"/>
      <x:c r="AL70" s="2351"/>
      <x:c r="AM70" s="2351"/>
      <x:c r="AN70" s="2343"/>
    </x:row>
    <x:row r="71" spans="2:40" ht="3" customHeight="1">
      <x:c r="B71" s="3101"/>
      <x:c r="C71" s="2576"/>
      <x:c r="D71" s="2578"/>
      <x:c r="E71" s="2294"/>
      <x:c r="F71" s="2352"/>
      <x:c r="G71" s="2352"/>
      <x:c r="H71" s="2352"/>
      <x:c r="I71" s="2352"/>
      <x:c r="J71" s="2352"/>
      <x:c r="K71" s="2352"/>
      <x:c r="L71" s="2352"/>
      <x:c r="M71" s="2344"/>
      <x:c r="N71" s="3114"/>
      <x:c r="O71" s="3114"/>
      <x:c r="P71" s="3114"/>
      <x:c r="Q71" s="3114"/>
      <x:c r="R71" s="3257"/>
      <x:c r="S71" s="3256"/>
      <x:c r="T71" s="3256"/>
      <x:c r="U71" s="3256"/>
      <x:c r="V71" s="3256"/>
      <x:c r="W71" s="3256"/>
      <x:c r="X71" s="3256"/>
      <x:c r="Y71" s="3256"/>
      <x:c r="Z71" s="3256"/>
      <x:c r="AA71" s="3256"/>
      <x:c r="AB71" s="3256"/>
      <x:c r="AC71" s="3256"/>
      <x:c r="AD71" s="3256"/>
      <x:c r="AE71" s="3256"/>
      <x:c r="AF71" s="3115"/>
      <x:c r="AG71" s="90"/>
      <x:c r="AH71" s="90"/>
      <x:c r="AI71" s="90"/>
      <x:c r="AJ71" s="90"/>
      <x:c r="AK71" s="90"/>
      <x:c r="AL71" s="90"/>
      <x:c r="AM71" s="90"/>
      <x:c r="AN71" s="193"/>
    </x:row>
    <x:row r="72" spans="2:40" s="92" customFormat="1" ht="11.25" customHeight="1">
      <x:c r="B72" s="187" t="s">
        <x:v>65</x:v>
      </x:c>
      <x:c r="C72" s="2290" t="s">
        <x:v>64</x:v>
      </x:c>
      <x:c r="D72" s="2292"/>
      <x:c r="E72" s="2290" t="s">
        <x:v>66</x:v>
      </x:c>
      <x:c r="F72" s="2291"/>
      <x:c r="G72" s="2291"/>
      <x:c r="H72" s="2291"/>
      <x:c r="I72" s="2291"/>
      <x:c r="J72" s="2291"/>
      <x:c r="K72" s="2291"/>
      <x:c r="L72" s="2291"/>
      <x:c r="M72" s="2292"/>
      <x:c r="N72" s="2291" t="s">
        <x:v>67</x:v>
      </x:c>
      <x:c r="O72" s="2291"/>
      <x:c r="P72" s="2291"/>
      <x:c r="Q72" s="2291"/>
      <x:c r="R72" s="2290" t="s">
        <x:v>68</x:v>
      </x:c>
      <x:c r="S72" s="2291"/>
      <x:c r="T72" s="2291"/>
      <x:c r="U72" s="2291"/>
      <x:c r="V72" s="2291"/>
      <x:c r="W72" s="2291"/>
      <x:c r="X72" s="2291"/>
      <x:c r="Y72" s="2291"/>
      <x:c r="Z72" s="2291"/>
      <x:c r="AA72" s="2291"/>
      <x:c r="AB72" s="2291"/>
      <x:c r="AC72" s="2291"/>
      <x:c r="AD72" s="2291"/>
      <x:c r="AE72" s="2291"/>
      <x:c r="AF72" s="2292"/>
      <x:c r="AG72" s="2291" t="s">
        <x:v>100</x:v>
      </x:c>
      <x:c r="AH72" s="2291"/>
      <x:c r="AI72" s="2291"/>
      <x:c r="AJ72" s="2291"/>
      <x:c r="AK72" s="2291"/>
      <x:c r="AL72" s="2291"/>
      <x:c r="AM72" s="2291"/>
      <x:c r="AN72" s="2292"/>
    </x:row>
    <x:row r="73" spans="2:40" ht="18" customHeight="1">
      <x:c r="B73" s="2447" t="s">
        <x:v>386</x:v>
      </x:c>
      <x:c r="C73" s="2301" t="str">
        <x:f ca="1">LAMPIRAN!B88</x:f>
        <x:v/>
      </x:c>
      <x:c r="D73" s="2628"/>
      <x:c r="E73" s="3136" t="str">
        <x:f ca="1">LAMPIRAN!D88</x:f>
        <x:v/>
      </x:c>
      <x:c r="F73" s="3137"/>
      <x:c r="G73" s="3137"/>
      <x:c r="H73" s="3137"/>
      <x:c r="I73" s="3137"/>
      <x:c r="J73" s="3137"/>
      <x:c r="K73" s="3137"/>
      <x:c r="L73" s="3137"/>
      <x:c r="M73" s="3138"/>
      <x:c r="N73" s="2495" t="str">
        <x:f ca="1">LAMPIRAN!O88</x:f>
        <x:v/>
      </x:c>
      <x:c r="O73" s="2496"/>
      <x:c r="P73" s="2496"/>
      <x:c r="Q73" s="2497"/>
      <x:c r="R73" s="3233" t="str">
        <x:f ca="1">LAMPIRAN!S88</x:f>
        <x:v/>
      </x:c>
      <x:c r="S73" s="3234"/>
      <x:c r="T73" s="3234"/>
      <x:c r="U73" s="3234"/>
      <x:c r="V73" s="3234"/>
      <x:c r="W73" s="3234"/>
      <x:c r="X73" s="3234"/>
      <x:c r="Y73" s="3234"/>
      <x:c r="Z73" s="3234"/>
      <x:c r="AA73" s="3234"/>
      <x:c r="AB73" s="3234"/>
      <x:c r="AC73" s="3234"/>
      <x:c r="AD73" s="3234"/>
      <x:c r="AE73" s="3234"/>
      <x:c r="AF73" s="340"/>
      <x:c r="AG73" s="3263" t="str">
        <x:f>IF(dateofdeparture&gt;0,"Saya telah meninggalkan","")</x:f>
        <x:v/>
      </x:c>
      <x:c r="AH73" s="3264"/>
      <x:c r="AI73" s="3264"/>
      <x:c r="AJ73" s="3264"/>
      <x:c r="AK73" s="3264"/>
      <x:c r="AL73" s="3264"/>
      <x:c r="AM73" s="3264"/>
      <x:c r="AN73" s="3265"/>
    </x:row>
    <x:row r="74" spans="2:40" ht="18" customHeight="1">
      <x:c r="B74" s="2349"/>
      <x:c r="C74" s="2309"/>
      <x:c r="D74" s="2409"/>
      <x:c r="E74" s="3184"/>
      <x:c r="F74" s="3185"/>
      <x:c r="G74" s="3185"/>
      <x:c r="H74" s="3185"/>
      <x:c r="I74" s="3185"/>
      <x:c r="J74" s="3185"/>
      <x:c r="K74" s="3185"/>
      <x:c r="L74" s="3185"/>
      <x:c r="M74" s="3186"/>
      <x:c r="N74" s="2498"/>
      <x:c r="O74" s="2499"/>
      <x:c r="P74" s="2499"/>
      <x:c r="Q74" s="2500"/>
      <x:c r="R74" s="3235"/>
      <x:c r="S74" s="3236"/>
      <x:c r="T74" s="3236"/>
      <x:c r="U74" s="3236"/>
      <x:c r="V74" s="3236"/>
      <x:c r="W74" s="3236"/>
      <x:c r="X74" s="3236"/>
      <x:c r="Y74" s="3236"/>
      <x:c r="Z74" s="3236"/>
      <x:c r="AA74" s="3236"/>
      <x:c r="AB74" s="3236"/>
      <x:c r="AC74" s="3236"/>
      <x:c r="AD74" s="3236"/>
      <x:c r="AE74" s="3236"/>
      <x:c r="AF74" s="304"/>
      <x:c r="AG74" s="3266"/>
      <x:c r="AH74" s="3267"/>
      <x:c r="AI74" s="3267"/>
      <x:c r="AJ74" s="3267"/>
      <x:c r="AK74" s="3267"/>
      <x:c r="AL74" s="3267"/>
      <x:c r="AM74" s="3267"/>
      <x:c r="AN74" s="3268"/>
    </x:row>
    <x:row r="75" spans="2:40" ht="3" customHeight="1">
      <x:c r="B75" s="1598"/>
      <x:c r="C75" s="487"/>
      <x:c r="D75" s="315"/>
      <x:c r="E75" s="3184"/>
      <x:c r="F75" s="3185"/>
      <x:c r="G75" s="3185"/>
      <x:c r="H75" s="3185"/>
      <x:c r="I75" s="3185"/>
      <x:c r="J75" s="3185"/>
      <x:c r="K75" s="3185"/>
      <x:c r="L75" s="3185"/>
      <x:c r="M75" s="3186"/>
      <x:c r="N75" s="1596"/>
      <x:c r="O75" s="1596"/>
      <x:c r="P75" s="1596"/>
      <x:c r="Q75" s="1596"/>
      <x:c r="R75" s="993"/>
      <x:c r="S75" s="994"/>
      <x:c r="T75" s="994"/>
      <x:c r="U75" s="994"/>
      <x:c r="V75" s="994"/>
      <x:c r="W75" s="994"/>
      <x:c r="X75" s="994"/>
      <x:c r="Y75" s="994"/>
      <x:c r="Z75" s="994"/>
      <x:c r="AA75" s="994"/>
      <x:c r="AB75" s="994"/>
      <x:c r="AC75" s="994"/>
      <x:c r="AD75" s="994"/>
      <x:c r="AE75" s="994"/>
      <x:c r="AF75" s="304"/>
      <x:c r="AG75" s="292"/>
      <x:c r="AH75" s="298"/>
      <x:c r="AI75" s="298"/>
      <x:c r="AJ75" s="298"/>
      <x:c r="AK75" s="298"/>
      <x:c r="AL75" s="298"/>
      <x:c r="AM75" s="298"/>
      <x:c r="AN75" s="299"/>
    </x:row>
    <x:row r="76" spans="2:40" ht="18" customHeight="1">
      <x:c r="B76" s="2447" t="s">
        <x:v>387</x:v>
      </x:c>
      <x:c r="C76" s="2301" t="str">
        <x:f ca="1">LAMPIRAN!B89</x:f>
        <x:v/>
      </x:c>
      <x:c r="D76" s="2628"/>
      <x:c r="E76" s="3136" t="str">
        <x:f ca="1">LAMPIRAN!D89</x:f>
        <x:v/>
      </x:c>
      <x:c r="F76" s="3137"/>
      <x:c r="G76" s="3137"/>
      <x:c r="H76" s="3137"/>
      <x:c r="I76" s="3137"/>
      <x:c r="J76" s="3137"/>
      <x:c r="K76" s="3137"/>
      <x:c r="L76" s="3137"/>
      <x:c r="M76" s="3138"/>
      <x:c r="N76" s="2513" t="str">
        <x:f ca="1">LAMPIRAN!O89</x:f>
        <x:v/>
      </x:c>
      <x:c r="O76" s="2514"/>
      <x:c r="P76" s="2514"/>
      <x:c r="Q76" s="2515"/>
      <x:c r="R76" s="3233" t="str">
        <x:f ca="1">LAMPIRAN!S89</x:f>
        <x:v/>
      </x:c>
      <x:c r="S76" s="3234"/>
      <x:c r="T76" s="3234"/>
      <x:c r="U76" s="3234"/>
      <x:c r="V76" s="3234"/>
      <x:c r="W76" s="3234"/>
      <x:c r="X76" s="3234"/>
      <x:c r="Y76" s="3234"/>
      <x:c r="Z76" s="3234"/>
      <x:c r="AA76" s="3234"/>
      <x:c r="AB76" s="3234"/>
      <x:c r="AC76" s="3234"/>
      <x:c r="AD76" s="3234"/>
      <x:c r="AE76" s="3234"/>
      <x:c r="AF76" s="340"/>
      <x:c r="AG76" s="3263" t="str">
        <x:f>IF(dateofdeparture&gt;0,"Indonesia. Fotokopi EPO","")</x:f>
        <x:v/>
      </x:c>
      <x:c r="AH76" s="3264"/>
      <x:c r="AI76" s="3264"/>
      <x:c r="AJ76" s="3264"/>
      <x:c r="AK76" s="3264"/>
      <x:c r="AL76" s="3264"/>
      <x:c r="AM76" s="3264"/>
      <x:c r="AN76" s="3265"/>
    </x:row>
    <x:row r="77" spans="2:40" ht="18" customHeight="1">
      <x:c r="B77" s="2349"/>
      <x:c r="C77" s="2309"/>
      <x:c r="D77" s="2409"/>
      <x:c r="E77" s="3184"/>
      <x:c r="F77" s="3185"/>
      <x:c r="G77" s="3185"/>
      <x:c r="H77" s="3185"/>
      <x:c r="I77" s="3185"/>
      <x:c r="J77" s="3185"/>
      <x:c r="K77" s="3185"/>
      <x:c r="L77" s="3185"/>
      <x:c r="M77" s="3186"/>
      <x:c r="N77" s="2516"/>
      <x:c r="O77" s="2517"/>
      <x:c r="P77" s="2517"/>
      <x:c r="Q77" s="2518"/>
      <x:c r="R77" s="3235"/>
      <x:c r="S77" s="3236"/>
      <x:c r="T77" s="3236"/>
      <x:c r="U77" s="3236"/>
      <x:c r="V77" s="3236"/>
      <x:c r="W77" s="3236"/>
      <x:c r="X77" s="3236"/>
      <x:c r="Y77" s="3236"/>
      <x:c r="Z77" s="3236"/>
      <x:c r="AA77" s="3236"/>
      <x:c r="AB77" s="3236"/>
      <x:c r="AC77" s="3236"/>
      <x:c r="AD77" s="3236"/>
      <x:c r="AE77" s="3236"/>
      <x:c r="AF77" s="304"/>
      <x:c r="AG77" s="3266"/>
      <x:c r="AH77" s="3267"/>
      <x:c r="AI77" s="3267"/>
      <x:c r="AJ77" s="3267"/>
      <x:c r="AK77" s="3267"/>
      <x:c r="AL77" s="3267"/>
      <x:c r="AM77" s="3267"/>
      <x:c r="AN77" s="3268"/>
    </x:row>
    <x:row r="78" spans="2:40" ht="3" customHeight="1">
      <x:c r="B78" s="1598"/>
      <x:c r="C78" s="1599"/>
      <x:c r="D78" s="315"/>
      <x:c r="E78" s="1652"/>
      <x:c r="F78" s="1652"/>
      <x:c r="G78" s="1652"/>
      <x:c r="H78" s="1652"/>
      <x:c r="I78" s="1652"/>
      <x:c r="J78" s="1652"/>
      <x:c r="K78" s="1652"/>
      <x:c r="L78" s="1652"/>
      <x:c r="M78" s="1653"/>
      <x:c r="N78" s="1622"/>
      <x:c r="O78" s="1622"/>
      <x:c r="P78" s="1622"/>
      <x:c r="Q78" s="1622"/>
      <x:c r="R78" s="1660"/>
      <x:c r="S78" s="1661"/>
      <x:c r="T78" s="1661"/>
      <x:c r="U78" s="1661"/>
      <x:c r="V78" s="1661"/>
      <x:c r="W78" s="1661"/>
      <x:c r="X78" s="1661"/>
      <x:c r="Y78" s="1661"/>
      <x:c r="Z78" s="1661"/>
      <x:c r="AA78" s="1661"/>
      <x:c r="AB78" s="1661"/>
      <x:c r="AC78" s="1661"/>
      <x:c r="AD78" s="1661"/>
      <x:c r="AE78" s="1661"/>
      <x:c r="AF78" s="304"/>
      <x:c r="AG78" s="454"/>
      <x:c r="AH78" s="298"/>
      <x:c r="AI78" s="298"/>
      <x:c r="AJ78" s="298"/>
      <x:c r="AK78" s="298"/>
      <x:c r="AL78" s="298"/>
      <x:c r="AM78" s="298"/>
      <x:c r="AN78" s="299"/>
    </x:row>
    <x:row r="79" spans="2:40" ht="18" customHeight="1">
      <x:c r="B79" s="2447" t="s">
        <x:v>388</x:v>
      </x:c>
      <x:c r="C79" s="2301" t="str">
        <x:f ca="1">LAMPIRAN!B90</x:f>
        <x:v/>
      </x:c>
      <x:c r="D79" s="2628"/>
      <x:c r="E79" s="3136" t="str">
        <x:f ca="1">LAMPIRAN!D90</x:f>
        <x:v/>
      </x:c>
      <x:c r="F79" s="3137"/>
      <x:c r="G79" s="3137"/>
      <x:c r="H79" s="3137"/>
      <x:c r="I79" s="3137"/>
      <x:c r="J79" s="3137"/>
      <x:c r="K79" s="3137"/>
      <x:c r="L79" s="3137"/>
      <x:c r="M79" s="3138"/>
      <x:c r="N79" s="2513" t="str">
        <x:f ca="1">LAMPIRAN!O90</x:f>
        <x:v/>
      </x:c>
      <x:c r="O79" s="2514"/>
      <x:c r="P79" s="2514"/>
      <x:c r="Q79" s="2515"/>
      <x:c r="R79" s="3233" t="str">
        <x:f ca="1">LAMPIRAN!S90</x:f>
        <x:v/>
      </x:c>
      <x:c r="S79" s="3234"/>
      <x:c r="T79" s="3234"/>
      <x:c r="U79" s="3234"/>
      <x:c r="V79" s="3234"/>
      <x:c r="W79" s="3234"/>
      <x:c r="X79" s="3234"/>
      <x:c r="Y79" s="3234"/>
      <x:c r="Z79" s="3234"/>
      <x:c r="AA79" s="3234"/>
      <x:c r="AB79" s="3234"/>
      <x:c r="AC79" s="3234"/>
      <x:c r="AD79" s="3234"/>
      <x:c r="AE79" s="3234"/>
      <x:c r="AF79" s="340"/>
      <x:c r="AG79" s="3263" t="str">
        <x:f>IF(dateofdeparture&gt;0,"saya terlampir.","")</x:f>
        <x:v/>
      </x:c>
      <x:c r="AH79" s="3264"/>
      <x:c r="AI79" s="3264"/>
      <x:c r="AJ79" s="3264"/>
      <x:c r="AK79" s="3264"/>
      <x:c r="AL79" s="3264"/>
      <x:c r="AM79" s="3264"/>
      <x:c r="AN79" s="3265"/>
    </x:row>
    <x:row r="80" spans="2:40" ht="18" customHeight="1">
      <x:c r="B80" s="2349"/>
      <x:c r="C80" s="2309"/>
      <x:c r="D80" s="2409"/>
      <x:c r="E80" s="3184"/>
      <x:c r="F80" s="3185"/>
      <x:c r="G80" s="3185"/>
      <x:c r="H80" s="3185"/>
      <x:c r="I80" s="3185"/>
      <x:c r="J80" s="3185"/>
      <x:c r="K80" s="3185"/>
      <x:c r="L80" s="3185"/>
      <x:c r="M80" s="3186"/>
      <x:c r="N80" s="2516"/>
      <x:c r="O80" s="2517"/>
      <x:c r="P80" s="2517"/>
      <x:c r="Q80" s="2518"/>
      <x:c r="R80" s="3235"/>
      <x:c r="S80" s="3236"/>
      <x:c r="T80" s="3236"/>
      <x:c r="U80" s="3236"/>
      <x:c r="V80" s="3236"/>
      <x:c r="W80" s="3236"/>
      <x:c r="X80" s="3236"/>
      <x:c r="Y80" s="3236"/>
      <x:c r="Z80" s="3236"/>
      <x:c r="AA80" s="3236"/>
      <x:c r="AB80" s="3236"/>
      <x:c r="AC80" s="3236"/>
      <x:c r="AD80" s="3236"/>
      <x:c r="AE80" s="3236"/>
      <x:c r="AF80" s="304"/>
      <x:c r="AG80" s="3266"/>
      <x:c r="AH80" s="3267"/>
      <x:c r="AI80" s="3267"/>
      <x:c r="AJ80" s="3267"/>
      <x:c r="AK80" s="3267"/>
      <x:c r="AL80" s="3267"/>
      <x:c r="AM80" s="3267"/>
      <x:c r="AN80" s="3268"/>
    </x:row>
    <x:row r="81" spans="2:40" ht="3" customHeight="1">
      <x:c r="B81" s="1598"/>
      <x:c r="C81" s="487"/>
      <x:c r="D81" s="315"/>
      <x:c r="E81" s="979"/>
      <x:c r="F81" s="979"/>
      <x:c r="G81" s="979"/>
      <x:c r="H81" s="979"/>
      <x:c r="I81" s="979"/>
      <x:c r="J81" s="979"/>
      <x:c r="K81" s="979"/>
      <x:c r="L81" s="979"/>
      <x:c r="M81" s="980"/>
      <x:c r="N81" s="1596"/>
      <x:c r="O81" s="1596"/>
      <x:c r="P81" s="1596"/>
      <x:c r="Q81" s="1596"/>
      <x:c r="R81" s="1660"/>
      <x:c r="S81" s="1661"/>
      <x:c r="T81" s="1661"/>
      <x:c r="U81" s="1661"/>
      <x:c r="V81" s="1661"/>
      <x:c r="W81" s="1661"/>
      <x:c r="X81" s="1661"/>
      <x:c r="Y81" s="1661"/>
      <x:c r="Z81" s="1661"/>
      <x:c r="AA81" s="1661"/>
      <x:c r="AB81" s="1661"/>
      <x:c r="AC81" s="1661"/>
      <x:c r="AD81" s="1661"/>
      <x:c r="AE81" s="1661"/>
      <x:c r="AF81" s="304"/>
      <x:c r="AG81" s="292"/>
      <x:c r="AH81" s="298"/>
      <x:c r="AI81" s="298"/>
      <x:c r="AJ81" s="298"/>
      <x:c r="AK81" s="298"/>
      <x:c r="AL81" s="298"/>
      <x:c r="AM81" s="298"/>
      <x:c r="AN81" s="299"/>
    </x:row>
    <x:row r="82" spans="2:40" ht="18" customHeight="1">
      <x:c r="B82" s="2447" t="s">
        <x:v>389</x:v>
      </x:c>
      <x:c r="C82" s="2301" t="str">
        <x:f ca="1">LAMPIRAN!B91</x:f>
        <x:v/>
      </x:c>
      <x:c r="D82" s="2628"/>
      <x:c r="E82" s="3136" t="str">
        <x:f ca="1">LAMPIRAN!D91</x:f>
        <x:v/>
      </x:c>
      <x:c r="F82" s="3137"/>
      <x:c r="G82" s="3137"/>
      <x:c r="H82" s="3137"/>
      <x:c r="I82" s="3137"/>
      <x:c r="J82" s="3137"/>
      <x:c r="K82" s="3137"/>
      <x:c r="L82" s="3137"/>
      <x:c r="M82" s="3138"/>
      <x:c r="N82" s="2513" t="str">
        <x:f ca="1">LAMPIRAN!O91</x:f>
        <x:v/>
      </x:c>
      <x:c r="O82" s="2514"/>
      <x:c r="P82" s="2514"/>
      <x:c r="Q82" s="2515"/>
      <x:c r="R82" s="3233" t="str">
        <x:f ca="1">LAMPIRAN!S91</x:f>
        <x:v/>
      </x:c>
      <x:c r="S82" s="3234"/>
      <x:c r="T82" s="3234"/>
      <x:c r="U82" s="3234"/>
      <x:c r="V82" s="3234"/>
      <x:c r="W82" s="3234"/>
      <x:c r="X82" s="3234"/>
      <x:c r="Y82" s="3234"/>
      <x:c r="Z82" s="3234"/>
      <x:c r="AA82" s="3234"/>
      <x:c r="AB82" s="3234"/>
      <x:c r="AC82" s="3234"/>
      <x:c r="AD82" s="3234"/>
      <x:c r="AE82" s="3234"/>
      <x:c r="AF82" s="340"/>
      <x:c r="AG82" s="3263"/>
      <x:c r="AH82" s="3264"/>
      <x:c r="AI82" s="3264"/>
      <x:c r="AJ82" s="3264"/>
      <x:c r="AK82" s="3264"/>
      <x:c r="AL82" s="3264"/>
      <x:c r="AM82" s="3264"/>
      <x:c r="AN82" s="3265"/>
    </x:row>
    <x:row r="83" spans="2:40" ht="18" customHeight="1">
      <x:c r="B83" s="2349"/>
      <x:c r="C83" s="2309"/>
      <x:c r="D83" s="2409"/>
      <x:c r="E83" s="3184"/>
      <x:c r="F83" s="3185"/>
      <x:c r="G83" s="3185"/>
      <x:c r="H83" s="3185"/>
      <x:c r="I83" s="3185"/>
      <x:c r="J83" s="3185"/>
      <x:c r="K83" s="3185"/>
      <x:c r="L83" s="3185"/>
      <x:c r="M83" s="3186"/>
      <x:c r="N83" s="2516"/>
      <x:c r="O83" s="2517"/>
      <x:c r="P83" s="2517"/>
      <x:c r="Q83" s="2518"/>
      <x:c r="R83" s="3235"/>
      <x:c r="S83" s="3236"/>
      <x:c r="T83" s="3236"/>
      <x:c r="U83" s="3236"/>
      <x:c r="V83" s="3236"/>
      <x:c r="W83" s="3236"/>
      <x:c r="X83" s="3236"/>
      <x:c r="Y83" s="3236"/>
      <x:c r="Z83" s="3236"/>
      <x:c r="AA83" s="3236"/>
      <x:c r="AB83" s="3236"/>
      <x:c r="AC83" s="3236"/>
      <x:c r="AD83" s="3236"/>
      <x:c r="AE83" s="3236"/>
      <x:c r="AF83" s="304"/>
      <x:c r="AG83" s="3266"/>
      <x:c r="AH83" s="3267"/>
      <x:c r="AI83" s="3267"/>
      <x:c r="AJ83" s="3267"/>
      <x:c r="AK83" s="3267"/>
      <x:c r="AL83" s="3267"/>
      <x:c r="AM83" s="3267"/>
      <x:c r="AN83" s="3268"/>
    </x:row>
    <x:row r="84" spans="2:40" ht="3" customHeight="1">
      <x:c r="B84" s="2349"/>
      <x:c r="C84" s="1599"/>
      <x:c r="D84" s="315"/>
      <x:c r="E84" s="1652"/>
      <x:c r="F84" s="1652"/>
      <x:c r="G84" s="1652"/>
      <x:c r="H84" s="1652"/>
      <x:c r="I84" s="1652"/>
      <x:c r="J84" s="1652"/>
      <x:c r="K84" s="1652"/>
      <x:c r="L84" s="1652"/>
      <x:c r="M84" s="1653"/>
      <x:c r="N84" s="1622"/>
      <x:c r="O84" s="1622"/>
      <x:c r="P84" s="1622"/>
      <x:c r="Q84" s="1622"/>
      <x:c r="R84" s="1660"/>
      <x:c r="S84" s="1661"/>
      <x:c r="T84" s="1661"/>
      <x:c r="U84" s="1661"/>
      <x:c r="V84" s="1661"/>
      <x:c r="W84" s="1661"/>
      <x:c r="X84" s="1661"/>
      <x:c r="Y84" s="1661"/>
      <x:c r="Z84" s="1661"/>
      <x:c r="AA84" s="1661"/>
      <x:c r="AB84" s="1661"/>
      <x:c r="AC84" s="1661"/>
      <x:c r="AD84" s="1661"/>
      <x:c r="AE84" s="1661"/>
      <x:c r="AF84" s="304"/>
      <x:c r="AG84" s="454"/>
      <x:c r="AH84" s="298"/>
      <x:c r="AI84" s="298"/>
      <x:c r="AJ84" s="298"/>
      <x:c r="AK84" s="298"/>
      <x:c r="AL84" s="298"/>
      <x:c r="AM84" s="298"/>
      <x:c r="AN84" s="299"/>
    </x:row>
    <x:row r="85" spans="2:40" ht="18" customHeight="1">
      <x:c r="B85" s="1617" t="s">
        <x:v>390</x:v>
      </x:c>
      <x:c r="C85" s="2301" t="str">
        <x:f ca="1">LAMPIRAN!B92</x:f>
        <x:v/>
      </x:c>
      <x:c r="D85" s="2628"/>
      <x:c r="E85" s="3136" t="str">
        <x:f ca="1">LAMPIRAN!D92</x:f>
        <x:v/>
      </x:c>
      <x:c r="F85" s="3137"/>
      <x:c r="G85" s="3137"/>
      <x:c r="H85" s="3137"/>
      <x:c r="I85" s="3137"/>
      <x:c r="J85" s="3137"/>
      <x:c r="K85" s="3137"/>
      <x:c r="L85" s="3137"/>
      <x:c r="M85" s="3138"/>
      <x:c r="N85" s="2513" t="str">
        <x:f ca="1">LAMPIRAN!O92</x:f>
        <x:v/>
      </x:c>
      <x:c r="O85" s="2514"/>
      <x:c r="P85" s="2514"/>
      <x:c r="Q85" s="2515"/>
      <x:c r="R85" s="3233" t="str">
        <x:f ca="1">LAMPIRAN!S92</x:f>
        <x:v/>
      </x:c>
      <x:c r="S85" s="3234"/>
      <x:c r="T85" s="3234"/>
      <x:c r="U85" s="3234"/>
      <x:c r="V85" s="3234"/>
      <x:c r="W85" s="3234"/>
      <x:c r="X85" s="3234"/>
      <x:c r="Y85" s="3234"/>
      <x:c r="Z85" s="3234"/>
      <x:c r="AA85" s="3234"/>
      <x:c r="AB85" s="3234"/>
      <x:c r="AC85" s="3234"/>
      <x:c r="AD85" s="3234"/>
      <x:c r="AE85" s="3234"/>
      <x:c r="AF85" s="340"/>
      <x:c r="AG85" s="3263"/>
      <x:c r="AH85" s="3264"/>
      <x:c r="AI85" s="3264"/>
      <x:c r="AJ85" s="3264"/>
      <x:c r="AK85" s="3264"/>
      <x:c r="AL85" s="3264"/>
      <x:c r="AM85" s="3264"/>
      <x:c r="AN85" s="3265"/>
    </x:row>
    <x:row r="86" spans="2:40" ht="18" customHeight="1">
      <x:c r="B86" s="1605" t="s">
        <x:v>129</x:v>
      </x:c>
      <x:c r="C86" s="2309"/>
      <x:c r="D86" s="2409"/>
      <x:c r="E86" s="3184"/>
      <x:c r="F86" s="3185"/>
      <x:c r="G86" s="3185"/>
      <x:c r="H86" s="3185"/>
      <x:c r="I86" s="3185"/>
      <x:c r="J86" s="3185"/>
      <x:c r="K86" s="3185"/>
      <x:c r="L86" s="3185"/>
      <x:c r="M86" s="3186"/>
      <x:c r="N86" s="2516"/>
      <x:c r="O86" s="2517"/>
      <x:c r="P86" s="2517"/>
      <x:c r="Q86" s="2518"/>
      <x:c r="R86" s="3235"/>
      <x:c r="S86" s="3236"/>
      <x:c r="T86" s="3236"/>
      <x:c r="U86" s="3236"/>
      <x:c r="V86" s="3236"/>
      <x:c r="W86" s="3236"/>
      <x:c r="X86" s="3236"/>
      <x:c r="Y86" s="3236"/>
      <x:c r="Z86" s="3236"/>
      <x:c r="AA86" s="3236"/>
      <x:c r="AB86" s="3236"/>
      <x:c r="AC86" s="3236"/>
      <x:c r="AD86" s="3236"/>
      <x:c r="AE86" s="3236"/>
      <x:c r="AF86" s="304"/>
      <x:c r="AG86" s="3266"/>
      <x:c r="AH86" s="3267"/>
      <x:c r="AI86" s="3267"/>
      <x:c r="AJ86" s="3267"/>
      <x:c r="AK86" s="3267"/>
      <x:c r="AL86" s="3267"/>
      <x:c r="AM86" s="3267"/>
      <x:c r="AN86" s="3268"/>
    </x:row>
    <x:row r="87" spans="2:40" ht="3" customHeight="1">
      <x:c r="B87" s="371"/>
      <x:c r="C87" s="488"/>
      <x:c r="D87" s="320"/>
      <x:c r="E87" s="314"/>
      <x:c r="F87" s="314"/>
      <x:c r="G87" s="314"/>
      <x:c r="H87" s="314"/>
      <x:c r="I87" s="314"/>
      <x:c r="J87" s="314"/>
      <x:c r="K87" s="314"/>
      <x:c r="L87" s="314"/>
      <x:c r="M87" s="315"/>
      <x:c r="N87" s="302"/>
      <x:c r="O87" s="314"/>
      <x:c r="P87" s="314"/>
      <x:c r="Q87" s="314"/>
      <x:c r="R87" s="342"/>
      <x:c r="S87" s="343"/>
      <x:c r="T87" s="343"/>
      <x:c r="U87" s="343"/>
      <x:c r="V87" s="343"/>
      <x:c r="W87" s="343"/>
      <x:c r="X87" s="343"/>
      <x:c r="Y87" s="343"/>
      <x:c r="Z87" s="343"/>
      <x:c r="AA87" s="343"/>
      <x:c r="AB87" s="343"/>
      <x:c r="AC87" s="343"/>
      <x:c r="AD87" s="343"/>
      <x:c r="AE87" s="343"/>
      <x:c r="AF87" s="341"/>
      <x:c r="AG87" s="292"/>
      <x:c r="AH87" s="298"/>
      <x:c r="AI87" s="298"/>
      <x:c r="AJ87" s="298"/>
      <x:c r="AK87" s="298"/>
      <x:c r="AL87" s="298"/>
      <x:c r="AM87" s="298"/>
      <x:c r="AN87" s="299"/>
    </x:row>
    <x:row r="88" spans="2:40" ht="15" customHeight="1">
      <x:c r="B88" s="188"/>
      <x:c r="C88" s="2293" t="s">
        <x:v>110</x:v>
      </x:c>
      <x:c r="D88" s="2525"/>
      <x:c r="E88" s="2525"/>
      <x:c r="F88" s="2525"/>
      <x:c r="G88" s="2525"/>
      <x:c r="H88" s="2525"/>
      <x:c r="I88" s="2525"/>
      <x:c r="J88" s="2525"/>
      <x:c r="K88" s="2525"/>
      <x:c r="L88" s="2525"/>
      <x:c r="M88" s="2342"/>
      <x:c r="N88" s="228"/>
      <x:c r="O88" s="228"/>
      <x:c r="P88" s="2293" t="s">
        <x:v>111</x:v>
      </x:c>
      <x:c r="Q88" s="2342"/>
      <x:c r="R88" s="2526">
        <x:f ca="1">SUM(R73:AE86)</x:f>
        <x:v>0</x:v>
      </x:c>
      <x:c r="S88" s="2527"/>
      <x:c r="T88" s="2527"/>
      <x:c r="U88" s="2527"/>
      <x:c r="V88" s="2527"/>
      <x:c r="W88" s="2527"/>
      <x:c r="X88" s="2527"/>
      <x:c r="Y88" s="2527"/>
      <x:c r="Z88" s="2527"/>
      <x:c r="AA88" s="2527"/>
      <x:c r="AB88" s="2527"/>
      <x:c r="AC88" s="2527"/>
      <x:c r="AD88" s="2527"/>
      <x:c r="AE88" s="2527"/>
      <x:c r="AF88" s="331"/>
      <x:c r="AG88" s="229"/>
      <x:c r="AH88" s="229"/>
      <x:c r="AI88" s="229"/>
      <x:c r="AJ88" s="229"/>
      <x:c r="AK88" s="230"/>
      <x:c r="AL88" s="230"/>
      <x:c r="AM88" s="230"/>
      <x:c r="AN88" s="231"/>
    </x:row>
    <x:row r="89" spans="2:40" ht="4.5" customHeight="1">
      <x:c r="B89" s="196"/>
      <x:c r="C89" s="2305"/>
      <x:c r="D89" s="2351"/>
      <x:c r="E89" s="2351"/>
      <x:c r="F89" s="2351"/>
      <x:c r="G89" s="2351"/>
      <x:c r="H89" s="2351"/>
      <x:c r="I89" s="2351"/>
      <x:c r="J89" s="2351"/>
      <x:c r="K89" s="2351"/>
      <x:c r="L89" s="2351"/>
      <x:c r="M89" s="2343"/>
      <x:c r="N89" s="129"/>
      <x:c r="O89" s="129"/>
      <x:c r="P89" s="2305"/>
      <x:c r="Q89" s="2343"/>
      <x:c r="R89" s="2528"/>
      <x:c r="S89" s="2529"/>
      <x:c r="T89" s="2529"/>
      <x:c r="U89" s="2529"/>
      <x:c r="V89" s="2529"/>
      <x:c r="W89" s="2529"/>
      <x:c r="X89" s="2529"/>
      <x:c r="Y89" s="2529"/>
      <x:c r="Z89" s="2529"/>
      <x:c r="AA89" s="2529"/>
      <x:c r="AB89" s="2529"/>
      <x:c r="AC89" s="2529"/>
      <x:c r="AD89" s="2529"/>
      <x:c r="AE89" s="2529"/>
      <x:c r="AF89" s="332"/>
      <x:c r="AG89" s="126"/>
      <x:c r="AH89" s="126"/>
      <x:c r="AI89" s="126"/>
      <x:c r="AJ89" s="126"/>
      <x:c r="AK89" s="127"/>
      <x:c r="AL89" s="127"/>
      <x:c r="AM89" s="127"/>
      <x:c r="AN89" s="223"/>
    </x:row>
    <x:row r="90" spans="2:40" ht="3" hidden="1" customHeight="1">
      <x:c r="B90" s="221"/>
      <x:c r="C90" s="2294"/>
      <x:c r="D90" s="2352"/>
      <x:c r="E90" s="2352"/>
      <x:c r="F90" s="2352"/>
      <x:c r="G90" s="2352"/>
      <x:c r="H90" s="2352"/>
      <x:c r="I90" s="2352"/>
      <x:c r="J90" s="2352"/>
      <x:c r="K90" s="2352"/>
      <x:c r="L90" s="2352"/>
      <x:c r="M90" s="2344"/>
      <x:c r="N90" s="224"/>
      <x:c r="O90" s="224"/>
      <x:c r="P90" s="2294"/>
      <x:c r="Q90" s="2344"/>
      <x:c r="R90" s="333"/>
      <x:c r="S90" s="334"/>
      <x:c r="T90" s="334"/>
      <x:c r="U90" s="334"/>
      <x:c r="V90" s="334"/>
      <x:c r="W90" s="334"/>
      <x:c r="X90" s="334"/>
      <x:c r="Y90" s="334"/>
      <x:c r="Z90" s="334"/>
      <x:c r="AA90" s="334"/>
      <x:c r="AB90" s="334"/>
      <x:c r="AC90" s="334"/>
      <x:c r="AD90" s="334"/>
      <x:c r="AE90" s="334"/>
      <x:c r="AF90" s="335"/>
      <x:c r="AG90" s="225"/>
      <x:c r="AH90" s="225"/>
      <x:c r="AI90" s="225"/>
      <x:c r="AJ90" s="225"/>
      <x:c r="AK90" s="226"/>
      <x:c r="AL90" s="226"/>
      <x:c r="AM90" s="226"/>
      <x:c r="AN90" s="227"/>
    </x:row>
    <x:row r="91" spans="2:40" ht="5.25" customHeight="1">
      <x:c r="B91" s="173"/>
      <x:c r="C91" s="173"/>
      <x:c r="D91" s="173"/>
      <x:c r="E91" s="173"/>
      <x:c r="F91" s="173"/>
      <x:c r="G91" s="173"/>
      <x:c r="H91" s="173"/>
      <x:c r="I91" s="173"/>
      <x:c r="J91" s="173"/>
      <x:c r="K91" s="173"/>
      <x:c r="L91" s="173"/>
      <x:c r="M91" s="173"/>
      <x:c r="N91" s="173"/>
      <x:c r="O91" s="173"/>
      <x:c r="P91" s="173"/>
      <x:c r="Q91" s="173"/>
      <x:c r="R91" s="173"/>
      <x:c r="S91" s="173"/>
      <x:c r="T91" s="173"/>
      <x:c r="U91" s="173"/>
      <x:c r="V91" s="173"/>
      <x:c r="W91" s="173"/>
      <x:c r="X91" s="173"/>
      <x:c r="Y91" s="173"/>
      <x:c r="Z91" s="173"/>
      <x:c r="AA91" s="173"/>
      <x:c r="AB91" s="173"/>
      <x:c r="AC91" s="173"/>
      <x:c r="AD91" s="58"/>
      <x:c r="AE91" s="58"/>
      <x:c r="AF91" s="58"/>
      <x:c r="AG91" s="58"/>
      <x:c r="AH91" s="58"/>
      <x:c r="AI91" s="58"/>
      <x:c r="AJ91" s="208"/>
      <x:c r="AK91" s="208"/>
      <x:c r="AL91" s="208"/>
      <x:c r="AM91" s="208"/>
      <x:c r="AN91" s="208"/>
    </x:row>
    <x:row r="92" spans="2:40" ht="3" customHeight="1">
      <x:c r="B92" s="24"/>
      <x:c r="C92" s="24"/>
      <x:c r="D92" s="24"/>
      <x:c r="E92" s="24"/>
      <x:c r="F92" s="24"/>
      <x:c r="G92" s="24"/>
      <x:c r="H92" s="24"/>
      <x:c r="I92" s="24"/>
      <x:c r="J92" s="24"/>
      <x:c r="K92" s="24"/>
      <x:c r="L92" s="24"/>
      <x:c r="M92" s="24"/>
      <x:c r="N92" s="24"/>
      <x:c r="O92" s="24"/>
      <x:c r="P92" s="24"/>
      <x:c r="Q92" s="24"/>
      <x:c r="R92" s="24"/>
      <x:c r="S92" s="24"/>
      <x:c r="T92" s="24"/>
      <x:c r="U92" s="24"/>
      <x:c r="V92" s="24"/>
      <x:c r="W92" s="24"/>
      <x:c r="X92" s="24"/>
      <x:c r="Y92" s="24"/>
      <x:c r="Z92" s="24"/>
      <x:c r="AA92" s="24"/>
      <x:c r="AB92" s="24"/>
      <x:c r="AC92" s="24"/>
      <x:c r="AD92" s="48"/>
      <x:c r="AE92" s="48"/>
      <x:c r="AF92" s="48"/>
      <x:c r="AG92" s="48"/>
      <x:c r="AH92" s="48"/>
      <x:c r="AI92" s="48"/>
      <x:c r="AJ92" s="8"/>
      <x:c r="AK92" s="8"/>
      <x:c r="AL92" s="8"/>
      <x:c r="AM92" s="8"/>
      <x:c r="AN92" s="8"/>
    </x:row>
    <x:row r="93" spans="2:40" ht="15" customHeight="1">
      <x:c r="B93" s="95"/>
      <x:c r="C93" s="96" t="s">
        <x:v>59</x:v>
      </x:c>
      <x:c r="D93" s="96"/>
      <x:c r="E93" s="102"/>
      <x:c r="F93" s="96" t="s">
        <x:v>26</x:v>
      </x:c>
      <x:c r="G93" s="103" t="s">
        <x:v>429</x:v>
      </x:c>
      <x:c r="H93" s="102"/>
      <x:c r="I93" s="96"/>
      <x:c r="J93" s="96"/>
      <x:c r="K93" s="96"/>
      <x:c r="L93" s="104"/>
      <x:c r="M93" s="48"/>
      <x:c r="N93" s="24"/>
      <x:c r="O93" s="24"/>
      <x:c r="P93" s="24"/>
      <x:c r="Q93" s="24"/>
      <x:c r="R93" s="24"/>
      <x:c r="S93" s="24"/>
      <x:c r="T93" s="24"/>
      <x:c r="U93" s="24"/>
      <x:c r="V93" s="24"/>
      <x:c r="W93" s="24"/>
      <x:c r="X93" s="24"/>
      <x:c r="Y93" s="24"/>
      <x:c r="Z93" s="24"/>
      <x:c r="AA93" s="24"/>
      <x:c r="AB93" s="25"/>
      <x:c r="AC93" s="24"/>
      <x:c r="AD93" s="48"/>
      <x:c r="AE93" s="48"/>
      <x:c r="AF93" s="48"/>
      <x:c r="AG93" s="48"/>
      <x:c r="AH93" s="48"/>
      <x:c r="AI93" s="48"/>
      <x:c r="AJ93" s="8"/>
      <x:c r="AK93" s="8"/>
      <x:c r="AL93" s="8"/>
      <x:c r="AM93" s="8"/>
      <x:c r="AN93" s="8"/>
    </x:row>
    <x:row r="94" spans="2:40" ht="3" customHeight="1">
      <x:c r="B94" s="24"/>
      <x:c r="C94" s="24"/>
      <x:c r="D94" s="24"/>
      <x:c r="E94" s="24"/>
      <x:c r="F94" s="24"/>
      <x:c r="G94" s="24"/>
      <x:c r="H94" s="24"/>
      <x:c r="I94" s="24"/>
      <x:c r="J94" s="24"/>
      <x:c r="K94" s="24"/>
      <x:c r="L94" s="24"/>
      <x:c r="M94" s="24"/>
      <x:c r="N94" s="24"/>
      <x:c r="O94" s="24"/>
      <x:c r="P94" s="24"/>
      <x:c r="Q94" s="24"/>
      <x:c r="R94" s="24"/>
      <x:c r="S94" s="24"/>
      <x:c r="T94" s="24"/>
      <x:c r="U94" s="24"/>
      <x:c r="V94" s="24"/>
      <x:c r="W94" s="24"/>
      <x:c r="X94" s="24"/>
      <x:c r="Y94" s="24"/>
      <x:c r="Z94" s="24"/>
      <x:c r="AA94" s="24"/>
      <x:c r="AB94" s="24"/>
      <x:c r="AC94" s="24"/>
      <x:c r="AD94" s="48"/>
      <x:c r="AE94" s="48"/>
      <x:c r="AF94" s="48"/>
      <x:c r="AG94" s="48"/>
      <x:c r="AH94" s="48"/>
      <x:c r="AI94" s="48"/>
      <x:c r="AJ94" s="8"/>
      <x:c r="AK94" s="8"/>
      <x:c r="AL94" s="8"/>
      <x:c r="AM94" s="8"/>
      <x:c r="AN94" s="8"/>
    </x:row>
    <x:row r="95" spans="2:40" ht="3" customHeight="1">
      <x:c r="B95" s="24"/>
      <x:c r="C95" s="24"/>
      <x:c r="D95" s="24"/>
      <x:c r="E95" s="24"/>
      <x:c r="F95" s="24"/>
      <x:c r="G95" s="24"/>
      <x:c r="H95" s="24"/>
      <x:c r="I95" s="24"/>
      <x:c r="J95" s="24"/>
      <x:c r="K95" s="24"/>
      <x:c r="L95" s="24"/>
      <x:c r="M95" s="24"/>
      <x:c r="N95" s="24"/>
      <x:c r="O95" s="24"/>
      <x:c r="P95" s="24"/>
      <x:c r="Q95" s="24"/>
      <x:c r="R95" s="24"/>
      <x:c r="S95" s="24"/>
      <x:c r="T95" s="24"/>
      <x:c r="U95" s="24"/>
      <x:c r="V95" s="24"/>
      <x:c r="W95" s="24"/>
      <x:c r="X95" s="24"/>
      <x:c r="Y95" s="24"/>
      <x:c r="Z95" s="24"/>
      <x:c r="AA95" s="24"/>
      <x:c r="AB95" s="24"/>
      <x:c r="AC95" s="24"/>
      <x:c r="AD95" s="48"/>
      <x:c r="AE95" s="48"/>
      <x:c r="AF95" s="48"/>
      <x:c r="AG95" s="48"/>
      <x:c r="AH95" s="48"/>
      <x:c r="AI95" s="48"/>
      <x:c r="AJ95" s="8"/>
      <x:c r="AK95" s="8"/>
      <x:c r="AL95" s="8"/>
      <x:c r="AM95" s="8"/>
      <x:c r="AN95" s="8"/>
    </x:row>
    <x:row r="96" spans="2:40" ht="15" customHeight="1">
      <x:c r="B96" s="3169" t="s">
        <x:v>76</x:v>
      </x:c>
      <x:c r="C96" s="2570" t="s">
        <x:v>887</x:v>
      </x:c>
      <x:c r="D96" s="2572"/>
      <x:c r="E96" s="2525" t="s">
        <x:v>886</x:v>
      </x:c>
      <x:c r="F96" s="2525"/>
      <x:c r="G96" s="2525"/>
      <x:c r="H96" s="2525"/>
      <x:c r="I96" s="2525"/>
      <x:c r="J96" s="2525"/>
      <x:c r="K96" s="2525"/>
      <x:c r="L96" s="2525"/>
      <x:c r="M96" s="2525"/>
      <x:c r="N96" s="2525"/>
      <x:c r="O96" s="2342"/>
      <x:c r="P96" s="3120" t="s">
        <x:v>103</x:v>
      </x:c>
      <x:c r="Q96" s="3120"/>
      <x:c r="R96" s="3120"/>
      <x:c r="S96" s="3120"/>
      <x:c r="T96" s="3120"/>
      <x:c r="U96" s="3120"/>
      <x:c r="V96" s="3120"/>
      <x:c r="W96" s="3120"/>
      <x:c r="X96" s="3120"/>
      <x:c r="Y96" s="3120"/>
      <x:c r="Z96" s="3120"/>
      <x:c r="AA96" s="3120"/>
      <x:c r="AB96" s="3119" t="s">
        <x:v>71</x:v>
      </x:c>
      <x:c r="AC96" s="3120"/>
      <x:c r="AD96" s="3120"/>
      <x:c r="AE96" s="3120"/>
      <x:c r="AF96" s="3121"/>
      <x:c r="AG96" s="2525" t="s">
        <x:v>74</x:v>
      </x:c>
      <x:c r="AH96" s="2525"/>
      <x:c r="AI96" s="2525"/>
      <x:c r="AJ96" s="2525"/>
      <x:c r="AK96" s="2525"/>
      <x:c r="AL96" s="2525"/>
      <x:c r="AM96" s="2525"/>
      <x:c r="AN96" s="2342"/>
    </x:row>
    <x:row r="97" spans="2:55" ht="15.75" customHeight="1">
      <x:c r="B97" s="3101"/>
      <x:c r="C97" s="2573"/>
      <x:c r="D97" s="2575"/>
      <x:c r="E97" s="2351"/>
      <x:c r="F97" s="2351"/>
      <x:c r="G97" s="2351"/>
      <x:c r="H97" s="2351"/>
      <x:c r="I97" s="2351"/>
      <x:c r="J97" s="2351"/>
      <x:c r="K97" s="2351"/>
      <x:c r="L97" s="2351"/>
      <x:c r="M97" s="2351"/>
      <x:c r="N97" s="2351"/>
      <x:c r="O97" s="2343"/>
      <x:c r="P97" s="3114" t="s">
        <x:v>75</x:v>
      </x:c>
      <x:c r="Q97" s="3114"/>
      <x:c r="R97" s="3114"/>
      <x:c r="S97" s="3114"/>
      <x:c r="T97" s="3114"/>
      <x:c r="U97" s="3114"/>
      <x:c r="V97" s="3114"/>
      <x:c r="W97" s="3114"/>
      <x:c r="X97" s="3114"/>
      <x:c r="Y97" s="3114"/>
      <x:c r="Z97" s="3114"/>
      <x:c r="AA97" s="3114"/>
      <x:c r="AB97" s="3113" t="s">
        <x:v>124</x:v>
      </x:c>
      <x:c r="AC97" s="3114"/>
      <x:c r="AD97" s="3114"/>
      <x:c r="AE97" s="3114"/>
      <x:c r="AF97" s="3115"/>
      <x:c r="AG97" s="2351"/>
      <x:c r="AH97" s="2351"/>
      <x:c r="AI97" s="2351"/>
      <x:c r="AJ97" s="2351"/>
      <x:c r="AK97" s="2351"/>
      <x:c r="AL97" s="2351"/>
      <x:c r="AM97" s="2351"/>
      <x:c r="AN97" s="2343"/>
      <x:c r="BC97" t="s">
        <x:v>197</x:v>
      </x:c>
    </x:row>
    <x:row r="98" spans="2:55" ht="3" customHeight="1">
      <x:c r="B98" s="3101"/>
      <x:c r="C98" s="2576"/>
      <x:c r="D98" s="2578"/>
      <x:c r="E98" s="2352"/>
      <x:c r="F98" s="2352"/>
      <x:c r="G98" s="2352"/>
      <x:c r="H98" s="2352"/>
      <x:c r="I98" s="2352"/>
      <x:c r="J98" s="2352"/>
      <x:c r="K98" s="2352"/>
      <x:c r="L98" s="2352"/>
      <x:c r="M98" s="2352"/>
      <x:c r="N98" s="2352"/>
      <x:c r="O98" s="2344"/>
      <x:c r="P98" s="113"/>
      <x:c r="Q98" s="113"/>
      <x:c r="R98" s="113"/>
      <x:c r="S98" s="113"/>
      <x:c r="T98" s="113"/>
      <x:c r="U98" s="113"/>
      <x:c r="V98" s="113"/>
      <x:c r="W98" s="113"/>
      <x:c r="X98" s="113"/>
      <x:c r="Y98" s="113"/>
      <x:c r="Z98" s="113"/>
      <x:c r="AA98" s="113"/>
      <x:c r="AB98" s="201"/>
      <x:c r="AC98" s="113"/>
      <x:c r="AD98" s="113"/>
      <x:c r="AE98" s="113"/>
      <x:c r="AF98" s="200"/>
      <x:c r="AG98" s="90"/>
      <x:c r="AH98" s="21"/>
      <x:c r="AI98" s="90"/>
      <x:c r="AJ98" s="90"/>
      <x:c r="AK98" s="90"/>
      <x:c r="AL98" s="90"/>
      <x:c r="AM98" s="90"/>
      <x:c r="AN98" s="193"/>
    </x:row>
    <x:row r="99" spans="2:55" s="42" customFormat="1" ht="12" customHeight="1">
      <x:c r="B99" s="187" t="s">
        <x:v>65</x:v>
      </x:c>
      <x:c r="C99" s="2290" t="s">
        <x:v>64</x:v>
      </x:c>
      <x:c r="D99" s="2292"/>
      <x:c r="E99" s="2290" t="s">
        <x:v>66</x:v>
      </x:c>
      <x:c r="F99" s="2291"/>
      <x:c r="G99" s="2291"/>
      <x:c r="H99" s="2291"/>
      <x:c r="I99" s="2291"/>
      <x:c r="J99" s="2291"/>
      <x:c r="K99" s="2291"/>
      <x:c r="L99" s="2291"/>
      <x:c r="M99" s="2291"/>
      <x:c r="N99" s="2291"/>
      <x:c r="O99" s="2292"/>
      <x:c r="P99" s="2291" t="s">
        <x:v>67</x:v>
      </x:c>
      <x:c r="Q99" s="2291"/>
      <x:c r="R99" s="2291"/>
      <x:c r="S99" s="2291"/>
      <x:c r="T99" s="2291"/>
      <x:c r="U99" s="2291"/>
      <x:c r="V99" s="2291"/>
      <x:c r="W99" s="2291"/>
      <x:c r="X99" s="2291"/>
      <x:c r="Y99" s="2291"/>
      <x:c r="Z99" s="2291"/>
      <x:c r="AA99" s="2291"/>
      <x:c r="AB99" s="2290" t="s">
        <x:v>68</x:v>
      </x:c>
      <x:c r="AC99" s="2291"/>
      <x:c r="AD99" s="2291"/>
      <x:c r="AE99" s="2291"/>
      <x:c r="AF99" s="2292"/>
      <x:c r="AG99" s="2291" t="s">
        <x:v>100</x:v>
      </x:c>
      <x:c r="AH99" s="2291"/>
      <x:c r="AI99" s="2291"/>
      <x:c r="AJ99" s="2291"/>
      <x:c r="AK99" s="2291"/>
      <x:c r="AL99" s="2291"/>
      <x:c r="AM99" s="2291"/>
      <x:c r="AN99" s="2292"/>
    </x:row>
    <x:row r="100" spans="2:55" ht="18" customHeight="1">
      <x:c r="B100" s="2447" t="s">
        <x:v>386</x:v>
      </x:c>
      <x:c r="C100" s="2393" t="str">
        <x:f ca="1">LAMPIRAN!B124</x:f>
        <x:v/>
      </x:c>
      <x:c r="D100" s="2395"/>
      <x:c r="E100" s="3195" t="str">
        <x:f ca="1">LAMPIRAN!D124</x:f>
        <x:v/>
      </x:c>
      <x:c r="F100" s="3196"/>
      <x:c r="G100" s="3196"/>
      <x:c r="H100" s="3196"/>
      <x:c r="I100" s="3196"/>
      <x:c r="J100" s="3196"/>
      <x:c r="K100" s="3196"/>
      <x:c r="L100" s="3196"/>
      <x:c r="M100" s="3196"/>
      <x:c r="N100" s="3196"/>
      <x:c r="O100" s="3197"/>
      <x:c r="P100" s="2393"/>
      <x:c r="Q100" s="2394"/>
      <x:c r="R100" s="2394"/>
      <x:c r="S100" s="2394"/>
      <x:c r="T100" s="2394"/>
      <x:c r="U100" s="2394"/>
      <x:c r="V100" s="2394"/>
      <x:c r="W100" s="2394"/>
      <x:c r="X100" s="2394"/>
      <x:c r="Y100" s="2394"/>
      <x:c r="Z100" s="2394"/>
      <x:c r="AA100" s="2395"/>
      <x:c r="AB100" s="3205" t="str">
        <x:f ca="1">LAMPIRAN!T124</x:f>
        <x:v/>
      </x:c>
      <x:c r="AC100" s="3206"/>
      <x:c r="AD100" s="3206"/>
      <x:c r="AE100" s="3206"/>
      <x:c r="AF100" s="3207"/>
      <x:c r="AG100" s="2526" t="str">
        <x:f ca="1">LAMPIRAN!X124</x:f>
        <x:v/>
      </x:c>
      <x:c r="AH100" s="2527"/>
      <x:c r="AI100" s="2527"/>
      <x:c r="AJ100" s="2527"/>
      <x:c r="AK100" s="2527"/>
      <x:c r="AL100" s="2527"/>
      <x:c r="AM100" s="2527"/>
      <x:c r="AN100" s="2673"/>
      <x:c r="AP100" s="1587" t="s">
        <x:v>1405</x:v>
      </x:c>
    </x:row>
    <x:row r="101" spans="2:55" ht="18" customHeight="1">
      <x:c r="B101" s="2349"/>
      <x:c r="C101" s="2411"/>
      <x:c r="D101" s="2413"/>
      <x:c r="E101" s="3198"/>
      <x:c r="F101" s="3199"/>
      <x:c r="G101" s="3199"/>
      <x:c r="H101" s="3199"/>
      <x:c r="I101" s="3199"/>
      <x:c r="J101" s="3199"/>
      <x:c r="K101" s="3199"/>
      <x:c r="L101" s="3199"/>
      <x:c r="M101" s="3199"/>
      <x:c r="N101" s="3199"/>
      <x:c r="O101" s="3200"/>
      <x:c r="P101" s="2411"/>
      <x:c r="Q101" s="2412"/>
      <x:c r="R101" s="2412"/>
      <x:c r="S101" s="2412"/>
      <x:c r="T101" s="2412"/>
      <x:c r="U101" s="2412"/>
      <x:c r="V101" s="2412"/>
      <x:c r="W101" s="2412"/>
      <x:c r="X101" s="2412"/>
      <x:c r="Y101" s="2412"/>
      <x:c r="Z101" s="2412"/>
      <x:c r="AA101" s="2413"/>
      <x:c r="AB101" s="3208"/>
      <x:c r="AC101" s="3209"/>
      <x:c r="AD101" s="3209"/>
      <x:c r="AE101" s="3209"/>
      <x:c r="AF101" s="3210"/>
      <x:c r="AG101" s="2528"/>
      <x:c r="AH101" s="2529"/>
      <x:c r="AI101" s="2529"/>
      <x:c r="AJ101" s="2529"/>
      <x:c r="AK101" s="2529"/>
      <x:c r="AL101" s="2529"/>
      <x:c r="AM101" s="2529"/>
      <x:c r="AN101" s="2674"/>
    </x:row>
    <x:row r="102" spans="2:55" ht="3" customHeight="1">
      <x:c r="B102" s="1598"/>
      <x:c r="C102" s="739"/>
      <x:c r="D102" s="1698"/>
      <x:c r="E102" s="3198"/>
      <x:c r="F102" s="3199"/>
      <x:c r="G102" s="3199"/>
      <x:c r="H102" s="3199"/>
      <x:c r="I102" s="3199"/>
      <x:c r="J102" s="3199"/>
      <x:c r="K102" s="3199"/>
      <x:c r="L102" s="3199"/>
      <x:c r="M102" s="3199"/>
      <x:c r="N102" s="3199"/>
      <x:c r="O102" s="3200"/>
      <x:c r="P102" s="50"/>
      <x:c r="Q102" s="50"/>
      <x:c r="R102" s="50"/>
      <x:c r="S102" s="50"/>
      <x:c r="T102" s="50"/>
      <x:c r="U102" s="50"/>
      <x:c r="V102" s="50"/>
      <x:c r="W102" s="50"/>
      <x:c r="X102" s="50"/>
      <x:c r="Y102" s="50"/>
      <x:c r="Z102" s="50"/>
      <x:c r="AA102" s="50"/>
      <x:c r="AB102" s="1591"/>
      <x:c r="AC102" s="1592"/>
      <x:c r="AD102" s="1592"/>
      <x:c r="AE102" s="1592"/>
      <x:c r="AF102" s="1593"/>
      <x:c r="AG102" s="336"/>
      <x:c r="AH102" s="336"/>
      <x:c r="AI102" s="336"/>
      <x:c r="AJ102" s="336"/>
      <x:c r="AK102" s="336"/>
      <x:c r="AL102" s="336"/>
      <x:c r="AM102" s="336"/>
      <x:c r="AN102" s="344"/>
    </x:row>
    <x:row r="103" spans="2:55" ht="15" customHeight="1">
      <x:c r="B103" s="2447" t="s">
        <x:v>387</x:v>
      </x:c>
      <x:c r="C103" s="2301" t="str">
        <x:f ca="1">LAMPIRAN!B125</x:f>
        <x:v/>
      </x:c>
      <x:c r="D103" s="2628"/>
      <x:c r="E103" s="3136" t="str">
        <x:f ca="1">LAMPIRAN!D125</x:f>
        <x:v/>
      </x:c>
      <x:c r="F103" s="3137"/>
      <x:c r="G103" s="3137"/>
      <x:c r="H103" s="3137"/>
      <x:c r="I103" s="3137"/>
      <x:c r="J103" s="3137"/>
      <x:c r="K103" s="3137"/>
      <x:c r="L103" s="3137"/>
      <x:c r="M103" s="3137"/>
      <x:c r="N103" s="3137"/>
      <x:c r="O103" s="3138"/>
      <x:c r="P103" s="2301"/>
      <x:c r="Q103" s="2302"/>
      <x:c r="R103" s="2302"/>
      <x:c r="S103" s="2302"/>
      <x:c r="T103" s="2302"/>
      <x:c r="U103" s="2302"/>
      <x:c r="V103" s="2302"/>
      <x:c r="W103" s="2302"/>
      <x:c r="X103" s="2302"/>
      <x:c r="Y103" s="2302"/>
      <x:c r="Z103" s="2302"/>
      <x:c r="AA103" s="2628"/>
      <x:c r="AB103" s="3205" t="str">
        <x:f ca="1">LAMPIRAN!T125</x:f>
        <x:v/>
      </x:c>
      <x:c r="AC103" s="3206"/>
      <x:c r="AD103" s="3206"/>
      <x:c r="AE103" s="3206"/>
      <x:c r="AF103" s="3207"/>
      <x:c r="AG103" s="3189" t="str">
        <x:f ca="1">LAMPIRAN!X125</x:f>
        <x:v/>
      </x:c>
      <x:c r="AH103" s="3190"/>
      <x:c r="AI103" s="3190"/>
      <x:c r="AJ103" s="3190"/>
      <x:c r="AK103" s="3190"/>
      <x:c r="AL103" s="3190"/>
      <x:c r="AM103" s="3190"/>
      <x:c r="AN103" s="3191"/>
    </x:row>
    <x:row r="104" spans="2:55" ht="12.75" customHeight="1">
      <x:c r="B104" s="2349"/>
      <x:c r="C104" s="2309"/>
      <x:c r="D104" s="2409"/>
      <x:c r="E104" s="3184"/>
      <x:c r="F104" s="3185"/>
      <x:c r="G104" s="3185"/>
      <x:c r="H104" s="3185"/>
      <x:c r="I104" s="3185"/>
      <x:c r="J104" s="3185"/>
      <x:c r="K104" s="3185"/>
      <x:c r="L104" s="3185"/>
      <x:c r="M104" s="3185"/>
      <x:c r="N104" s="3185"/>
      <x:c r="O104" s="3186"/>
      <x:c r="P104" s="2309"/>
      <x:c r="Q104" s="2310"/>
      <x:c r="R104" s="2310"/>
      <x:c r="S104" s="2310"/>
      <x:c r="T104" s="2310"/>
      <x:c r="U104" s="2310"/>
      <x:c r="V104" s="2310"/>
      <x:c r="W104" s="2310"/>
      <x:c r="X104" s="2310"/>
      <x:c r="Y104" s="2310"/>
      <x:c r="Z104" s="2310"/>
      <x:c r="AA104" s="2409"/>
      <x:c r="AB104" s="3208"/>
      <x:c r="AC104" s="3209"/>
      <x:c r="AD104" s="3209"/>
      <x:c r="AE104" s="3209"/>
      <x:c r="AF104" s="3210"/>
      <x:c r="AG104" s="3192"/>
      <x:c r="AH104" s="3193"/>
      <x:c r="AI104" s="3193"/>
      <x:c r="AJ104" s="3193"/>
      <x:c r="AK104" s="3193"/>
      <x:c r="AL104" s="3193"/>
      <x:c r="AM104" s="3193"/>
      <x:c r="AN104" s="3194"/>
    </x:row>
    <x:row r="105" spans="2:55" ht="3" customHeight="1">
      <x:c r="B105" s="1598"/>
      <x:c r="C105" s="737"/>
      <x:c r="D105" s="315"/>
      <x:c r="E105" s="1652"/>
      <x:c r="F105" s="1652"/>
      <x:c r="G105" s="1652"/>
      <x:c r="H105" s="1652"/>
      <x:c r="I105" s="1652"/>
      <x:c r="J105" s="1652"/>
      <x:c r="K105" s="1652"/>
      <x:c r="L105" s="1652"/>
      <x:c r="M105" s="1652"/>
      <x:c r="N105" s="1652"/>
      <x:c r="O105" s="1653"/>
      <x:c r="P105" s="2309"/>
      <x:c r="Q105" s="2310"/>
      <x:c r="R105" s="2310"/>
      <x:c r="S105" s="2310"/>
      <x:c r="T105" s="2310"/>
      <x:c r="U105" s="2310"/>
      <x:c r="V105" s="2310"/>
      <x:c r="W105" s="2310"/>
      <x:c r="X105" s="2310"/>
      <x:c r="Y105" s="2310"/>
      <x:c r="Z105" s="2310"/>
      <x:c r="AA105" s="2409"/>
      <x:c r="AB105" s="1656"/>
      <x:c r="AC105" s="1657"/>
      <x:c r="AD105" s="1657"/>
      <x:c r="AE105" s="1657"/>
      <x:c r="AF105" s="1658"/>
      <x:c r="AG105" s="1654"/>
      <x:c r="AH105" s="1654"/>
      <x:c r="AI105" s="1654"/>
      <x:c r="AJ105" s="1654"/>
      <x:c r="AK105" s="1654"/>
      <x:c r="AL105" s="1654"/>
      <x:c r="AM105" s="1654"/>
      <x:c r="AN105" s="1655"/>
    </x:row>
    <x:row r="106" spans="2:55" ht="15" customHeight="1">
      <x:c r="B106" s="2447" t="s">
        <x:v>388</x:v>
      </x:c>
      <x:c r="C106" s="2624" t="str">
        <x:f ca="1">LAMPIRAN!B126</x:f>
        <x:v/>
      </x:c>
      <x:c r="D106" s="2625"/>
      <x:c r="E106" s="3187" t="str">
        <x:f ca="1">LAMPIRAN!D126</x:f>
        <x:v/>
      </x:c>
      <x:c r="F106" s="2669"/>
      <x:c r="G106" s="2669"/>
      <x:c r="H106" s="2669"/>
      <x:c r="I106" s="2669"/>
      <x:c r="J106" s="2669"/>
      <x:c r="K106" s="2669"/>
      <x:c r="L106" s="2669"/>
      <x:c r="M106" s="2669"/>
      <x:c r="N106" s="2669"/>
      <x:c r="O106" s="2670"/>
      <x:c r="P106" s="2301"/>
      <x:c r="Q106" s="2302"/>
      <x:c r="R106" s="2302"/>
      <x:c r="S106" s="2302"/>
      <x:c r="T106" s="2302"/>
      <x:c r="U106" s="2302"/>
      <x:c r="V106" s="2302"/>
      <x:c r="W106" s="2302"/>
      <x:c r="X106" s="2302"/>
      <x:c r="Y106" s="2302"/>
      <x:c r="Z106" s="2302"/>
      <x:c r="AA106" s="2628"/>
      <x:c r="AB106" s="3205" t="str">
        <x:f ca="1">LAMPIRAN!T126</x:f>
        <x:v/>
      </x:c>
      <x:c r="AC106" s="3206"/>
      <x:c r="AD106" s="3206"/>
      <x:c r="AE106" s="3206"/>
      <x:c r="AF106" s="3207"/>
      <x:c r="AG106" s="3189" t="str">
        <x:f ca="1">LAMPIRAN!X126</x:f>
        <x:v/>
      </x:c>
      <x:c r="AH106" s="3190"/>
      <x:c r="AI106" s="3190"/>
      <x:c r="AJ106" s="3190"/>
      <x:c r="AK106" s="3190"/>
      <x:c r="AL106" s="3190"/>
      <x:c r="AM106" s="3190"/>
      <x:c r="AN106" s="3191"/>
    </x:row>
    <x:row r="107" spans="2:55" ht="12" customHeight="1">
      <x:c r="B107" s="2349"/>
      <x:c r="C107" s="2626"/>
      <x:c r="D107" s="2627"/>
      <x:c r="E107" s="3188"/>
      <x:c r="F107" s="2671"/>
      <x:c r="G107" s="2671"/>
      <x:c r="H107" s="2671"/>
      <x:c r="I107" s="2671"/>
      <x:c r="J107" s="2671"/>
      <x:c r="K107" s="2671"/>
      <x:c r="L107" s="2671"/>
      <x:c r="M107" s="2671"/>
      <x:c r="N107" s="2671"/>
      <x:c r="O107" s="2672"/>
      <x:c r="P107" s="2309"/>
      <x:c r="Q107" s="2310"/>
      <x:c r="R107" s="2310"/>
      <x:c r="S107" s="2310"/>
      <x:c r="T107" s="2310"/>
      <x:c r="U107" s="2310"/>
      <x:c r="V107" s="2310"/>
      <x:c r="W107" s="2310"/>
      <x:c r="X107" s="2310"/>
      <x:c r="Y107" s="2310"/>
      <x:c r="Z107" s="2310"/>
      <x:c r="AA107" s="2409"/>
      <x:c r="AB107" s="3208"/>
      <x:c r="AC107" s="3209"/>
      <x:c r="AD107" s="3209"/>
      <x:c r="AE107" s="3209"/>
      <x:c r="AF107" s="3210"/>
      <x:c r="AG107" s="3192"/>
      <x:c r="AH107" s="3193"/>
      <x:c r="AI107" s="3193"/>
      <x:c r="AJ107" s="3193"/>
      <x:c r="AK107" s="3193"/>
      <x:c r="AL107" s="3193"/>
      <x:c r="AM107" s="3193"/>
      <x:c r="AN107" s="3194"/>
    </x:row>
    <x:row r="108" spans="2:55" ht="3" customHeight="1">
      <x:c r="B108" s="1598"/>
      <x:c r="C108" s="1665"/>
      <x:c r="D108" s="1666"/>
      <x:c r="E108" s="1643"/>
      <x:c r="F108" s="1643"/>
      <x:c r="G108" s="1643"/>
      <x:c r="H108" s="1643"/>
      <x:c r="I108" s="1643"/>
      <x:c r="J108" s="1643"/>
      <x:c r="K108" s="1643"/>
      <x:c r="L108" s="1643"/>
      <x:c r="M108" s="1643"/>
      <x:c r="N108" s="1643"/>
      <x:c r="O108" s="1644"/>
      <x:c r="P108" s="2309"/>
      <x:c r="Q108" s="2310"/>
      <x:c r="R108" s="2310"/>
      <x:c r="S108" s="2310"/>
      <x:c r="T108" s="2310"/>
      <x:c r="U108" s="2310"/>
      <x:c r="V108" s="2310"/>
      <x:c r="W108" s="2310"/>
      <x:c r="X108" s="2310"/>
      <x:c r="Y108" s="2310"/>
      <x:c r="Z108" s="2310"/>
      <x:c r="AA108" s="2409"/>
      <x:c r="AB108" s="1656"/>
      <x:c r="AC108" s="1657"/>
      <x:c r="AD108" s="1657"/>
      <x:c r="AE108" s="1657"/>
      <x:c r="AF108" s="1658"/>
      <x:c r="AG108" s="1654"/>
      <x:c r="AH108" s="1654"/>
      <x:c r="AI108" s="1654"/>
      <x:c r="AJ108" s="1654"/>
      <x:c r="AK108" s="1654"/>
      <x:c r="AL108" s="1654"/>
      <x:c r="AM108" s="1654"/>
      <x:c r="AN108" s="1655"/>
    </x:row>
    <x:row r="109" spans="2:55" ht="15" customHeight="1">
      <x:c r="B109" s="2447" t="s">
        <x:v>389</x:v>
      </x:c>
      <x:c r="C109" s="2301" t="str">
        <x:f ca="1">LAMPIRAN!B127</x:f>
        <x:v/>
      </x:c>
      <x:c r="D109" s="2628"/>
      <x:c r="E109" s="3136" t="str">
        <x:f ca="1">LAMPIRAN!D127</x:f>
        <x:v/>
      </x:c>
      <x:c r="F109" s="3137"/>
      <x:c r="G109" s="3137"/>
      <x:c r="H109" s="3137"/>
      <x:c r="I109" s="3137"/>
      <x:c r="J109" s="3137"/>
      <x:c r="K109" s="3137"/>
      <x:c r="L109" s="3137"/>
      <x:c r="M109" s="3137"/>
      <x:c r="N109" s="3137"/>
      <x:c r="O109" s="3138"/>
      <x:c r="P109" s="2301"/>
      <x:c r="Q109" s="2302"/>
      <x:c r="R109" s="2302"/>
      <x:c r="S109" s="2302"/>
      <x:c r="T109" s="2302"/>
      <x:c r="U109" s="2302"/>
      <x:c r="V109" s="2302"/>
      <x:c r="W109" s="2302"/>
      <x:c r="X109" s="2302"/>
      <x:c r="Y109" s="2302"/>
      <x:c r="Z109" s="2302"/>
      <x:c r="AA109" s="2628"/>
      <x:c r="AB109" s="3205" t="str">
        <x:f ca="1">LAMPIRAN!T127</x:f>
        <x:v/>
      </x:c>
      <x:c r="AC109" s="3206"/>
      <x:c r="AD109" s="3206"/>
      <x:c r="AE109" s="3206"/>
      <x:c r="AF109" s="3207"/>
      <x:c r="AG109" s="3189" t="str">
        <x:f ca="1">LAMPIRAN!X127</x:f>
        <x:v/>
      </x:c>
      <x:c r="AH109" s="3190"/>
      <x:c r="AI109" s="3190"/>
      <x:c r="AJ109" s="3190"/>
      <x:c r="AK109" s="3190"/>
      <x:c r="AL109" s="3190"/>
      <x:c r="AM109" s="3190"/>
      <x:c r="AN109" s="3191"/>
    </x:row>
    <x:row r="110" spans="2:55" ht="12.75" customHeight="1">
      <x:c r="B110" s="2349"/>
      <x:c r="C110" s="2309"/>
      <x:c r="D110" s="2409"/>
      <x:c r="E110" s="3184"/>
      <x:c r="F110" s="3185"/>
      <x:c r="G110" s="3185"/>
      <x:c r="H110" s="3185"/>
      <x:c r="I110" s="3185"/>
      <x:c r="J110" s="3185"/>
      <x:c r="K110" s="3185"/>
      <x:c r="L110" s="3185"/>
      <x:c r="M110" s="3185"/>
      <x:c r="N110" s="3185"/>
      <x:c r="O110" s="3186"/>
      <x:c r="P110" s="2309"/>
      <x:c r="Q110" s="2310"/>
      <x:c r="R110" s="2310"/>
      <x:c r="S110" s="2310"/>
      <x:c r="T110" s="2310"/>
      <x:c r="U110" s="2310"/>
      <x:c r="V110" s="2310"/>
      <x:c r="W110" s="2310"/>
      <x:c r="X110" s="2310"/>
      <x:c r="Y110" s="2310"/>
      <x:c r="Z110" s="2310"/>
      <x:c r="AA110" s="2409"/>
      <x:c r="AB110" s="3208"/>
      <x:c r="AC110" s="3209"/>
      <x:c r="AD110" s="3209"/>
      <x:c r="AE110" s="3209"/>
      <x:c r="AF110" s="3210"/>
      <x:c r="AG110" s="3192"/>
      <x:c r="AH110" s="3193"/>
      <x:c r="AI110" s="3193"/>
      <x:c r="AJ110" s="3193"/>
      <x:c r="AK110" s="3193"/>
      <x:c r="AL110" s="3193"/>
      <x:c r="AM110" s="3193"/>
      <x:c r="AN110" s="3194"/>
    </x:row>
    <x:row r="111" spans="2:55" ht="3" customHeight="1">
      <x:c r="B111" s="1598"/>
      <x:c r="C111" s="737"/>
      <x:c r="D111" s="315"/>
      <x:c r="E111" s="1635"/>
      <x:c r="F111" s="1635"/>
      <x:c r="G111" s="1635"/>
      <x:c r="H111" s="1635"/>
      <x:c r="I111" s="1635"/>
      <x:c r="J111" s="1635"/>
      <x:c r="K111" s="1635"/>
      <x:c r="L111" s="1635"/>
      <x:c r="M111" s="1635"/>
      <x:c r="N111" s="1635"/>
      <x:c r="O111" s="1636"/>
      <x:c r="P111" s="2309"/>
      <x:c r="Q111" s="2310"/>
      <x:c r="R111" s="2310"/>
      <x:c r="S111" s="2310"/>
      <x:c r="T111" s="2310"/>
      <x:c r="U111" s="2310"/>
      <x:c r="V111" s="2310"/>
      <x:c r="W111" s="2310"/>
      <x:c r="X111" s="2310"/>
      <x:c r="Y111" s="2310"/>
      <x:c r="Z111" s="2310"/>
      <x:c r="AA111" s="2409"/>
      <x:c r="AB111" s="1656"/>
      <x:c r="AC111" s="1657"/>
      <x:c r="AD111" s="1657"/>
      <x:c r="AE111" s="1657"/>
      <x:c r="AF111" s="1658"/>
      <x:c r="AG111" s="1654"/>
      <x:c r="AH111" s="1654"/>
      <x:c r="AI111" s="1654"/>
      <x:c r="AJ111" s="1654"/>
      <x:c r="AK111" s="1654"/>
      <x:c r="AL111" s="1654"/>
      <x:c r="AM111" s="1654"/>
      <x:c r="AN111" s="1655"/>
    </x:row>
    <x:row r="112" spans="2:55" ht="15" customHeight="1">
      <x:c r="B112" s="1617" t="s">
        <x:v>390</x:v>
      </x:c>
      <x:c r="C112" s="1752"/>
      <x:c r="D112" s="321"/>
      <x:c r="E112" s="1645"/>
      <x:c r="F112" s="1645"/>
      <x:c r="G112" s="1645"/>
      <x:c r="H112" s="1645"/>
      <x:c r="I112" s="1645"/>
      <x:c r="J112" s="1645"/>
      <x:c r="K112" s="1645"/>
      <x:c r="L112" s="1645"/>
      <x:c r="M112" s="1645"/>
      <x:c r="N112" s="1645"/>
      <x:c r="O112" s="1646"/>
      <x:c r="P112" s="2301"/>
      <x:c r="Q112" s="2302"/>
      <x:c r="R112" s="2302"/>
      <x:c r="S112" s="2302"/>
      <x:c r="T112" s="2302"/>
      <x:c r="U112" s="2302"/>
      <x:c r="V112" s="2302"/>
      <x:c r="W112" s="2302"/>
      <x:c r="X112" s="2302"/>
      <x:c r="Y112" s="2302"/>
      <x:c r="Z112" s="2302"/>
      <x:c r="AA112" s="2628"/>
      <x:c r="AB112" s="3205"/>
      <x:c r="AC112" s="3206"/>
      <x:c r="AD112" s="3206"/>
      <x:c r="AE112" s="3206"/>
      <x:c r="AF112" s="3207"/>
      <x:c r="AG112" s="3189"/>
      <x:c r="AH112" s="3190"/>
      <x:c r="AI112" s="3190"/>
      <x:c r="AJ112" s="3190"/>
      <x:c r="AK112" s="3190"/>
      <x:c r="AL112" s="3190"/>
      <x:c r="AM112" s="3190"/>
      <x:c r="AN112" s="3191"/>
    </x:row>
    <x:row r="113" spans="2:40" ht="13.5" customHeight="1">
      <x:c r="B113" s="1605" t="s">
        <x:v>129</x:v>
      </x:c>
      <x:c r="C113" s="737"/>
      <x:c r="D113" s="315"/>
      <x:c r="E113" s="1635"/>
      <x:c r="F113" s="1635"/>
      <x:c r="G113" s="1635"/>
      <x:c r="H113" s="1635"/>
      <x:c r="I113" s="1635"/>
      <x:c r="J113" s="1635"/>
      <x:c r="K113" s="1635"/>
      <x:c r="L113" s="1635"/>
      <x:c r="M113" s="1635"/>
      <x:c r="N113" s="1635"/>
      <x:c r="O113" s="1636"/>
      <x:c r="P113" s="2309"/>
      <x:c r="Q113" s="2310"/>
      <x:c r="R113" s="2310"/>
      <x:c r="S113" s="2310"/>
      <x:c r="T113" s="2310"/>
      <x:c r="U113" s="2310"/>
      <x:c r="V113" s="2310"/>
      <x:c r="W113" s="2310"/>
      <x:c r="X113" s="2310"/>
      <x:c r="Y113" s="2310"/>
      <x:c r="Z113" s="2310"/>
      <x:c r="AA113" s="2409"/>
      <x:c r="AB113" s="3208"/>
      <x:c r="AC113" s="3209"/>
      <x:c r="AD113" s="3209"/>
      <x:c r="AE113" s="3209"/>
      <x:c r="AF113" s="3210"/>
      <x:c r="AG113" s="3192"/>
      <x:c r="AH113" s="3193"/>
      <x:c r="AI113" s="3193"/>
      <x:c r="AJ113" s="3193"/>
      <x:c r="AK113" s="3193"/>
      <x:c r="AL113" s="3193"/>
      <x:c r="AM113" s="3193"/>
      <x:c r="AN113" s="3194"/>
    </x:row>
    <x:row r="114" spans="2:40" ht="3" customHeight="1">
      <x:c r="B114" s="1604"/>
      <x:c r="C114" s="791"/>
      <x:c r="D114" s="320"/>
      <x:c r="E114" s="792"/>
      <x:c r="F114" s="792"/>
      <x:c r="G114" s="792"/>
      <x:c r="H114" s="792"/>
      <x:c r="I114" s="792"/>
      <x:c r="J114" s="792"/>
      <x:c r="K114" s="792"/>
      <x:c r="L114" s="792"/>
      <x:c r="M114" s="792"/>
      <x:c r="N114" s="792"/>
      <x:c r="O114" s="320"/>
      <x:c r="P114" s="2303"/>
      <x:c r="Q114" s="2304"/>
      <x:c r="R114" s="2304"/>
      <x:c r="S114" s="2304"/>
      <x:c r="T114" s="2304"/>
      <x:c r="U114" s="2304"/>
      <x:c r="V114" s="2304"/>
      <x:c r="W114" s="2304"/>
      <x:c r="X114" s="2304"/>
      <x:c r="Y114" s="2304"/>
      <x:c r="Z114" s="2304"/>
      <x:c r="AA114" s="2410"/>
      <x:c r="AB114" s="791"/>
      <x:c r="AC114" s="792"/>
      <x:c r="AD114" s="792"/>
      <x:c r="AE114" s="792"/>
      <x:c r="AF114" s="320"/>
      <x:c r="AG114" s="1804"/>
      <x:c r="AH114" s="1804"/>
      <x:c r="AI114" s="1804"/>
      <x:c r="AJ114" s="1804"/>
      <x:c r="AK114" s="1804"/>
      <x:c r="AL114" s="1804"/>
      <x:c r="AM114" s="1804"/>
      <x:c r="AN114" s="1805"/>
    </x:row>
    <x:row r="115" spans="2:40" ht="15" customHeight="1">
      <x:c r="B115" s="188"/>
      <x:c r="C115" s="2293" t="s">
        <x:v>120</x:v>
      </x:c>
      <x:c r="D115" s="2525"/>
      <x:c r="E115" s="2525"/>
      <x:c r="F115" s="2525"/>
      <x:c r="G115" s="2525"/>
      <x:c r="H115" s="2525"/>
      <x:c r="I115" s="2525"/>
      <x:c r="J115" s="2525"/>
      <x:c r="K115" s="2525"/>
      <x:c r="L115" s="2525"/>
      <x:c r="M115" s="2525"/>
      <x:c r="N115" s="2525"/>
      <x:c r="O115" s="2525"/>
      <x:c r="P115" s="2525"/>
      <x:c r="Q115" s="2525"/>
      <x:c r="R115" s="2525"/>
      <x:c r="S115" s="2525"/>
      <x:c r="T115" s="2525"/>
      <x:c r="U115" s="2525"/>
      <x:c r="V115" s="2525"/>
      <x:c r="W115" s="2525"/>
      <x:c r="X115" s="2525"/>
      <x:c r="Y115" s="2525"/>
      <x:c r="Z115" s="2525"/>
      <x:c r="AA115" s="2342"/>
      <x:c r="AB115" s="239"/>
      <x:c r="AC115" s="229"/>
      <x:c r="AD115" s="229"/>
      <x:c r="AE115" s="2293" t="s">
        <x:v>119</x:v>
      </x:c>
      <x:c r="AF115" s="2342"/>
      <x:c r="AG115" s="3201">
        <x:f ca="1">SUM(AG100:AN113)</x:f>
        <x:v>0</x:v>
      </x:c>
      <x:c r="AH115" s="3202"/>
      <x:c r="AI115" s="3202"/>
      <x:c r="AJ115" s="3202"/>
      <x:c r="AK115" s="3202"/>
      <x:c r="AL115" s="3202"/>
      <x:c r="AM115" s="3202"/>
      <x:c r="AN115" s="310"/>
    </x:row>
    <x:row r="116" spans="2:40" ht="3.75" customHeight="1">
      <x:c r="B116" s="195"/>
      <x:c r="C116" s="2305"/>
      <x:c r="D116" s="2351"/>
      <x:c r="E116" s="2351"/>
      <x:c r="F116" s="2351"/>
      <x:c r="G116" s="2351"/>
      <x:c r="H116" s="2351"/>
      <x:c r="I116" s="2351"/>
      <x:c r="J116" s="2351"/>
      <x:c r="K116" s="2351"/>
      <x:c r="L116" s="2351"/>
      <x:c r="M116" s="2351"/>
      <x:c r="N116" s="2351"/>
      <x:c r="O116" s="2351"/>
      <x:c r="P116" s="2351"/>
      <x:c r="Q116" s="2351"/>
      <x:c r="R116" s="2351"/>
      <x:c r="S116" s="2351"/>
      <x:c r="T116" s="2351"/>
      <x:c r="U116" s="2351"/>
      <x:c r="V116" s="2351"/>
      <x:c r="W116" s="2351"/>
      <x:c r="X116" s="2351"/>
      <x:c r="Y116" s="2351"/>
      <x:c r="Z116" s="2351"/>
      <x:c r="AA116" s="2343"/>
      <x:c r="AB116" s="237"/>
      <x:c r="AC116" s="126"/>
      <x:c r="AD116" s="126"/>
      <x:c r="AE116" s="2305"/>
      <x:c r="AF116" s="2343"/>
      <x:c r="AG116" s="3203"/>
      <x:c r="AH116" s="3204"/>
      <x:c r="AI116" s="3204"/>
      <x:c r="AJ116" s="3204"/>
      <x:c r="AK116" s="3204"/>
      <x:c r="AL116" s="3204"/>
      <x:c r="AM116" s="3204"/>
      <x:c r="AN116" s="311"/>
    </x:row>
    <x:row r="117" spans="2:40" ht="3" customHeight="1">
      <x:c r="B117" s="221"/>
      <x:c r="C117" s="2294"/>
      <x:c r="D117" s="2352"/>
      <x:c r="E117" s="2352"/>
      <x:c r="F117" s="2352"/>
      <x:c r="G117" s="2352"/>
      <x:c r="H117" s="2352"/>
      <x:c r="I117" s="2352"/>
      <x:c r="J117" s="2352"/>
      <x:c r="K117" s="2352"/>
      <x:c r="L117" s="2352"/>
      <x:c r="M117" s="2352"/>
      <x:c r="N117" s="2352"/>
      <x:c r="O117" s="2352"/>
      <x:c r="P117" s="2352"/>
      <x:c r="Q117" s="2352"/>
      <x:c r="R117" s="2352"/>
      <x:c r="S117" s="2352"/>
      <x:c r="T117" s="2352"/>
      <x:c r="U117" s="2352"/>
      <x:c r="V117" s="2352"/>
      <x:c r="W117" s="2352"/>
      <x:c r="X117" s="2352"/>
      <x:c r="Y117" s="2352"/>
      <x:c r="Z117" s="2352"/>
      <x:c r="AA117" s="2344"/>
      <x:c r="AB117" s="238"/>
      <x:c r="AC117" s="232"/>
      <x:c r="AD117" s="232"/>
      <x:c r="AE117" s="2294"/>
      <x:c r="AF117" s="2344"/>
      <x:c r="AG117" s="194"/>
      <x:c r="AH117" s="233"/>
      <x:c r="AI117" s="216"/>
      <x:c r="AJ117" s="234"/>
      <x:c r="AK117" s="235"/>
      <x:c r="AL117" s="235"/>
      <x:c r="AM117" s="235"/>
      <x:c r="AN117" s="236"/>
    </x:row>
    <x:row r="118" spans="2:40" ht="6.75" customHeight="1">
      <x:c r="B118" s="8"/>
      <x:c r="C118" s="91"/>
      <x:c r="D118" s="91"/>
      <x:c r="E118" s="91"/>
      <x:c r="F118" s="91"/>
      <x:c r="G118" s="91"/>
      <x:c r="H118" s="91"/>
      <x:c r="I118" s="91"/>
      <x:c r="J118" s="91"/>
      <x:c r="K118" s="91"/>
      <x:c r="L118" s="91"/>
      <x:c r="M118" s="91"/>
      <x:c r="N118" s="91"/>
      <x:c r="O118" s="91"/>
      <x:c r="P118" s="91"/>
      <x:c r="Q118" s="91"/>
      <x:c r="R118" s="91"/>
      <x:c r="S118" s="91"/>
      <x:c r="T118" s="91"/>
      <x:c r="U118" s="91"/>
      <x:c r="V118" s="91"/>
      <x:c r="W118" s="91"/>
      <x:c r="X118" s="91"/>
      <x:c r="Y118" s="91"/>
      <x:c r="Z118" s="91"/>
      <x:c r="AA118" s="91"/>
      <x:c r="AB118" s="375"/>
      <x:c r="AC118" s="375"/>
      <x:c r="AD118" s="375"/>
      <x:c r="AE118" s="91"/>
      <x:c r="AF118" s="91"/>
      <x:c r="AG118" s="90"/>
      <x:c r="AH118" s="8"/>
      <x:c r="AI118" s="8"/>
      <x:c r="AJ118" s="59"/>
      <x:c r="AK118" s="372"/>
      <x:c r="AL118" s="372"/>
      <x:c r="AM118" s="372"/>
      <x:c r="AN118" s="372"/>
    </x:row>
    <x:row r="119" spans="2:40" ht="3" customHeight="1">
      <x:c r="B119" s="8"/>
      <x:c r="C119" s="91"/>
      <x:c r="D119" s="91"/>
      <x:c r="E119" s="91"/>
      <x:c r="F119" s="91"/>
      <x:c r="G119" s="91"/>
      <x:c r="H119" s="91"/>
      <x:c r="I119" s="91"/>
      <x:c r="J119" s="91"/>
      <x:c r="K119" s="91"/>
      <x:c r="L119" s="91"/>
      <x:c r="M119" s="91"/>
      <x:c r="N119" s="91"/>
      <x:c r="O119" s="91"/>
      <x:c r="P119" s="91"/>
      <x:c r="Q119" s="91"/>
      <x:c r="R119" s="91"/>
      <x:c r="S119" s="91"/>
      <x:c r="T119" s="91"/>
      <x:c r="U119" s="91"/>
      <x:c r="V119" s="91"/>
      <x:c r="W119" s="91"/>
      <x:c r="X119" s="91"/>
      <x:c r="Y119" s="91"/>
      <x:c r="Z119" s="91"/>
      <x:c r="AA119" s="91"/>
      <x:c r="AB119" s="375"/>
      <x:c r="AC119" s="375"/>
      <x:c r="AD119" s="375"/>
      <x:c r="AE119" s="91"/>
      <x:c r="AF119" s="91"/>
      <x:c r="AG119" s="90"/>
      <x:c r="AH119" s="8"/>
      <x:c r="AI119" s="8"/>
      <x:c r="AJ119" s="59"/>
      <x:c r="AK119" s="372"/>
      <x:c r="AL119" s="372"/>
      <x:c r="AM119" s="372"/>
      <x:c r="AN119" s="372"/>
    </x:row>
    <x:row r="120" spans="2:40" ht="13.5" customHeight="1">
      <x:c r="B120" s="95"/>
      <x:c r="C120" s="96" t="s">
        <x:v>447</x:v>
      </x:c>
      <x:c r="D120" s="96"/>
      <x:c r="E120" s="102"/>
      <x:c r="F120" s="96" t="s">
        <x:v>26</x:v>
      </x:c>
      <x:c r="G120" s="103" t="s">
        <x:v>430</x:v>
      </x:c>
      <x:c r="H120" s="102"/>
      <x:c r="I120" s="96"/>
      <x:c r="J120" s="96"/>
      <x:c r="K120" s="96"/>
      <x:c r="L120" s="104"/>
      <x:c r="M120" s="48"/>
      <x:c r="N120" s="24"/>
      <x:c r="O120" s="24"/>
      <x:c r="P120" s="24"/>
      <x:c r="Q120" s="24"/>
      <x:c r="R120" s="24"/>
      <x:c r="S120" s="24"/>
      <x:c r="T120" s="24"/>
      <x:c r="U120" s="24"/>
      <x:c r="V120" s="24"/>
      <x:c r="W120" s="24"/>
      <x:c r="X120" s="24"/>
      <x:c r="Y120" s="24"/>
      <x:c r="Z120" s="24"/>
      <x:c r="AA120" s="24"/>
      <x:c r="AB120" s="376"/>
      <x:c r="AC120" s="375"/>
      <x:c r="AD120" s="59"/>
      <x:c r="AE120" s="48"/>
      <x:c r="AF120" s="48"/>
      <x:c r="AG120" s="48"/>
      <x:c r="AH120" s="48"/>
      <x:c r="AI120" s="48"/>
      <x:c r="AJ120" s="8"/>
      <x:c r="AK120" s="8"/>
      <x:c r="AL120" s="8"/>
      <x:c r="AM120" s="8"/>
      <x:c r="AN120" s="8"/>
    </x:row>
    <x:row r="121" spans="2:40" ht="3" customHeight="1">
      <x:c r="B121" s="24"/>
      <x:c r="C121" s="24"/>
      <x:c r="D121" s="24"/>
      <x:c r="E121" s="24"/>
      <x:c r="F121" s="24"/>
      <x:c r="G121" s="24"/>
      <x:c r="H121" s="24"/>
      <x:c r="I121" s="24"/>
      <x:c r="J121" s="24"/>
      <x:c r="K121" s="24"/>
      <x:c r="L121" s="24"/>
      <x:c r="M121" s="24"/>
      <x:c r="N121" s="24"/>
      <x:c r="O121" s="24"/>
      <x:c r="P121" s="24"/>
      <x:c r="Q121" s="24"/>
      <x:c r="R121" s="24"/>
      <x:c r="S121" s="24"/>
      <x:c r="T121" s="24"/>
      <x:c r="U121" s="24"/>
      <x:c r="V121" s="24"/>
      <x:c r="W121" s="24"/>
      <x:c r="X121" s="24"/>
      <x:c r="Y121" s="24"/>
      <x:c r="Z121" s="24"/>
      <x:c r="AA121" s="24"/>
      <x:c r="AB121" s="24"/>
      <x:c r="AC121" s="24"/>
      <x:c r="AD121" s="48"/>
      <x:c r="AE121" s="48"/>
      <x:c r="AF121" s="48"/>
      <x:c r="AG121" s="48"/>
      <x:c r="AH121" s="48"/>
      <x:c r="AI121" s="48"/>
      <x:c r="AJ121" s="8"/>
      <x:c r="AK121" s="8"/>
      <x:c r="AL121" s="8"/>
      <x:c r="AM121" s="8"/>
      <x:c r="AN121" s="8"/>
    </x:row>
    <x:row r="122" spans="2:40" ht="3" customHeight="1">
      <x:c r="B122" s="24"/>
      <x:c r="C122" s="24"/>
      <x:c r="D122" s="24"/>
      <x:c r="E122" s="24"/>
      <x:c r="F122" s="24"/>
      <x:c r="G122" s="24"/>
      <x:c r="H122" s="24"/>
      <x:c r="I122" s="24"/>
      <x:c r="J122" s="24"/>
      <x:c r="K122" s="24"/>
      <x:c r="L122" s="24"/>
      <x:c r="M122" s="24"/>
      <x:c r="N122" s="24"/>
      <x:c r="O122" s="24"/>
      <x:c r="P122" s="24"/>
      <x:c r="Q122" s="24"/>
      <x:c r="R122" s="24"/>
      <x:c r="S122" s="24"/>
      <x:c r="T122" s="24"/>
      <x:c r="U122" s="24"/>
      <x:c r="V122" s="24"/>
      <x:c r="W122" s="24"/>
      <x:c r="X122" s="24"/>
      <x:c r="Y122" s="24"/>
      <x:c r="Z122" s="24"/>
      <x:c r="AA122" s="24"/>
      <x:c r="AB122" s="24"/>
      <x:c r="AC122" s="24"/>
      <x:c r="AD122" s="48"/>
      <x:c r="AE122" s="48"/>
      <x:c r="AF122" s="48"/>
      <x:c r="AG122" s="48"/>
      <x:c r="AH122" s="48"/>
      <x:c r="AI122" s="48"/>
      <x:c r="AJ122" s="8"/>
      <x:c r="AK122" s="8"/>
      <x:c r="AL122" s="8"/>
      <x:c r="AM122" s="8"/>
      <x:c r="AN122" s="8"/>
    </x:row>
    <x:row r="123" spans="2:40" ht="9.75" customHeight="1">
      <x:c r="B123" s="3169" t="s">
        <x:v>76</x:v>
      </x:c>
      <x:c r="C123" s="2293" t="s">
        <x:v>104</x:v>
      </x:c>
      <x:c r="D123" s="2525"/>
      <x:c r="E123" s="2525"/>
      <x:c r="F123" s="2525"/>
      <x:c r="G123" s="2525"/>
      <x:c r="H123" s="2525"/>
      <x:c r="I123" s="2525"/>
      <x:c r="J123" s="2525"/>
      <x:c r="K123" s="2525"/>
      <x:c r="L123" s="2525"/>
      <x:c r="M123" s="2525"/>
      <x:c r="N123" s="2525"/>
      <x:c r="O123" s="2342"/>
      <x:c r="P123" s="2293" t="s">
        <x:v>874</x:v>
      </x:c>
      <x:c r="Q123" s="3211"/>
      <x:c r="R123" s="3211"/>
      <x:c r="S123" s="3211"/>
      <x:c r="T123" s="3211"/>
      <x:c r="U123" s="3211"/>
      <x:c r="V123" s="3211"/>
      <x:c r="W123" s="3212"/>
      <x:c r="X123" s="2293" t="s">
        <x:v>448</x:v>
      </x:c>
      <x:c r="Y123" s="2525"/>
      <x:c r="Z123" s="2525"/>
      <x:c r="AA123" s="2525"/>
      <x:c r="AB123" s="2525"/>
      <x:c r="AC123" s="2525"/>
      <x:c r="AD123" s="2525"/>
      <x:c r="AE123" s="2525"/>
      <x:c r="AF123" s="2342"/>
      <x:c r="AG123" s="2293" t="s">
        <x:v>28</x:v>
      </x:c>
      <x:c r="AH123" s="2525"/>
      <x:c r="AI123" s="2525"/>
      <x:c r="AJ123" s="2525"/>
      <x:c r="AK123" s="2525"/>
      <x:c r="AL123" s="2525"/>
      <x:c r="AM123" s="2525"/>
      <x:c r="AN123" s="2342"/>
    </x:row>
    <x:row r="124" spans="2:40" ht="8.25" customHeight="1">
      <x:c r="B124" s="3101"/>
      <x:c r="C124" s="2305"/>
      <x:c r="D124" s="2351"/>
      <x:c r="E124" s="2351"/>
      <x:c r="F124" s="2351"/>
      <x:c r="G124" s="2351"/>
      <x:c r="H124" s="2351"/>
      <x:c r="I124" s="2351"/>
      <x:c r="J124" s="2351"/>
      <x:c r="K124" s="2351"/>
      <x:c r="L124" s="2351"/>
      <x:c r="M124" s="2351"/>
      <x:c r="N124" s="2351"/>
      <x:c r="O124" s="2343"/>
      <x:c r="P124" s="3213"/>
      <x:c r="Q124" s="3214"/>
      <x:c r="R124" s="3214"/>
      <x:c r="S124" s="3214"/>
      <x:c r="T124" s="3214"/>
      <x:c r="U124" s="3214"/>
      <x:c r="V124" s="3214"/>
      <x:c r="W124" s="3215"/>
      <x:c r="X124" s="2305"/>
      <x:c r="Y124" s="2351"/>
      <x:c r="Z124" s="2351"/>
      <x:c r="AA124" s="2351"/>
      <x:c r="AB124" s="2351"/>
      <x:c r="AC124" s="2351"/>
      <x:c r="AD124" s="2351"/>
      <x:c r="AE124" s="2351"/>
      <x:c r="AF124" s="2343"/>
      <x:c r="AG124" s="2305"/>
      <x:c r="AH124" s="2351"/>
      <x:c r="AI124" s="2351"/>
      <x:c r="AJ124" s="2351"/>
      <x:c r="AK124" s="2351"/>
      <x:c r="AL124" s="2351"/>
      <x:c r="AM124" s="2351"/>
      <x:c r="AN124" s="2343"/>
    </x:row>
    <x:row r="125" spans="2:40" ht="3" customHeight="1">
      <x:c r="B125" s="3101"/>
      <x:c r="C125" s="2294"/>
      <x:c r="D125" s="2352"/>
      <x:c r="E125" s="2352"/>
      <x:c r="F125" s="2352"/>
      <x:c r="G125" s="2352"/>
      <x:c r="H125" s="2352"/>
      <x:c r="I125" s="2352"/>
      <x:c r="J125" s="2352"/>
      <x:c r="K125" s="2352"/>
      <x:c r="L125" s="2352"/>
      <x:c r="M125" s="2352"/>
      <x:c r="N125" s="2352"/>
      <x:c r="O125" s="2344"/>
      <x:c r="P125" s="3216"/>
      <x:c r="Q125" s="3217"/>
      <x:c r="R125" s="3217"/>
      <x:c r="S125" s="3217"/>
      <x:c r="T125" s="3217"/>
      <x:c r="U125" s="3217"/>
      <x:c r="V125" s="3217"/>
      <x:c r="W125" s="3218"/>
      <x:c r="X125" s="2294"/>
      <x:c r="Y125" s="2352"/>
      <x:c r="Z125" s="2352"/>
      <x:c r="AA125" s="2352"/>
      <x:c r="AB125" s="2352"/>
      <x:c r="AC125" s="2352"/>
      <x:c r="AD125" s="2352"/>
      <x:c r="AE125" s="2352"/>
      <x:c r="AF125" s="2344"/>
      <x:c r="AG125" s="2294"/>
      <x:c r="AH125" s="2352"/>
      <x:c r="AI125" s="2352"/>
      <x:c r="AJ125" s="2352"/>
      <x:c r="AK125" s="2352"/>
      <x:c r="AL125" s="2352"/>
      <x:c r="AM125" s="2352"/>
      <x:c r="AN125" s="2344"/>
    </x:row>
    <x:row r="126" spans="2:40" s="42" customFormat="1" ht="15" customHeight="1">
      <x:c r="B126" s="187" t="s">
        <x:v>65</x:v>
      </x:c>
      <x:c r="C126" s="2290" t="s">
        <x:v>64</x:v>
      </x:c>
      <x:c r="D126" s="2291"/>
      <x:c r="E126" s="2291"/>
      <x:c r="F126" s="2291"/>
      <x:c r="G126" s="2291"/>
      <x:c r="H126" s="2291"/>
      <x:c r="I126" s="2291"/>
      <x:c r="J126" s="2291"/>
      <x:c r="K126" s="2291"/>
      <x:c r="L126" s="2291"/>
      <x:c r="M126" s="2291"/>
      <x:c r="N126" s="2291"/>
      <x:c r="O126" s="2292"/>
      <x:c r="P126" s="2290" t="s">
        <x:v>66</x:v>
      </x:c>
      <x:c r="Q126" s="2291"/>
      <x:c r="R126" s="2291"/>
      <x:c r="S126" s="2291"/>
      <x:c r="T126" s="2291"/>
      <x:c r="U126" s="2291"/>
      <x:c r="V126" s="2291"/>
      <x:c r="W126" s="2292"/>
      <x:c r="X126" s="2290" t="s">
        <x:v>67</x:v>
      </x:c>
      <x:c r="Y126" s="2291"/>
      <x:c r="Z126" s="2291"/>
      <x:c r="AA126" s="2291"/>
      <x:c r="AB126" s="2291"/>
      <x:c r="AC126" s="2291"/>
      <x:c r="AD126" s="2291"/>
      <x:c r="AE126" s="2291"/>
      <x:c r="AF126" s="2292"/>
      <x:c r="AG126" s="2291" t="s">
        <x:v>68</x:v>
      </x:c>
      <x:c r="AH126" s="2291"/>
      <x:c r="AI126" s="2291"/>
      <x:c r="AJ126" s="2291"/>
      <x:c r="AK126" s="2291"/>
      <x:c r="AL126" s="2291"/>
      <x:c r="AM126" s="2291"/>
      <x:c r="AN126" s="2292"/>
    </x:row>
    <x:row r="127" spans="2:40" ht="15" customHeight="1">
      <x:c r="B127" s="2447" t="s">
        <x:v>386</x:v>
      </x:c>
      <x:c r="C127" s="2629" t="str">
        <x:f>IF('GENERAL INFO'!C71="","-",'GENERAL INFO'!C71)</x:f>
        <x:v>-</x:v>
      </x:c>
      <x:c r="D127" s="2630"/>
      <x:c r="E127" s="2630"/>
      <x:c r="F127" s="2630"/>
      <x:c r="G127" s="2630"/>
      <x:c r="H127" s="2630"/>
      <x:c r="I127" s="2630"/>
      <x:c r="J127" s="2630"/>
      <x:c r="K127" s="2630"/>
      <x:c r="L127" s="2630"/>
      <x:c r="M127" s="2630"/>
      <x:c r="N127" s="2630"/>
      <x:c r="O127" s="2631"/>
      <x:c r="P127" s="2675" t="str">
        <x:f>IF('GENERAL INFO'!J71="","-",'GENERAL INFO'!J71)</x:f>
        <x:v>-</x:v>
      </x:c>
      <x:c r="Q127" s="2676"/>
      <x:c r="R127" s="2676"/>
      <x:c r="S127" s="2676"/>
      <x:c r="T127" s="2676"/>
      <x:c r="U127" s="2676"/>
      <x:c r="V127" s="2676"/>
      <x:c r="W127" s="2677"/>
      <x:c r="X127" s="2681" t="str">
        <x:f>IF('GENERAL INFO'!E71="","-",IF('GENERAL INFO'!E71="Wife","Istri",IF('GENERAL INFO'!E71="Child","Anak",IF('GENERAL INFO'!E71="Brother/sister","Saudara",IF('GENERAL INFO'!E71="Husband","Suami","Saudara lainnya")))))</x:f>
        <x:v>-</x:v>
      </x:c>
      <x:c r="Y127" s="2682"/>
      <x:c r="Z127" s="2682"/>
      <x:c r="AA127" s="2682"/>
      <x:c r="AB127" s="2682"/>
      <x:c r="AC127" s="2682"/>
      <x:c r="AD127" s="2682"/>
      <x:c r="AE127" s="2682"/>
      <x:c r="AF127" s="2683"/>
      <x:c r="AG127" s="2690" t="str">
        <x:f>IF('GENERAL INFO'!N71="","-",IF('GENERAL INFO'!N71="Housewife","Ibu Rumah Tangga",IF('GENERAL INFO'!N71="Employee","Karyawan",IF('GENERAL INFO'!N71="Student","Pelajar","-"))))</x:f>
        <x:v>-</x:v>
      </x:c>
      <x:c r="AH127" s="2691"/>
      <x:c r="AI127" s="2691"/>
      <x:c r="AJ127" s="2691"/>
      <x:c r="AK127" s="2691"/>
      <x:c r="AL127" s="2691"/>
      <x:c r="AM127" s="2691"/>
      <x:c r="AN127" s="310"/>
    </x:row>
    <x:row r="128" spans="2:40" ht="6" customHeight="1">
      <x:c r="B128" s="2349"/>
      <x:c r="C128" s="2632"/>
      <x:c r="D128" s="2633"/>
      <x:c r="E128" s="2633"/>
      <x:c r="F128" s="2633"/>
      <x:c r="G128" s="2633"/>
      <x:c r="H128" s="2633"/>
      <x:c r="I128" s="2633"/>
      <x:c r="J128" s="2633"/>
      <x:c r="K128" s="2633"/>
      <x:c r="L128" s="2633"/>
      <x:c r="M128" s="2633"/>
      <x:c r="N128" s="2633"/>
      <x:c r="O128" s="2634"/>
      <x:c r="P128" s="2678"/>
      <x:c r="Q128" s="2679"/>
      <x:c r="R128" s="2679"/>
      <x:c r="S128" s="2679"/>
      <x:c r="T128" s="2679"/>
      <x:c r="U128" s="2679"/>
      <x:c r="V128" s="2679"/>
      <x:c r="W128" s="2680"/>
      <x:c r="X128" s="2684"/>
      <x:c r="Y128" s="2685"/>
      <x:c r="Z128" s="2685"/>
      <x:c r="AA128" s="2685"/>
      <x:c r="AB128" s="2685"/>
      <x:c r="AC128" s="2685"/>
      <x:c r="AD128" s="2685"/>
      <x:c r="AE128" s="2685"/>
      <x:c r="AF128" s="2686"/>
      <x:c r="AG128" s="2692"/>
      <x:c r="AH128" s="2693"/>
      <x:c r="AI128" s="2693"/>
      <x:c r="AJ128" s="2693"/>
      <x:c r="AK128" s="2693"/>
      <x:c r="AL128" s="2693"/>
      <x:c r="AM128" s="2693"/>
      <x:c r="AN128" s="311"/>
    </x:row>
    <x:row r="129" spans="1:41" ht="3" customHeight="1">
      <x:c r="B129" s="1598"/>
      <x:c r="C129" s="2632"/>
      <x:c r="D129" s="2633"/>
      <x:c r="E129" s="2633"/>
      <x:c r="F129" s="2633"/>
      <x:c r="G129" s="2633"/>
      <x:c r="H129" s="2633"/>
      <x:c r="I129" s="2633"/>
      <x:c r="J129" s="2633"/>
      <x:c r="K129" s="2633"/>
      <x:c r="L129" s="2633"/>
      <x:c r="M129" s="2633"/>
      <x:c r="N129" s="2633"/>
      <x:c r="O129" s="2634"/>
      <x:c r="P129" s="2678"/>
      <x:c r="Q129" s="2679"/>
      <x:c r="R129" s="2679"/>
      <x:c r="S129" s="2679"/>
      <x:c r="T129" s="2679"/>
      <x:c r="U129" s="2679"/>
      <x:c r="V129" s="2679"/>
      <x:c r="W129" s="2680"/>
      <x:c r="X129" s="2687"/>
      <x:c r="Y129" s="2688"/>
      <x:c r="Z129" s="2688"/>
      <x:c r="AA129" s="2688"/>
      <x:c r="AB129" s="2688"/>
      <x:c r="AC129" s="2688"/>
      <x:c r="AD129" s="2688"/>
      <x:c r="AE129" s="2688"/>
      <x:c r="AF129" s="2689"/>
      <x:c r="AG129" s="946"/>
      <x:c r="AH129" s="946"/>
      <x:c r="AI129" s="946"/>
      <x:c r="AJ129" s="946"/>
      <x:c r="AK129" s="946"/>
      <x:c r="AL129" s="946"/>
      <x:c r="AM129" s="946"/>
      <x:c r="AN129" s="344"/>
    </x:row>
    <x:row r="130" spans="1:41" ht="15" customHeight="1">
      <x:c r="B130" s="2447" t="s">
        <x:v>387</x:v>
      </x:c>
      <x:c r="C130" s="3269" t="str">
        <x:f>IF('GENERAL INFO'!C72="","-",'GENERAL INFO'!C72)</x:f>
        <x:v>-</x:v>
      </x:c>
      <x:c r="D130" s="3270"/>
      <x:c r="E130" s="3270"/>
      <x:c r="F130" s="3270"/>
      <x:c r="G130" s="3270"/>
      <x:c r="H130" s="3270"/>
      <x:c r="I130" s="3270"/>
      <x:c r="J130" s="3270"/>
      <x:c r="K130" s="3270"/>
      <x:c r="L130" s="3270"/>
      <x:c r="M130" s="3270"/>
      <x:c r="N130" s="3270"/>
      <x:c r="O130" s="3271"/>
      <x:c r="P130" s="2675" t="str">
        <x:f>IF('GENERAL INFO'!J72="","-",'GENERAL INFO'!J72)</x:f>
        <x:v>-</x:v>
      </x:c>
      <x:c r="Q130" s="2676"/>
      <x:c r="R130" s="2676"/>
      <x:c r="S130" s="2676"/>
      <x:c r="T130" s="2676"/>
      <x:c r="U130" s="2676"/>
      <x:c r="V130" s="2676"/>
      <x:c r="W130" s="2677"/>
      <x:c r="X130" s="2301" t="str">
        <x:f>IF('GENERAL INFO'!E72="","-",IF('GENERAL INFO'!E72="Wife","Istri",IF('GENERAL INFO'!E72="Child","Anak",IF('GENERAL INFO'!E72="Brother/sister","Saudara",IF('GENERAL INFO'!E72="Husband","Suami","Saudara lainnya")))))</x:f>
        <x:v>-</x:v>
      </x:c>
      <x:c r="Y130" s="2302"/>
      <x:c r="Z130" s="2302"/>
      <x:c r="AA130" s="2302"/>
      <x:c r="AB130" s="2302"/>
      <x:c r="AC130" s="2302"/>
      <x:c r="AD130" s="2302"/>
      <x:c r="AE130" s="2302"/>
      <x:c r="AF130" s="2628"/>
      <x:c r="AG130" s="2301" t="str">
        <x:f>IF('GENERAL INFO'!N72="","-",IF('GENERAL INFO'!N72="Housewife","Ibu Rumah Tangga",IF('GENERAL INFO'!N72="Employee","Karyawan",IF('GENERAL INFO'!N72="Student","Pelajar","-"))))</x:f>
        <x:v>-</x:v>
      </x:c>
      <x:c r="AH130" s="2302"/>
      <x:c r="AI130" s="2302"/>
      <x:c r="AJ130" s="2302"/>
      <x:c r="AK130" s="2302"/>
      <x:c r="AL130" s="2302"/>
      <x:c r="AM130" s="2302"/>
      <x:c r="AN130" s="1743"/>
    </x:row>
    <x:row r="131" spans="1:41" ht="6" customHeight="1">
      <x:c r="B131" s="2349"/>
      <x:c r="C131" s="3272"/>
      <x:c r="D131" s="3273"/>
      <x:c r="E131" s="3273"/>
      <x:c r="F131" s="3273"/>
      <x:c r="G131" s="3273"/>
      <x:c r="H131" s="3273"/>
      <x:c r="I131" s="3273"/>
      <x:c r="J131" s="3273"/>
      <x:c r="K131" s="3273"/>
      <x:c r="L131" s="3273"/>
      <x:c r="M131" s="3273"/>
      <x:c r="N131" s="3273"/>
      <x:c r="O131" s="3274"/>
      <x:c r="P131" s="2678"/>
      <x:c r="Q131" s="2679"/>
      <x:c r="R131" s="2679"/>
      <x:c r="S131" s="2679"/>
      <x:c r="T131" s="2679"/>
      <x:c r="U131" s="2679"/>
      <x:c r="V131" s="2679"/>
      <x:c r="W131" s="2680"/>
      <x:c r="X131" s="2309"/>
      <x:c r="Y131" s="2310"/>
      <x:c r="Z131" s="2310"/>
      <x:c r="AA131" s="2310"/>
      <x:c r="AB131" s="2310"/>
      <x:c r="AC131" s="2310"/>
      <x:c r="AD131" s="2310"/>
      <x:c r="AE131" s="2310"/>
      <x:c r="AF131" s="2409"/>
      <x:c r="AG131" s="2309"/>
      <x:c r="AH131" s="2310"/>
      <x:c r="AI131" s="2310"/>
      <x:c r="AJ131" s="2310"/>
      <x:c r="AK131" s="2310"/>
      <x:c r="AL131" s="2310"/>
      <x:c r="AM131" s="2310"/>
      <x:c r="AN131" s="1655"/>
    </x:row>
    <x:row r="132" spans="1:41" ht="3" customHeight="1">
      <x:c r="B132" s="1598"/>
      <x:c r="C132" s="3272"/>
      <x:c r="D132" s="3273"/>
      <x:c r="E132" s="3273"/>
      <x:c r="F132" s="3273"/>
      <x:c r="G132" s="3273"/>
      <x:c r="H132" s="3273"/>
      <x:c r="I132" s="3273"/>
      <x:c r="J132" s="3273"/>
      <x:c r="K132" s="3273"/>
      <x:c r="L132" s="3273"/>
      <x:c r="M132" s="3273"/>
      <x:c r="N132" s="3273"/>
      <x:c r="O132" s="3274"/>
      <x:c r="P132" s="2678"/>
      <x:c r="Q132" s="2679"/>
      <x:c r="R132" s="2679"/>
      <x:c r="S132" s="2679"/>
      <x:c r="T132" s="2679"/>
      <x:c r="U132" s="2679"/>
      <x:c r="V132" s="2679"/>
      <x:c r="W132" s="2680"/>
      <x:c r="X132" s="2309"/>
      <x:c r="Y132" s="2310"/>
      <x:c r="Z132" s="2310"/>
      <x:c r="AA132" s="2310"/>
      <x:c r="AB132" s="2310"/>
      <x:c r="AC132" s="2310"/>
      <x:c r="AD132" s="2310"/>
      <x:c r="AE132" s="2310"/>
      <x:c r="AF132" s="2409"/>
      <x:c r="AG132" s="1600"/>
      <x:c r="AH132" s="1600"/>
      <x:c r="AI132" s="1600"/>
      <x:c r="AJ132" s="1600"/>
      <x:c r="AK132" s="1600"/>
      <x:c r="AL132" s="1600"/>
      <x:c r="AM132" s="1600"/>
      <x:c r="AN132" s="1655"/>
    </x:row>
    <x:row r="133" spans="1:41" ht="15" customHeight="1">
      <x:c r="B133" s="2447" t="s">
        <x:v>388</x:v>
      </x:c>
      <x:c r="C133" s="3275" t="str">
        <x:f>IF('GENERAL INFO'!C73="","-",'GENERAL INFO'!C73)</x:f>
        <x:v>-</x:v>
      </x:c>
      <x:c r="D133" s="3276"/>
      <x:c r="E133" s="3276"/>
      <x:c r="F133" s="3276"/>
      <x:c r="G133" s="3276"/>
      <x:c r="H133" s="3276"/>
      <x:c r="I133" s="3276"/>
      <x:c r="J133" s="3276"/>
      <x:c r="K133" s="3276"/>
      <x:c r="L133" s="3276"/>
      <x:c r="M133" s="3276"/>
      <x:c r="N133" s="3276"/>
      <x:c r="O133" s="3277"/>
      <x:c r="P133" s="2675" t="str">
        <x:f>IF('GENERAL INFO'!J73="","-",'GENERAL INFO'!J73)</x:f>
        <x:v>-</x:v>
      </x:c>
      <x:c r="Q133" s="2676"/>
      <x:c r="R133" s="2676"/>
      <x:c r="S133" s="2676"/>
      <x:c r="T133" s="2676"/>
      <x:c r="U133" s="2676"/>
      <x:c r="V133" s="2676"/>
      <x:c r="W133" s="2677"/>
      <x:c r="X133" s="2301" t="str">
        <x:f>IF('GENERAL INFO'!E73="","-",IF('GENERAL INFO'!E73="Wife","Istri",IF('GENERAL INFO'!E73="Child","Anak",IF('GENERAL INFO'!E73="Brother/sister","Saudara",IF('GENERAL INFO'!E73="Husband","Suami","Saudara lainnya")))))</x:f>
        <x:v>-</x:v>
      </x:c>
      <x:c r="Y133" s="2302"/>
      <x:c r="Z133" s="2302"/>
      <x:c r="AA133" s="2302"/>
      <x:c r="AB133" s="2302"/>
      <x:c r="AC133" s="2302"/>
      <x:c r="AD133" s="2302"/>
      <x:c r="AE133" s="2302"/>
      <x:c r="AF133" s="2628"/>
      <x:c r="AG133" s="2301" t="str">
        <x:f>IF('GENERAL INFO'!N73="","-",IF('GENERAL INFO'!N73="Housewife","Ibu Rumah Tangga",IF('GENERAL INFO'!N73="Employee","Karyawan",IF('GENERAL INFO'!N73="Student","Pelajar","-"))))</x:f>
        <x:v>-</x:v>
      </x:c>
      <x:c r="AH133" s="2302"/>
      <x:c r="AI133" s="2302"/>
      <x:c r="AJ133" s="2302"/>
      <x:c r="AK133" s="2302"/>
      <x:c r="AL133" s="2302"/>
      <x:c r="AM133" s="2302"/>
      <x:c r="AN133" s="1744"/>
    </x:row>
    <x:row r="134" spans="1:41" ht="6" customHeight="1">
      <x:c r="B134" s="2349"/>
      <x:c r="C134" s="3278"/>
      <x:c r="D134" s="3279"/>
      <x:c r="E134" s="3279"/>
      <x:c r="F134" s="3279"/>
      <x:c r="G134" s="3279"/>
      <x:c r="H134" s="3279"/>
      <x:c r="I134" s="3279"/>
      <x:c r="J134" s="3279"/>
      <x:c r="K134" s="3279"/>
      <x:c r="L134" s="3279"/>
      <x:c r="M134" s="3279"/>
      <x:c r="N134" s="3279"/>
      <x:c r="O134" s="3280"/>
      <x:c r="P134" s="2678"/>
      <x:c r="Q134" s="2679"/>
      <x:c r="R134" s="2679"/>
      <x:c r="S134" s="2679"/>
      <x:c r="T134" s="2679"/>
      <x:c r="U134" s="2679"/>
      <x:c r="V134" s="2679"/>
      <x:c r="W134" s="2680"/>
      <x:c r="X134" s="2309"/>
      <x:c r="Y134" s="2310"/>
      <x:c r="Z134" s="2310"/>
      <x:c r="AA134" s="2310"/>
      <x:c r="AB134" s="2310"/>
      <x:c r="AC134" s="2310"/>
      <x:c r="AD134" s="2310"/>
      <x:c r="AE134" s="2310"/>
      <x:c r="AF134" s="2409"/>
      <x:c r="AG134" s="2309"/>
      <x:c r="AH134" s="2310"/>
      <x:c r="AI134" s="2310"/>
      <x:c r="AJ134" s="2310"/>
      <x:c r="AK134" s="2310"/>
      <x:c r="AL134" s="2310"/>
      <x:c r="AM134" s="2310"/>
      <x:c r="AN134" s="347"/>
    </x:row>
    <x:row r="135" spans="1:41" ht="3" customHeight="1">
      <x:c r="B135" s="1598"/>
      <x:c r="C135" s="3278"/>
      <x:c r="D135" s="3279"/>
      <x:c r="E135" s="3279"/>
      <x:c r="F135" s="3279"/>
      <x:c r="G135" s="3279"/>
      <x:c r="H135" s="3279"/>
      <x:c r="I135" s="3279"/>
      <x:c r="J135" s="3279"/>
      <x:c r="K135" s="3279"/>
      <x:c r="L135" s="3279"/>
      <x:c r="M135" s="3279"/>
      <x:c r="N135" s="3279"/>
      <x:c r="O135" s="3280"/>
      <x:c r="P135" s="2678"/>
      <x:c r="Q135" s="2679"/>
      <x:c r="R135" s="2679"/>
      <x:c r="S135" s="2679"/>
      <x:c r="T135" s="2679"/>
      <x:c r="U135" s="2679"/>
      <x:c r="V135" s="2679"/>
      <x:c r="W135" s="2680"/>
      <x:c r="X135" s="2309"/>
      <x:c r="Y135" s="2310"/>
      <x:c r="Z135" s="2310"/>
      <x:c r="AA135" s="2310"/>
      <x:c r="AB135" s="2310"/>
      <x:c r="AC135" s="2310"/>
      <x:c r="AD135" s="2310"/>
      <x:c r="AE135" s="2310"/>
      <x:c r="AF135" s="2409"/>
      <x:c r="AG135" s="1600"/>
      <x:c r="AH135" s="1600"/>
      <x:c r="AI135" s="1600"/>
      <x:c r="AJ135" s="1600"/>
      <x:c r="AK135" s="1600"/>
      <x:c r="AL135" s="1600"/>
      <x:c r="AM135" s="1600"/>
      <x:c r="AN135" s="1669"/>
    </x:row>
    <x:row r="136" spans="1:41" ht="15" customHeight="1">
      <x:c r="B136" s="2447" t="s">
        <x:v>389</x:v>
      </x:c>
      <x:c r="C136" s="3275" t="str">
        <x:f>IF('GENERAL INFO'!C74="","-",'GENERAL INFO'!C74)</x:f>
        <x:v>-</x:v>
      </x:c>
      <x:c r="D136" s="3276"/>
      <x:c r="E136" s="3276"/>
      <x:c r="F136" s="3276"/>
      <x:c r="G136" s="3276"/>
      <x:c r="H136" s="3276"/>
      <x:c r="I136" s="3276"/>
      <x:c r="J136" s="3276"/>
      <x:c r="K136" s="3276"/>
      <x:c r="L136" s="3276"/>
      <x:c r="M136" s="3276"/>
      <x:c r="N136" s="3276"/>
      <x:c r="O136" s="3277"/>
      <x:c r="P136" s="2675" t="str">
        <x:f>IF('GENERAL INFO'!J74="","-",'GENERAL INFO'!J74)</x:f>
        <x:v>-</x:v>
      </x:c>
      <x:c r="Q136" s="2676"/>
      <x:c r="R136" s="2676"/>
      <x:c r="S136" s="2676"/>
      <x:c r="T136" s="2676"/>
      <x:c r="U136" s="2676"/>
      <x:c r="V136" s="2676"/>
      <x:c r="W136" s="2677"/>
      <x:c r="X136" s="2301" t="str">
        <x:f>IF('GENERAL INFO'!E74="","-",IF('GENERAL INFO'!E74="Wife","Istri",IF('GENERAL INFO'!E74="Child","Anak",IF('GENERAL INFO'!E74="Brother/sister","Saudara",IF('GENERAL INFO'!E74="Husband","Suami","Saudara lainnya")))))</x:f>
        <x:v>-</x:v>
      </x:c>
      <x:c r="Y136" s="2302"/>
      <x:c r="Z136" s="2302"/>
      <x:c r="AA136" s="2302"/>
      <x:c r="AB136" s="2302"/>
      <x:c r="AC136" s="2302"/>
      <x:c r="AD136" s="2302"/>
      <x:c r="AE136" s="2302"/>
      <x:c r="AF136" s="2628"/>
      <x:c r="AG136" s="2301" t="str">
        <x:f>IF('GENERAL INFO'!N74="","-",IF('GENERAL INFO'!N74="Housewife","Ibu Rumah Tangga",IF('GENERAL INFO'!N74="Employee","Karyawan",IF('GENERAL INFO'!N74="Student","Pelajar","-"))))</x:f>
        <x:v>-</x:v>
      </x:c>
      <x:c r="AH136" s="2302"/>
      <x:c r="AI136" s="2302"/>
      <x:c r="AJ136" s="2302"/>
      <x:c r="AK136" s="2302"/>
      <x:c r="AL136" s="2302"/>
      <x:c r="AM136" s="2302"/>
      <x:c r="AN136" s="1744"/>
    </x:row>
    <x:row r="137" spans="1:41" ht="3.75" customHeight="1">
      <x:c r="B137" s="2349"/>
      <x:c r="C137" s="3278"/>
      <x:c r="D137" s="3279"/>
      <x:c r="E137" s="3279"/>
      <x:c r="F137" s="3279"/>
      <x:c r="G137" s="3279"/>
      <x:c r="H137" s="3279"/>
      <x:c r="I137" s="3279"/>
      <x:c r="J137" s="3279"/>
      <x:c r="K137" s="3279"/>
      <x:c r="L137" s="3279"/>
      <x:c r="M137" s="3279"/>
      <x:c r="N137" s="3279"/>
      <x:c r="O137" s="3280"/>
      <x:c r="P137" s="2678"/>
      <x:c r="Q137" s="2679"/>
      <x:c r="R137" s="2679"/>
      <x:c r="S137" s="2679"/>
      <x:c r="T137" s="2679"/>
      <x:c r="U137" s="2679"/>
      <x:c r="V137" s="2679"/>
      <x:c r="W137" s="2680"/>
      <x:c r="X137" s="2309"/>
      <x:c r="Y137" s="2310"/>
      <x:c r="Z137" s="2310"/>
      <x:c r="AA137" s="2310"/>
      <x:c r="AB137" s="2310"/>
      <x:c r="AC137" s="2310"/>
      <x:c r="AD137" s="2310"/>
      <x:c r="AE137" s="2310"/>
      <x:c r="AF137" s="2409"/>
      <x:c r="AG137" s="2309"/>
      <x:c r="AH137" s="2310"/>
      <x:c r="AI137" s="2310"/>
      <x:c r="AJ137" s="2310"/>
      <x:c r="AK137" s="2310"/>
      <x:c r="AL137" s="2310"/>
      <x:c r="AM137" s="2310"/>
      <x:c r="AN137" s="347"/>
    </x:row>
    <x:row r="138" spans="1:41" ht="3" customHeight="1">
      <x:c r="B138" s="1598"/>
      <x:c r="C138" s="3278"/>
      <x:c r="D138" s="3279"/>
      <x:c r="E138" s="3279"/>
      <x:c r="F138" s="3279"/>
      <x:c r="G138" s="3279"/>
      <x:c r="H138" s="3279"/>
      <x:c r="I138" s="3279"/>
      <x:c r="J138" s="3279"/>
      <x:c r="K138" s="3279"/>
      <x:c r="L138" s="3279"/>
      <x:c r="M138" s="3279"/>
      <x:c r="N138" s="3279"/>
      <x:c r="O138" s="3280"/>
      <x:c r="P138" s="2678"/>
      <x:c r="Q138" s="2679"/>
      <x:c r="R138" s="2679"/>
      <x:c r="S138" s="2679"/>
      <x:c r="T138" s="2679"/>
      <x:c r="U138" s="2679"/>
      <x:c r="V138" s="2679"/>
      <x:c r="W138" s="2680"/>
      <x:c r="X138" s="2309"/>
      <x:c r="Y138" s="2310"/>
      <x:c r="Z138" s="2310"/>
      <x:c r="AA138" s="2310"/>
      <x:c r="AB138" s="2310"/>
      <x:c r="AC138" s="2310"/>
      <x:c r="AD138" s="2310"/>
      <x:c r="AE138" s="2310"/>
      <x:c r="AF138" s="2409"/>
      <x:c r="AG138" s="1600"/>
      <x:c r="AH138" s="1600"/>
      <x:c r="AI138" s="1600"/>
      <x:c r="AJ138" s="1600"/>
      <x:c r="AK138" s="1600"/>
      <x:c r="AL138" s="1600"/>
      <x:c r="AM138" s="1600"/>
      <x:c r="AN138" s="1669"/>
    </x:row>
    <x:row r="139" spans="1:41" ht="15" customHeight="1">
      <x:c r="B139" s="2447" t="s">
        <x:v>390</x:v>
      </x:c>
      <x:c r="C139" s="3275" t="str">
        <x:f>IF('GENERAL INFO'!C75="","-",'GENERAL INFO'!C75)</x:f>
        <x:v>-</x:v>
      </x:c>
      <x:c r="D139" s="3276"/>
      <x:c r="E139" s="3276"/>
      <x:c r="F139" s="3276"/>
      <x:c r="G139" s="3276"/>
      <x:c r="H139" s="3276"/>
      <x:c r="I139" s="3276"/>
      <x:c r="J139" s="3276"/>
      <x:c r="K139" s="3276"/>
      <x:c r="L139" s="3276"/>
      <x:c r="M139" s="3276"/>
      <x:c r="N139" s="3276"/>
      <x:c r="O139" s="3277"/>
      <x:c r="P139" s="2675" t="str">
        <x:f>IF('GENERAL INFO'!J75="","-",'GENERAL INFO'!J75)</x:f>
        <x:v>-</x:v>
      </x:c>
      <x:c r="Q139" s="2676"/>
      <x:c r="R139" s="2676"/>
      <x:c r="S139" s="2676"/>
      <x:c r="T139" s="2676"/>
      <x:c r="U139" s="2676"/>
      <x:c r="V139" s="2676"/>
      <x:c r="W139" s="2677"/>
      <x:c r="X139" s="2301" t="str">
        <x:f>IF('GENERAL INFO'!E75="","-",IF('GENERAL INFO'!E75="Wife","Istri",IF('GENERAL INFO'!E75="Child","Anak",IF('GENERAL INFO'!E75="Brother/sister","Saudara",IF('GENERAL INFO'!E75="Husband","Suami","Saudara lainnya")))))</x:f>
        <x:v>-</x:v>
      </x:c>
      <x:c r="Y139" s="2302"/>
      <x:c r="Z139" s="2302"/>
      <x:c r="AA139" s="2302"/>
      <x:c r="AB139" s="2302"/>
      <x:c r="AC139" s="2302"/>
      <x:c r="AD139" s="2302"/>
      <x:c r="AE139" s="2302"/>
      <x:c r="AF139" s="2628"/>
      <x:c r="AG139" s="2301" t="str">
        <x:f>IF('GENERAL INFO'!N75="","-",IF('GENERAL INFO'!N75="Housewife","Ibu Rumah Tangga",IF('GENERAL INFO'!N75="Employee","Karyawan",IF('GENERAL INFO'!N75="Student","Pelajar","-"))))</x:f>
        <x:v>-</x:v>
      </x:c>
      <x:c r="AH139" s="2302"/>
      <x:c r="AI139" s="2302"/>
      <x:c r="AJ139" s="2302"/>
      <x:c r="AK139" s="2302"/>
      <x:c r="AL139" s="2302"/>
      <x:c r="AM139" s="2302"/>
      <x:c r="AN139" s="1744"/>
    </x:row>
    <x:row r="140" spans="1:41" ht="3.75" customHeight="1">
      <x:c r="B140" s="2349"/>
      <x:c r="C140" s="3278"/>
      <x:c r="D140" s="3279"/>
      <x:c r="E140" s="3279"/>
      <x:c r="F140" s="3279"/>
      <x:c r="G140" s="3279"/>
      <x:c r="H140" s="3279"/>
      <x:c r="I140" s="3279"/>
      <x:c r="J140" s="3279"/>
      <x:c r="K140" s="3279"/>
      <x:c r="L140" s="3279"/>
      <x:c r="M140" s="3279"/>
      <x:c r="N140" s="3279"/>
      <x:c r="O140" s="3280"/>
      <x:c r="P140" s="2678"/>
      <x:c r="Q140" s="2679"/>
      <x:c r="R140" s="2679"/>
      <x:c r="S140" s="2679"/>
      <x:c r="T140" s="2679"/>
      <x:c r="U140" s="2679"/>
      <x:c r="V140" s="2679"/>
      <x:c r="W140" s="2680"/>
      <x:c r="X140" s="2309"/>
      <x:c r="Y140" s="2310"/>
      <x:c r="Z140" s="2310"/>
      <x:c r="AA140" s="2310"/>
      <x:c r="AB140" s="2310"/>
      <x:c r="AC140" s="2310"/>
      <x:c r="AD140" s="2310"/>
      <x:c r="AE140" s="2310"/>
      <x:c r="AF140" s="2409"/>
      <x:c r="AG140" s="2309"/>
      <x:c r="AH140" s="2310"/>
      <x:c r="AI140" s="2310"/>
      <x:c r="AJ140" s="2310"/>
      <x:c r="AK140" s="2310"/>
      <x:c r="AL140" s="2310"/>
      <x:c r="AM140" s="2310"/>
      <x:c r="AN140" s="347"/>
    </x:row>
    <x:row r="141" spans="1:41" ht="3" customHeight="1">
      <x:c r="B141" s="2350"/>
      <x:c r="C141" s="3281"/>
      <x:c r="D141" s="3282"/>
      <x:c r="E141" s="3282"/>
      <x:c r="F141" s="3282"/>
      <x:c r="G141" s="3282"/>
      <x:c r="H141" s="3282"/>
      <x:c r="I141" s="3282"/>
      <x:c r="J141" s="3282"/>
      <x:c r="K141" s="3282"/>
      <x:c r="L141" s="3282"/>
      <x:c r="M141" s="3282"/>
      <x:c r="N141" s="3282"/>
      <x:c r="O141" s="3283"/>
      <x:c r="P141" s="2697"/>
      <x:c r="Q141" s="2698"/>
      <x:c r="R141" s="2698"/>
      <x:c r="S141" s="2698"/>
      <x:c r="T141" s="2698"/>
      <x:c r="U141" s="2698"/>
      <x:c r="V141" s="2698"/>
      <x:c r="W141" s="2699"/>
      <x:c r="X141" s="2303"/>
      <x:c r="Y141" s="2304"/>
      <x:c r="Z141" s="2304"/>
      <x:c r="AA141" s="2304"/>
      <x:c r="AB141" s="2304"/>
      <x:c r="AC141" s="2304"/>
      <x:c r="AD141" s="2304"/>
      <x:c r="AE141" s="2304"/>
      <x:c r="AF141" s="2410"/>
      <x:c r="AG141" s="373"/>
      <x:c r="AH141" s="373"/>
      <x:c r="AI141" s="373"/>
      <x:c r="AJ141" s="373"/>
      <x:c r="AK141" s="373"/>
      <x:c r="AL141" s="373"/>
      <x:c r="AM141" s="373"/>
      <x:c r="AN141" s="374"/>
    </x:row>
    <x:row r="142" spans="1:41" ht="10" customHeight="1" thickBot="1">
      <x:c r="B142" s="8"/>
      <x:c r="C142" s="8"/>
      <x:c r="D142" s="8"/>
      <x:c r="E142" s="8"/>
      <x:c r="F142" s="8"/>
      <x:c r="G142" s="8"/>
      <x:c r="H142" s="8"/>
      <x:c r="I142" s="8"/>
      <x:c r="J142" s="8"/>
      <x:c r="K142" s="8"/>
      <x:c r="L142" s="8"/>
      <x:c r="M142" s="8"/>
      <x:c r="N142" s="8"/>
      <x:c r="O142" s="8"/>
      <x:c r="P142" s="8"/>
      <x:c r="Q142" s="8"/>
      <x:c r="R142" s="8"/>
      <x:c r="S142" s="8"/>
      <x:c r="T142" s="8"/>
      <x:c r="U142" s="8"/>
      <x:c r="V142" s="8"/>
      <x:c r="W142" s="8"/>
      <x:c r="X142" s="8"/>
      <x:c r="Y142" s="8"/>
      <x:c r="Z142" s="8"/>
      <x:c r="AA142" s="8"/>
      <x:c r="AB142" s="8"/>
      <x:c r="AC142" s="8"/>
      <x:c r="AD142" s="8"/>
      <x:c r="AE142" s="8"/>
      <x:c r="AF142" s="8"/>
      <x:c r="AG142" s="8"/>
      <x:c r="AH142" s="8"/>
      <x:c r="AI142" s="8"/>
      <x:c r="AJ142" s="8"/>
      <x:c r="AK142" s="8"/>
      <x:c r="AL142" s="8"/>
      <x:c r="AM142" s="8"/>
      <x:c r="AN142" s="8"/>
    </x:row>
    <x:row r="143" spans="1:41" ht="15" customHeight="1" thickBot="1">
      <x:c r="B143" s="382" t="s">
        <x:v>137</x:v>
      </x:c>
      <x:c r="C143" s="383"/>
      <x:c r="D143" s="383"/>
      <x:c r="E143" s="383"/>
      <x:c r="F143" s="383"/>
      <x:c r="G143" s="383"/>
      <x:c r="H143" s="383"/>
      <x:c r="I143" s="383"/>
      <x:c r="J143" s="383"/>
      <x:c r="K143" s="383"/>
      <x:c r="L143" s="383"/>
      <x:c r="M143" s="383"/>
      <x:c r="N143" s="383"/>
      <x:c r="O143" s="383"/>
      <x:c r="P143" s="383"/>
      <x:c r="Q143" s="383"/>
      <x:c r="R143" s="383"/>
      <x:c r="S143" s="384"/>
      <x:c r="T143" s="382"/>
      <x:c r="U143" s="384"/>
      <x:c r="V143" s="68"/>
      <x:c r="W143" s="68"/>
      <x:c r="X143" s="68"/>
      <x:c r="Y143" s="68"/>
      <x:c r="Z143" s="68"/>
      <x:c r="AC143" s="86" t="s">
        <x:v>141</x:v>
      </x:c>
      <x:c r="AD143" s="86"/>
      <x:c r="AE143" s="86"/>
      <x:c r="AF143" s="8"/>
      <x:c r="AG143" s="1745">
        <x:v>1</x:v>
      </x:c>
      <x:c r="AH143" s="79" t="s">
        <x:v>142</x:v>
      </x:c>
      <x:c r="AI143" s="1745">
        <x:v>1</x:v>
      </x:c>
      <x:c r="AJ143" s="448" t="s">
        <x:v>169</x:v>
      </x:c>
    </x:row>
    <x:row r="144" spans="1:41" ht="10" customHeight="1">
      <x:c r="A144" s="1"/>
      <x:c r="B144" s="4"/>
      <x:c r="C144" s="4"/>
      <x:c r="Z144" s="23"/>
      <x:c r="AA144" s="23"/>
      <x:c r="AB144" s="23"/>
      <x:c r="AC144" s="23"/>
      <x:c r="AD144" s="23"/>
      <x:c r="AE144" s="23"/>
      <x:c r="AF144" s="23"/>
      <x:c r="AG144" s="23"/>
      <x:c r="AH144" s="23"/>
      <x:c r="AI144" s="23"/>
      <x:c r="AO144" s="70"/>
    </x:row>
    <x:row r="147" spans="21:21" ht="10" customHeight="1">
      <x:c r="U147" s="31"/>
    </x:row>
  </x:sheetData>
  <x:mergeCells count="204">
    <x:mergeCell ref="B130:B131"/>
    <x:mergeCell ref="C130:O132"/>
    <x:mergeCell ref="AG130:AM131"/>
    <x:mergeCell ref="B127:B128"/>
    <x:mergeCell ref="C127:O129"/>
    <x:mergeCell ref="P127:W129"/>
    <x:mergeCell ref="P130:W132"/>
    <x:mergeCell ref="B139:B141"/>
    <x:mergeCell ref="AG133:AM134"/>
    <x:mergeCell ref="AG136:AM137"/>
    <x:mergeCell ref="AG139:AM140"/>
    <x:mergeCell ref="P139:W141"/>
    <x:mergeCell ref="X139:AF141"/>
    <x:mergeCell ref="B136:B137"/>
    <x:mergeCell ref="C136:O138"/>
    <x:mergeCell ref="B133:B134"/>
    <x:mergeCell ref="C133:O135"/>
    <x:mergeCell ref="P133:W135"/>
    <x:mergeCell ref="P136:W138"/>
    <x:mergeCell ref="C139:O141"/>
    <x:mergeCell ref="X133:AF135"/>
    <x:mergeCell ref="X136:AF138"/>
    <x:mergeCell ref="E99:O99"/>
    <x:mergeCell ref="R82:AE83"/>
    <x:mergeCell ref="R85:AE86"/>
    <x:mergeCell ref="AG76:AN77"/>
    <x:mergeCell ref="N79:Q80"/>
    <x:mergeCell ref="N85:Q86"/>
    <x:mergeCell ref="AG73:AN74"/>
    <x:mergeCell ref="C88:M90"/>
    <x:mergeCell ref="P88:Q90"/>
    <x:mergeCell ref="N82:Q83"/>
    <x:mergeCell ref="R88:AE89"/>
    <x:mergeCell ref="C76:D77"/>
    <x:mergeCell ref="C79:D80"/>
    <x:mergeCell ref="C82:D83"/>
    <x:mergeCell ref="C85:D86"/>
    <x:mergeCell ref="E76:M77"/>
    <x:mergeCell ref="E79:M80"/>
    <x:mergeCell ref="E82:M83"/>
    <x:mergeCell ref="E85:M86"/>
    <x:mergeCell ref="B22:B23"/>
    <x:mergeCell ref="C46:Q47"/>
    <x:mergeCell ref="AD51:AM53"/>
    <x:mergeCell ref="B52:B53"/>
    <x:mergeCell ref="C52:Q53"/>
    <x:mergeCell ref="AG109:AN110"/>
    <x:mergeCell ref="P103:AA105"/>
    <x:mergeCell ref="AB103:AF104"/>
    <x:mergeCell ref="AG106:AN107"/>
    <x:mergeCell ref="AB99:AF99"/>
    <x:mergeCell ref="P96:AA96"/>
    <x:mergeCell ref="P99:AA99"/>
    <x:mergeCell ref="R34:AB35"/>
    <x:mergeCell ref="R37:AB38"/>
    <x:mergeCell ref="AG85:AN86"/>
    <x:mergeCell ref="AG99:AN99"/>
    <x:mergeCell ref="AG96:AN97"/>
    <x:mergeCell ref="AG79:AN80"/>
    <x:mergeCell ref="AG82:AN83"/>
    <x:mergeCell ref="AD40:AM41"/>
    <x:mergeCell ref="B43:B44"/>
    <x:mergeCell ref="B61:B62"/>
    <x:mergeCell ref="E96:O98"/>
    <x:mergeCell ref="C99:D99"/>
    <x:mergeCell ref="AD43:AM44"/>
    <x:mergeCell ref="AD45:AM47"/>
    <x:mergeCell ref="AD58:AM59"/>
    <x:mergeCell ref="AD54:AM56"/>
    <x:mergeCell ref="AD48:AM50"/>
    <x:mergeCell ref="R52:AB53"/>
    <x:mergeCell ref="C43:M44"/>
    <x:mergeCell ref="H62:Q62"/>
    <x:mergeCell ref="B40:B41"/>
    <x:mergeCell ref="N43:Q44"/>
    <x:mergeCell ref="B73:B74"/>
    <x:mergeCell ref="R72:AF72"/>
    <x:mergeCell ref="R73:AE74"/>
    <x:mergeCell ref="B49:B50"/>
    <x:mergeCell ref="C49:Q50"/>
    <x:mergeCell ref="R49:AB50"/>
    <x:mergeCell ref="B58:B59"/>
    <x:mergeCell ref="C58:Q59"/>
    <x:mergeCell ref="B55:B56"/>
    <x:mergeCell ref="R70:AF71"/>
    <x:mergeCell ref="R69:AF69"/>
    <x:mergeCell ref="C73:D74"/>
    <x:mergeCell ref="C20:Q20"/>
    <x:mergeCell ref="C22:Q23"/>
    <x:mergeCell ref="R22:AB23"/>
    <x:mergeCell ref="AG69:AN70"/>
    <x:mergeCell ref="C55:Q56"/>
    <x:mergeCell ref="R55:AB56"/>
    <x:mergeCell ref="AG72:AN72"/>
    <x:mergeCell ref="C69:D71"/>
    <x:mergeCell ref="C72:D72"/>
    <x:mergeCell ref="E69:M71"/>
    <x:mergeCell ref="E72:M72"/>
    <x:mergeCell ref="AD20:AN20"/>
    <x:mergeCell ref="R31:AB32"/>
    <x:mergeCell ref="AD61:AM62"/>
    <x:mergeCell ref="AB63:AC65"/>
    <x:mergeCell ref="AD33:AM35"/>
    <x:mergeCell ref="AD37:AM38"/>
    <x:mergeCell ref="AD63:AM65"/>
    <x:mergeCell ref="AD22:AM23"/>
    <x:mergeCell ref="AD25:AM26"/>
    <x:mergeCell ref="R61:AB62"/>
    <x:mergeCell ref="R20:AC20"/>
    <x:mergeCell ref="R43:AB44"/>
    <x:mergeCell ref="R46:AB47"/>
    <x:mergeCell ref="B2:B8"/>
    <x:mergeCell ref="K2:AD2"/>
    <x:mergeCell ref="C17:Q19"/>
    <x:mergeCell ref="R17:AC17"/>
    <x:mergeCell ref="AD17:AN17"/>
    <x:mergeCell ref="C6:J6"/>
    <x:mergeCell ref="C2:J4"/>
    <x:mergeCell ref="C5:J5"/>
    <x:mergeCell ref="L5:W5"/>
    <x:mergeCell ref="R19:AC19"/>
    <x:mergeCell ref="B17:B19"/>
    <x:mergeCell ref="AM2:AN3"/>
    <x:mergeCell ref="K3:AD3"/>
    <x:mergeCell ref="AG2:AH3"/>
    <x:mergeCell ref="AI2:AJ3"/>
    <x:mergeCell ref="AK2:AL3"/>
    <x:mergeCell ref="AE2:AF8"/>
    <x:mergeCell ref="R18:AC18"/>
    <x:mergeCell ref="AD19:AN19"/>
    <x:mergeCell ref="B25:B26"/>
    <x:mergeCell ref="B46:B47"/>
    <x:mergeCell ref="C37:Q38"/>
    <x:mergeCell ref="C40:P41"/>
    <x:mergeCell ref="B76:B77"/>
    <x:mergeCell ref="B79:B80"/>
    <x:mergeCell ref="C31:Q32"/>
    <x:mergeCell ref="R28:AB29"/>
    <x:mergeCell ref="C25:Q26"/>
    <x:mergeCell ref="C28:M29"/>
    <x:mergeCell ref="C35:P35"/>
    <x:mergeCell ref="B34:B35"/>
    <x:mergeCell ref="B28:B29"/>
    <x:mergeCell ref="B31:B32"/>
    <x:mergeCell ref="C63:Q65"/>
    <x:mergeCell ref="R25:AB26"/>
    <x:mergeCell ref="R40:AB41"/>
    <x:mergeCell ref="R58:AB59"/>
    <x:mergeCell ref="R76:AE77"/>
    <x:mergeCell ref="R79:AE80"/>
    <x:mergeCell ref="E73:M75"/>
    <x:mergeCell ref="AD27:AM29"/>
    <x:mergeCell ref="AD30:AM32"/>
    <x:mergeCell ref="B37:B38"/>
    <x:mergeCell ref="B82:B84"/>
    <x:mergeCell ref="B69:B71"/>
    <x:mergeCell ref="N70:Q71"/>
    <x:mergeCell ref="N76:Q77"/>
    <x:mergeCell ref="N73:Q74"/>
    <x:mergeCell ref="B123:B125"/>
    <x:mergeCell ref="P106:AA108"/>
    <x:mergeCell ref="N72:Q72"/>
    <x:mergeCell ref="N69:Q69"/>
    <x:mergeCell ref="P100:AA101"/>
    <x:mergeCell ref="X123:AF125"/>
    <x:mergeCell ref="AB106:AF107"/>
    <x:mergeCell ref="B109:B110"/>
    <x:mergeCell ref="B100:B101"/>
    <x:mergeCell ref="B103:B104"/>
    <x:mergeCell ref="B106:B107"/>
    <x:mergeCell ref="B96:B98"/>
    <x:mergeCell ref="P97:AA97"/>
    <x:mergeCell ref="AB109:AF110"/>
    <x:mergeCell ref="P112:AA114"/>
    <x:mergeCell ref="AB100:AF101"/>
    <x:mergeCell ref="AB96:AF96"/>
    <x:mergeCell ref="AB97:AF97"/>
    <x:mergeCell ref="C96:D98"/>
    <x:mergeCell ref="AG112:AN113"/>
    <x:mergeCell ref="AE115:AF117"/>
    <x:mergeCell ref="C115:AA117"/>
    <x:mergeCell ref="AG115:AM116"/>
    <x:mergeCell ref="AB112:AF113"/>
    <x:mergeCell ref="X127:AF129"/>
    <x:mergeCell ref="X130:AF132"/>
    <x:mergeCell ref="AG127:AM128"/>
    <x:mergeCell ref="P126:W126"/>
    <x:mergeCell ref="X126:AF126"/>
    <x:mergeCell ref="AG123:AN125"/>
    <x:mergeCell ref="C123:O125"/>
    <x:mergeCell ref="C126:O126"/>
    <x:mergeCell ref="AG126:AN126"/>
    <x:mergeCell ref="P123:W125"/>
    <x:mergeCell ref="C100:D101"/>
    <x:mergeCell ref="C103:D104"/>
    <x:mergeCell ref="C106:D107"/>
    <x:mergeCell ref="C109:D110"/>
    <x:mergeCell ref="E103:O104"/>
    <x:mergeCell ref="E106:O107"/>
    <x:mergeCell ref="E109:O110"/>
    <x:mergeCell ref="AG103:AN104"/>
    <x:mergeCell ref="AG100:AN101"/>
    <x:mergeCell ref="E100:O102"/>
    <x:mergeCell ref="P109:AA111"/>
  </x:mergeCells>
  <x:phoneticPr fontId="12" type="noConversion"/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8">
    <x:tabColor rgb="FF00B0F0"/>
    <x:pageSetUpPr fitToPage="1"/>
  </x:sheetPr>
  <x:dimension ref="A1:BC147"/>
  <x:sheetViews>
    <x:sheetView showGridLines="0" view="pageBreakPreview" zoomScaleNormal="75" zoomScaleSheetLayoutView="100" workbookViewId="0">
      <x:selection activeCell="C2" sqref="C2:J4"/>
    </x:sheetView>
  </x:sheetViews>
  <x:sheetFormatPr defaultColWidth="3.7265625" defaultRowHeight="10" customHeight="1"/>
  <x:cols>
    <x:col min="1" max="1" width="3.7265625" customWidth="1"/>
    <x:col min="2" max="2" width="5.26953125" customWidth="1"/>
    <x:col min="3" max="4" width="4.54296875" customWidth="1"/>
    <x:col min="30" max="30" width="3.54296875" customWidth="1"/>
    <x:col min="31" max="31" width="3.81640625" customWidth="1"/>
    <x:col min="47" max="47" width="9.7265625" bestFit="1" customWidth="1"/>
  </x:cols>
  <x:sheetData>
    <x:row r="1" spans="1:41" ht="10" customHeight="1">
      <x:c r="A1" s="1"/>
      <x:c r="B1" s="7"/>
      <x:c r="AO1" s="1"/>
    </x:row>
    <x:row r="2" spans="1:41" ht="12.75" customHeight="1">
      <x:c r="A2" s="7"/>
      <x:c r="B2" s="2428" t="s">
        <x:v>38</x:v>
      </x:c>
      <x:c r="C2" s="2325" t="s">
        <x:v>85</x:v>
      </x:c>
      <x:c r="D2" s="2325"/>
      <x:c r="E2" s="2325"/>
      <x:c r="F2" s="2325"/>
      <x:c r="G2" s="2325"/>
      <x:c r="H2" s="2325"/>
      <x:c r="I2" s="2325"/>
      <x:c r="J2" s="2430"/>
      <x:c r="K2" s="2326" t="s">
        <x:v>149</x:v>
      </x:c>
      <x:c r="L2" s="2327"/>
      <x:c r="M2" s="2327"/>
      <x:c r="N2" s="2327"/>
      <x:c r="O2" s="2327"/>
      <x:c r="P2" s="2327"/>
      <x:c r="Q2" s="2327"/>
      <x:c r="R2" s="2327"/>
      <x:c r="S2" s="2327"/>
      <x:c r="T2" s="2327"/>
      <x:c r="U2" s="2327"/>
      <x:c r="V2" s="2327"/>
      <x:c r="W2" s="2327"/>
      <x:c r="X2" s="2327"/>
      <x:c r="Y2" s="2327"/>
      <x:c r="Z2" s="2327"/>
      <x:c r="AA2" s="2327"/>
      <x:c r="AB2" s="2327"/>
      <x:c r="AC2" s="2327"/>
      <x:c r="AD2" s="2328"/>
      <x:c r="AE2" s="3075" t="s">
        <x:v>29</x:v>
      </x:c>
      <x:c r="AF2" s="3245"/>
      <x:c r="AG2" s="2422">
        <x:v>2</x:v>
      </x:c>
      <x:c r="AH2" s="2422"/>
      <x:c r="AI2" s="2434">
        <x:v>0</x:v>
      </x:c>
      <x:c r="AJ2" s="2434"/>
      <x:c r="AK2" s="2422">
        <x:f>'1770 S-1'!AJ3</x:f>
        <x:v>0</x:v>
      </x:c>
      <x:c r="AL2" s="2422"/>
      <x:c r="AM2" s="2422">
        <x:f>'1770 S-1'!AL3</x:f>
        <x:v>0</x:v>
      </x:c>
      <x:c r="AN2" s="2422"/>
    </x:row>
    <x:row r="3" spans="1:41" ht="15" customHeight="1">
      <x:c r="B3" s="2428"/>
      <x:c r="C3" s="2325"/>
      <x:c r="D3" s="2325"/>
      <x:c r="E3" s="2325"/>
      <x:c r="F3" s="2325"/>
      <x:c r="G3" s="2325"/>
      <x:c r="H3" s="2325"/>
      <x:c r="I3" s="2325"/>
      <x:c r="J3" s="2430"/>
      <x:c r="K3" s="3243" t="s">
        <x:v>55</x:v>
      </x:c>
      <x:c r="L3" s="2412"/>
      <x:c r="M3" s="2412"/>
      <x:c r="N3" s="2412"/>
      <x:c r="O3" s="2412"/>
      <x:c r="P3" s="2412"/>
      <x:c r="Q3" s="2412"/>
      <x:c r="R3" s="2412"/>
      <x:c r="S3" s="2412"/>
      <x:c r="T3" s="2412"/>
      <x:c r="U3" s="2412"/>
      <x:c r="V3" s="2412"/>
      <x:c r="W3" s="2412"/>
      <x:c r="X3" s="2412"/>
      <x:c r="Y3" s="2412"/>
      <x:c r="Z3" s="2412"/>
      <x:c r="AA3" s="2412"/>
      <x:c r="AB3" s="2412"/>
      <x:c r="AC3" s="2412"/>
      <x:c r="AD3" s="3244"/>
      <x:c r="AE3" s="3075"/>
      <x:c r="AF3" s="3245"/>
      <x:c r="AG3" s="2422"/>
      <x:c r="AH3" s="2422"/>
      <x:c r="AI3" s="2434"/>
      <x:c r="AJ3" s="2434"/>
      <x:c r="AK3" s="2422"/>
      <x:c r="AL3" s="2422"/>
      <x:c r="AM3" s="2422"/>
      <x:c r="AN3" s="2422"/>
    </x:row>
    <x:row r="4" spans="1:41" ht="3" customHeight="1" thickBot="1">
      <x:c r="B4" s="2428"/>
      <x:c r="C4" s="2325"/>
      <x:c r="D4" s="2325"/>
      <x:c r="E4" s="2325"/>
      <x:c r="F4" s="2325"/>
      <x:c r="G4" s="2325"/>
      <x:c r="H4" s="2325"/>
      <x:c r="I4" s="2325"/>
      <x:c r="J4" s="2430"/>
      <x:c r="K4" s="378"/>
      <x:c r="L4" s="379"/>
      <x:c r="M4" s="379"/>
      <x:c r="N4" s="379"/>
      <x:c r="O4" s="379"/>
      <x:c r="P4" s="379"/>
      <x:c r="Q4" s="379"/>
      <x:c r="R4" s="379"/>
      <x:c r="S4" s="379"/>
      <x:c r="T4" s="379"/>
      <x:c r="U4" s="379"/>
      <x:c r="V4" s="379"/>
      <x:c r="W4" s="379"/>
      <x:c r="X4" s="379"/>
      <x:c r="Y4" s="379"/>
      <x:c r="Z4" s="379"/>
      <x:c r="AA4" s="379"/>
      <x:c r="AB4" s="379"/>
      <x:c r="AC4" s="379"/>
      <x:c r="AD4" s="380"/>
      <x:c r="AE4" s="3075"/>
      <x:c r="AF4" s="3245"/>
      <x:c r="AG4" s="252"/>
      <x:c r="AH4" s="252"/>
      <x:c r="AI4" s="381"/>
      <x:c r="AJ4" s="381"/>
      <x:c r="AK4" s="252"/>
      <x:c r="AL4" s="252"/>
      <x:c r="AM4" s="252"/>
      <x:c r="AN4" s="252"/>
    </x:row>
    <x:row r="5" spans="1:41" ht="21.75" customHeight="1">
      <x:c r="B5" s="2428"/>
      <x:c r="C5" s="3237" t="s">
        <x:v>454</x:v>
      </x:c>
      <x:c r="D5" s="3237"/>
      <x:c r="E5" s="3237"/>
      <x:c r="F5" s="3237"/>
      <x:c r="G5" s="3237"/>
      <x:c r="H5" s="3237"/>
      <x:c r="I5" s="3237"/>
      <x:c r="J5" s="3238"/>
      <x:c r="K5" s="79" t="s">
        <x:v>23</x:v>
      </x:c>
      <x:c r="L5" s="3239" t="s">
        <x:v>173</x:v>
      </x:c>
      <x:c r="M5" s="3239"/>
      <x:c r="N5" s="3239"/>
      <x:c r="O5" s="3239"/>
      <x:c r="P5" s="3239"/>
      <x:c r="Q5" s="3239"/>
      <x:c r="R5" s="3239"/>
      <x:c r="S5" s="3239"/>
      <x:c r="T5" s="3239"/>
      <x:c r="U5" s="3239"/>
      <x:c r="V5" s="3239"/>
      <x:c r="W5" s="3239"/>
      <x:c r="X5" s="48"/>
      <x:c r="Y5" s="48"/>
      <x:c r="Z5" s="48"/>
      <x:c r="AA5" s="48"/>
      <x:c r="AB5" s="48"/>
      <x:c r="AC5" s="48"/>
      <x:c r="AD5" s="48"/>
      <x:c r="AE5" s="3075"/>
      <x:c r="AF5" s="3245"/>
      <x:c r="AG5" s="252"/>
      <x:c r="AH5" s="252"/>
      <x:c r="AI5" s="252"/>
      <x:c r="AJ5" s="252"/>
      <x:c r="AK5" s="252"/>
      <x:c r="AL5" s="252"/>
      <x:c r="AM5" s="252"/>
      <x:c r="AN5" s="252"/>
    </x:row>
    <x:row r="6" spans="1:41" ht="15" customHeight="1">
      <x:c r="B6" s="2428"/>
      <x:c r="C6" s="3237" t="s">
        <x:v>31</x:v>
      </x:c>
      <x:c r="D6" s="3237"/>
      <x:c r="E6" s="3237"/>
      <x:c r="F6" s="3237"/>
      <x:c r="G6" s="3237"/>
      <x:c r="H6" s="3237"/>
      <x:c r="I6" s="3237"/>
      <x:c r="J6" s="3238"/>
      <x:c r="K6" s="149" t="s">
        <x:v>23</x:v>
      </x:c>
      <x:c r="L6" s="57" t="s">
        <x:v>428</x:v>
      </x:c>
      <x:c r="M6" s="48"/>
      <x:c r="N6" s="48"/>
      <x:c r="O6" s="48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  <x:c r="AA6" s="48"/>
      <x:c r="AB6" s="48"/>
      <x:c r="AC6" s="48"/>
      <x:c r="AD6" s="48"/>
      <x:c r="AE6" s="3075"/>
      <x:c r="AF6" s="3245"/>
      <x:c r="AG6" s="367"/>
      <x:c r="AH6" s="367"/>
      <x:c r="AI6" s="367"/>
      <x:c r="AJ6" s="367"/>
      <x:c r="AK6" s="367"/>
      <x:c r="AL6" s="367"/>
      <x:c r="AM6" s="367"/>
      <x:c r="AN6" s="367"/>
    </x:row>
    <x:row r="7" spans="1:41" ht="12.75" customHeight="1">
      <x:c r="B7" s="2428"/>
      <x:c r="K7" s="149" t="s">
        <x:v>23</x:v>
      </x:c>
      <x:c r="L7" s="57" t="s">
        <x:v>429</x:v>
      </x:c>
      <x:c r="M7" s="8"/>
      <x:c r="N7" s="8"/>
      <x:c r="O7" s="8"/>
      <x:c r="P7" s="48"/>
      <x:c r="Q7" s="48"/>
      <x:c r="R7" s="48"/>
      <x:c r="S7" s="48"/>
      <x:c r="T7" s="48"/>
      <x:c r="U7" s="48"/>
      <x:c r="V7" s="48"/>
      <x:c r="W7" s="48"/>
      <x:c r="X7" s="48"/>
      <x:c r="Y7" s="48"/>
      <x:c r="Z7" s="48"/>
      <x:c r="AA7" s="48"/>
      <x:c r="AB7" s="48"/>
      <x:c r="AC7" s="48"/>
      <x:c r="AD7" s="48"/>
      <x:c r="AE7" s="3075"/>
      <x:c r="AF7" s="3245"/>
    </x:row>
    <x:row r="8" spans="1:41" ht="15" customHeight="1" thickBot="1">
      <x:c r="B8" s="2429"/>
      <x:c r="C8" s="65"/>
      <x:c r="D8" s="65"/>
      <x:c r="E8" s="65"/>
      <x:c r="F8" s="65"/>
      <x:c r="G8" s="65"/>
      <x:c r="H8" s="65"/>
      <x:c r="I8" s="65"/>
      <x:c r="J8" s="101"/>
      <x:c r="K8" s="149" t="s">
        <x:v>23</x:v>
      </x:c>
      <x:c r="L8" s="57" t="s">
        <x:v>430</x:v>
      </x:c>
      <x:c r="T8" s="48"/>
      <x:c r="U8" s="48"/>
      <x:c r="V8" s="48"/>
      <x:c r="W8" s="48"/>
      <x:c r="X8" s="48"/>
      <x:c r="Y8" s="48"/>
      <x:c r="Z8" s="48"/>
      <x:c r="AA8" s="48"/>
      <x:c r="AB8" s="48"/>
      <x:c r="AC8" s="48"/>
      <x:c r="AD8" s="48"/>
      <x:c r="AE8" s="3077"/>
      <x:c r="AF8" s="3246"/>
      <x:c r="AG8" s="48"/>
      <x:c r="AH8" s="8"/>
      <x:c r="AI8" s="65"/>
      <x:c r="AJ8" s="65"/>
      <x:c r="AK8" s="65"/>
      <x:c r="AL8" s="65"/>
      <x:c r="AM8" s="65"/>
      <x:c r="AN8" s="8"/>
    </x:row>
    <x:row r="9" spans="1:41" ht="2.25" customHeight="1">
      <x:c r="B9" s="89"/>
      <x:c r="C9" s="41"/>
      <x:c r="D9" s="41"/>
      <x:c r="E9" s="41"/>
      <x:c r="F9" s="41"/>
      <x:c r="G9" s="41"/>
      <x:c r="H9" s="41"/>
      <x:c r="I9" s="41"/>
      <x:c r="J9" s="41"/>
      <x:c r="K9" s="41"/>
      <x:c r="L9" s="41"/>
      <x:c r="M9" s="41"/>
      <x:c r="N9" s="41"/>
      <x:c r="O9" s="41"/>
      <x:c r="P9" s="41"/>
      <x:c r="Q9" s="41"/>
      <x:c r="R9" s="41"/>
      <x:c r="S9" s="41"/>
      <x:c r="T9" s="41"/>
      <x:c r="U9" s="41"/>
      <x:c r="V9" s="41"/>
      <x:c r="W9" s="41"/>
      <x:c r="X9" s="41"/>
      <x:c r="Y9" s="41"/>
      <x:c r="Z9" s="41"/>
      <x:c r="AA9" s="41"/>
      <x:c r="AB9" s="41"/>
      <x:c r="AC9" s="41"/>
      <x:c r="AD9" s="41"/>
      <x:c r="AE9" s="41"/>
      <x:c r="AF9" s="41"/>
      <x:c r="AG9" s="41"/>
      <x:c r="AH9" s="41"/>
      <x:c r="AI9" s="41"/>
      <x:c r="AJ9" s="41"/>
      <x:c r="AK9" s="41"/>
      <x:c r="AL9" s="41"/>
      <x:c r="AM9" s="41"/>
      <x:c r="AN9" s="19"/>
    </x:row>
    <x:row r="10" spans="1:41" s="23" customFormat="1" ht="18" customHeight="1">
      <x:c r="B10" s="141" t="s">
        <x:v>33</x:v>
      </x:c>
      <x:c r="C10" s="90"/>
      <x:c r="D10" s="90"/>
      <x:c r="E10" s="90"/>
      <x:c r="F10" s="90"/>
      <x:c r="G10" s="90"/>
      <x:c r="H10" s="79" t="s">
        <x:v>26</x:v>
      </x:c>
      <x:c r="I10" s="448"/>
      <x:c r="J10" s="1691" t="str">
        <x:f>'1770 S-1'!K9</x:f>
        <x:v/>
      </x:c>
      <x:c r="K10" s="1691" t="str">
        <x:f>'1770 S-1'!L9</x:f>
        <x:v/>
      </x:c>
      <x:c r="L10" s="291"/>
      <x:c r="M10" s="1691" t="str">
        <x:f>'1770 S-1'!N9</x:f>
        <x:v/>
      </x:c>
      <x:c r="N10" s="1691" t="str">
        <x:f>'1770 S-1'!O9</x:f>
        <x:v/>
      </x:c>
      <x:c r="O10" s="1691" t="str">
        <x:f>'1770 S-1'!P9</x:f>
        <x:v/>
      </x:c>
      <x:c r="P10" s="291"/>
      <x:c r="Q10" s="1691" t="str">
        <x:f>'1770 S-1'!R9</x:f>
        <x:v/>
      </x:c>
      <x:c r="R10" s="1691" t="str">
        <x:f>'1770 S-1'!S9</x:f>
        <x:v/>
      </x:c>
      <x:c r="S10" s="1691" t="str">
        <x:f>'1770 S-1'!T9</x:f>
        <x:v/>
      </x:c>
      <x:c r="T10" s="291"/>
      <x:c r="U10" s="1691" t="str">
        <x:f>'1770 S-1'!V9</x:f>
        <x:v/>
      </x:c>
      <x:c r="V10" s="291"/>
      <x:c r="W10" s="1691" t="str">
        <x:f>'1770 S-1'!X9</x:f>
        <x:v/>
      </x:c>
      <x:c r="X10" s="1691" t="str">
        <x:f>'1770 S-1'!Y9</x:f>
        <x:v/>
      </x:c>
      <x:c r="Y10" s="1691" t="str">
        <x:f>'1770 S-1'!Z9</x:f>
        <x:v/>
      </x:c>
      <x:c r="Z10" s="291"/>
      <x:c r="AA10" s="1691" t="str">
        <x:f>'1770 S-1'!AB9</x:f>
        <x:v/>
      </x:c>
      <x:c r="AB10" s="1691" t="str">
        <x:f>'1770 S-1'!AC9</x:f>
        <x:v/>
      </x:c>
      <x:c r="AC10" s="1691" t="str">
        <x:f>'1770 S-1'!AD9</x:f>
        <x:v/>
      </x:c>
      <x:c r="AD10" s="291"/>
      <x:c r="AE10" s="291"/>
      <x:c r="AF10" s="24"/>
      <x:c r="AG10" s="24"/>
      <x:c r="AH10" s="24"/>
      <x:c r="AI10" s="24"/>
      <x:c r="AJ10" s="24"/>
      <x:c r="AK10" s="24"/>
      <x:c r="AL10" s="24"/>
      <x:c r="AM10" s="24"/>
      <x:c r="AN10" s="61"/>
    </x:row>
    <x:row r="11" spans="1:41" ht="3" customHeight="1">
      <x:c r="B11" s="143"/>
      <x:c r="C11" s="116"/>
      <x:c r="D11" s="116"/>
      <x:c r="E11" s="116"/>
      <x:c r="F11" s="116"/>
      <x:c r="G11" s="116"/>
      <x:c r="H11" s="145"/>
      <x:c r="I11" s="116"/>
      <x:c r="J11" s="102"/>
      <x:c r="K11" s="104"/>
      <x:c r="L11" s="102"/>
      <x:c r="M11" s="102"/>
      <x:c r="N11" s="102"/>
      <x:c r="O11" s="102"/>
      <x:c r="P11" s="102"/>
      <x:c r="Q11" s="102"/>
      <x:c r="R11" s="102"/>
      <x:c r="S11" s="102"/>
      <x:c r="T11" s="102"/>
      <x:c r="U11" s="102"/>
      <x:c r="V11" s="102"/>
      <x:c r="W11" s="102"/>
      <x:c r="X11" s="102"/>
      <x:c r="Y11" s="102"/>
      <x:c r="Z11" s="102"/>
      <x:c r="AA11" s="102"/>
      <x:c r="AB11" s="102"/>
      <x:c r="AC11" s="102"/>
      <x:c r="AD11" s="368" t="e">
        <x:f>#REF!</x:f>
        <x:v>#REF!</x:v>
      </x:c>
      <x:c r="AE11" s="368" t="e">
        <x:f>#REF!</x:f>
        <x:v>#REF!</x:v>
      </x:c>
      <x:c r="AF11" s="368" t="e">
        <x:f>#REF!</x:f>
        <x:v>#REF!</x:v>
      </x:c>
      <x:c r="AG11" s="368" t="e">
        <x:f>#REF!</x:f>
        <x:v>#REF!</x:v>
      </x:c>
      <x:c r="AH11" s="368" t="e">
        <x:f>#REF!</x:f>
        <x:v>#REF!</x:v>
      </x:c>
      <x:c r="AI11" s="368" t="e">
        <x:f>#REF!</x:f>
        <x:v>#REF!</x:v>
      </x:c>
      <x:c r="AJ11" s="368" t="e">
        <x:f>#REF!</x:f>
        <x:v>#REF!</x:v>
      </x:c>
      <x:c r="AK11" s="368" t="e">
        <x:f>#REF!</x:f>
        <x:v>#REF!</x:v>
      </x:c>
      <x:c r="AL11" s="368" t="e">
        <x:f>#REF!</x:f>
        <x:v>#REF!</x:v>
      </x:c>
      <x:c r="AM11" s="368" t="e">
        <x:f>#REF!</x:f>
        <x:v>#REF!</x:v>
      </x:c>
      <x:c r="AN11" s="67"/>
    </x:row>
    <x:row r="12" spans="1:41" s="23" customFormat="1" ht="18.75" customHeight="1">
      <x:c r="B12" s="141" t="s">
        <x:v>27</x:v>
      </x:c>
      <x:c r="C12" s="90"/>
      <x:c r="D12" s="90"/>
      <x:c r="E12" s="90"/>
      <x:c r="F12" s="90"/>
      <x:c r="G12" s="90"/>
      <x:c r="H12" s="79" t="s">
        <x:v>26</x:v>
      </x:c>
      <x:c r="I12" s="448"/>
      <x:c r="J12" s="1783" t="str">
        <x:f>UPPER(name)</x:f>
        <x:v>0</x:v>
      </x:c>
      <x:c r="K12" s="1788"/>
      <x:c r="L12" s="1788"/>
      <x:c r="M12" s="1788"/>
      <x:c r="N12" s="1788"/>
      <x:c r="O12" s="1788"/>
      <x:c r="P12" s="1788"/>
      <x:c r="Q12" s="1788"/>
      <x:c r="R12" s="1788"/>
      <x:c r="S12" s="1788"/>
      <x:c r="T12" s="1788"/>
      <x:c r="U12" s="1788"/>
      <x:c r="V12" s="1788"/>
      <x:c r="W12" s="1788"/>
      <x:c r="X12" s="1788"/>
      <x:c r="Y12" s="1788"/>
      <x:c r="Z12" s="1788"/>
      <x:c r="AA12" s="1788"/>
      <x:c r="AB12" s="1788"/>
      <x:c r="AC12" s="1788"/>
      <x:c r="AD12" s="1784"/>
      <x:c r="AE12" s="1784"/>
      <x:c r="AF12" s="1784"/>
      <x:c r="AG12" s="1784"/>
      <x:c r="AH12" s="1784"/>
      <x:c r="AI12" s="1784"/>
      <x:c r="AJ12" s="1784"/>
      <x:c r="AK12" s="1784"/>
      <x:c r="AL12" s="1784"/>
      <x:c r="AM12" s="1784"/>
      <x:c r="AN12" s="61"/>
    </x:row>
    <x:row r="13" spans="1:41" ht="3" customHeight="1" thickBot="1">
      <x:c r="B13" s="105"/>
      <x:c r="C13" s="2"/>
      <x:c r="D13" s="2"/>
      <x:c r="E13" s="2"/>
      <x:c r="F13" s="2"/>
      <x:c r="G13" s="2"/>
      <x:c r="H13" s="2"/>
      <x:c r="I13" s="2"/>
      <x:c r="J13" s="2"/>
      <x:c r="K13" s="82"/>
      <x:c r="L13" s="2"/>
      <x:c r="M13" s="2"/>
      <x:c r="N13" s="2"/>
      <x:c r="O13" s="2"/>
      <x:c r="P13" s="2"/>
      <x:c r="Q13" s="2"/>
      <x:c r="R13" s="2"/>
      <x:c r="S13" s="2"/>
      <x:c r="T13" s="2"/>
      <x:c r="U13" s="2"/>
      <x:c r="V13" s="2"/>
      <x:c r="W13" s="2"/>
      <x:c r="X13" s="2"/>
      <x:c r="Y13" s="2"/>
      <x:c r="Z13" s="2"/>
      <x:c r="AA13" s="2"/>
      <x:c r="AB13" s="2"/>
      <x:c r="AC13" s="2"/>
      <x:c r="AD13" s="2"/>
      <x:c r="AE13" s="2"/>
      <x:c r="AF13" s="2"/>
      <x:c r="AG13" s="2"/>
      <x:c r="AH13" s="2"/>
      <x:c r="AI13" s="2"/>
      <x:c r="AJ13" s="2"/>
      <x:c r="AK13" s="2"/>
      <x:c r="AL13" s="2"/>
      <x:c r="AM13" s="2"/>
      <x:c r="AN13" s="20"/>
    </x:row>
    <x:row r="14" spans="1:41" ht="9" customHeight="1">
      <x:c r="B14" s="41"/>
      <x:c r="C14" s="41"/>
      <x:c r="D14" s="41"/>
      <x:c r="E14" s="41"/>
      <x:c r="F14" s="41"/>
      <x:c r="G14" s="41"/>
      <x:c r="H14" s="41"/>
      <x:c r="I14" s="41"/>
      <x:c r="J14" s="41"/>
      <x:c r="K14" s="41"/>
      <x:c r="L14" s="41"/>
      <x:c r="M14" s="41"/>
      <x:c r="N14" s="41"/>
      <x:c r="O14" s="41"/>
      <x:c r="P14" s="41"/>
      <x:c r="Q14" s="41"/>
      <x:c r="R14" s="41"/>
      <x:c r="S14" s="41"/>
      <x:c r="T14" s="41"/>
      <x:c r="U14" s="41"/>
      <x:c r="V14" s="41"/>
      <x:c r="W14" s="41"/>
      <x:c r="X14" s="41"/>
      <x:c r="Y14" s="41"/>
      <x:c r="Z14" s="41"/>
      <x:c r="AA14" s="41"/>
      <x:c r="AB14" s="41"/>
      <x:c r="AC14" s="41"/>
      <x:c r="AD14" s="41"/>
      <x:c r="AE14" s="41"/>
      <x:c r="AF14" s="41"/>
      <x:c r="AG14" s="41"/>
      <x:c r="AH14" s="41"/>
      <x:c r="AI14" s="41"/>
      <x:c r="AJ14" s="41"/>
      <x:c r="AK14" s="41"/>
      <x:c r="AL14" s="41"/>
      <x:c r="AM14" s="41"/>
      <x:c r="AN14" s="41"/>
    </x:row>
    <x:row r="15" spans="1:41" ht="15" customHeight="1">
      <x:c r="B15" s="95" t="s">
        <x:v>39</x:v>
      </x:c>
      <x:c r="C15" s="99"/>
      <x:c r="D15" s="99"/>
      <x:c r="E15" s="8"/>
      <x:c r="F15" s="99" t="s">
        <x:v>26</x:v>
      </x:c>
      <x:c r="G15" s="99" t="s">
        <x:v>173</x:v>
      </x:c>
      <x:c r="H15" s="99"/>
      <x:c r="I15" s="99"/>
      <x:c r="J15" s="99"/>
      <x:c r="K15" s="99"/>
      <x:c r="L15" s="99"/>
      <x:c r="M15" s="99"/>
      <x:c r="N15" s="99"/>
      <x:c r="O15" s="99"/>
      <x:c r="P15" s="99"/>
      <x:c r="Q15" s="99"/>
      <x:c r="R15" s="99"/>
      <x:c r="S15" s="99"/>
      <x:c r="T15" s="99"/>
      <x:c r="U15" s="99"/>
      <x:c r="V15" s="99"/>
      <x:c r="W15" s="99"/>
      <x:c r="X15" s="99"/>
      <x:c r="Y15" s="99"/>
      <x:c r="Z15" s="8"/>
      <x:c r="AA15" s="8"/>
      <x:c r="AB15" s="8"/>
      <x:c r="AC15" s="8"/>
      <x:c r="AD15" s="8"/>
      <x:c r="AE15" s="24"/>
      <x:c r="AF15" s="24"/>
      <x:c r="AG15" s="24"/>
      <x:c r="AH15" s="8"/>
      <x:c r="AI15" s="8"/>
      <x:c r="AJ15" s="8"/>
      <x:c r="AK15" s="8"/>
      <x:c r="AL15" s="8"/>
      <x:c r="AM15" s="8"/>
      <x:c r="AN15" s="8"/>
    </x:row>
    <x:row r="16" spans="1:41" ht="4.5" customHeight="1"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8"/>
      <x:c r="N16" s="8"/>
      <x:c r="O16" s="8"/>
      <x:c r="P16" s="8"/>
      <x:c r="Q16" s="8"/>
      <x:c r="R16" s="8"/>
      <x:c r="S16" s="8"/>
      <x:c r="T16" s="8"/>
      <x:c r="U16" s="8"/>
      <x:c r="V16" s="8"/>
      <x:c r="W16" s="8"/>
      <x:c r="X16" s="8"/>
      <x:c r="Y16" s="8"/>
      <x:c r="Z16" s="8"/>
      <x:c r="AA16" s="8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2:40" ht="15" customHeight="1">
      <x:c r="B17" s="2293" t="s">
        <x:v>76</x:v>
      </x:c>
      <x:c r="C17" s="2293" t="s">
        <x:v>49</x:v>
      </x:c>
      <x:c r="D17" s="2525"/>
      <x:c r="E17" s="2525"/>
      <x:c r="F17" s="2525"/>
      <x:c r="G17" s="2525"/>
      <x:c r="H17" s="2525"/>
      <x:c r="I17" s="2525"/>
      <x:c r="J17" s="2525"/>
      <x:c r="K17" s="2525"/>
      <x:c r="L17" s="2525"/>
      <x:c r="M17" s="2525"/>
      <x:c r="N17" s="2525"/>
      <x:c r="O17" s="2525"/>
      <x:c r="P17" s="2525"/>
      <x:c r="Q17" s="2342"/>
      <x:c r="R17" s="2525" t="s">
        <x:v>122</x:v>
      </x:c>
      <x:c r="S17" s="2525"/>
      <x:c r="T17" s="2525"/>
      <x:c r="U17" s="2525"/>
      <x:c r="V17" s="2525"/>
      <x:c r="W17" s="2525"/>
      <x:c r="X17" s="2525"/>
      <x:c r="Y17" s="2525"/>
      <x:c r="Z17" s="2525"/>
      <x:c r="AA17" s="2525"/>
      <x:c r="AB17" s="2525"/>
      <x:c r="AC17" s="2525"/>
      <x:c r="AD17" s="2293" t="s">
        <x:v>3</x:v>
      </x:c>
      <x:c r="AE17" s="2525"/>
      <x:c r="AF17" s="2525"/>
      <x:c r="AG17" s="2525"/>
      <x:c r="AH17" s="2525"/>
      <x:c r="AI17" s="2525"/>
      <x:c r="AJ17" s="2525"/>
      <x:c r="AK17" s="2525"/>
      <x:c r="AL17" s="2525"/>
      <x:c r="AM17" s="2525"/>
      <x:c r="AN17" s="2342"/>
    </x:row>
    <x:row r="18" spans="2:40" ht="12" customHeight="1">
      <x:c r="B18" s="2305"/>
      <x:c r="C18" s="2305"/>
      <x:c r="D18" s="2351"/>
      <x:c r="E18" s="2351"/>
      <x:c r="F18" s="2351"/>
      <x:c r="G18" s="2351"/>
      <x:c r="H18" s="2351"/>
      <x:c r="I18" s="2351"/>
      <x:c r="J18" s="2351"/>
      <x:c r="K18" s="2351"/>
      <x:c r="L18" s="2351"/>
      <x:c r="M18" s="2351"/>
      <x:c r="N18" s="2351"/>
      <x:c r="O18" s="2351"/>
      <x:c r="P18" s="2351"/>
      <x:c r="Q18" s="2343"/>
      <x:c r="R18" s="2351" t="s">
        <x:v>123</x:v>
      </x:c>
      <x:c r="S18" s="2351"/>
      <x:c r="T18" s="2351"/>
      <x:c r="U18" s="2351"/>
      <x:c r="V18" s="2351"/>
      <x:c r="W18" s="2351"/>
      <x:c r="X18" s="2351"/>
      <x:c r="Y18" s="2351"/>
      <x:c r="Z18" s="2351"/>
      <x:c r="AA18" s="2351"/>
      <x:c r="AB18" s="2351"/>
      <x:c r="AC18" s="2351"/>
      <x:c r="AD18" s="949"/>
      <x:c r="AE18" s="952"/>
      <x:c r="AF18" s="952"/>
      <x:c r="AG18" s="952"/>
      <x:c r="AH18" s="952"/>
      <x:c r="AI18" s="952"/>
      <x:c r="AJ18" s="952"/>
      <x:c r="AK18" s="952"/>
      <x:c r="AL18" s="952"/>
      <x:c r="AM18" s="952"/>
      <x:c r="AN18" s="953"/>
    </x:row>
    <x:row r="19" spans="2:40" ht="12" customHeight="1">
      <x:c r="B19" s="2305"/>
      <x:c r="C19" s="2305"/>
      <x:c r="D19" s="2351"/>
      <x:c r="E19" s="2351"/>
      <x:c r="F19" s="2351"/>
      <x:c r="G19" s="2351"/>
      <x:c r="H19" s="2351"/>
      <x:c r="I19" s="2351"/>
      <x:c r="J19" s="2351"/>
      <x:c r="K19" s="2351"/>
      <x:c r="L19" s="2351"/>
      <x:c r="M19" s="2351"/>
      <x:c r="N19" s="2351"/>
      <x:c r="O19" s="2351"/>
      <x:c r="P19" s="2351"/>
      <x:c r="Q19" s="2343"/>
      <x:c r="R19" s="3240" t="s">
        <x:v>70</x:v>
      </x:c>
      <x:c r="S19" s="3241"/>
      <x:c r="T19" s="3241"/>
      <x:c r="U19" s="3241"/>
      <x:c r="V19" s="3241"/>
      <x:c r="W19" s="3241"/>
      <x:c r="X19" s="3241"/>
      <x:c r="Y19" s="3241"/>
      <x:c r="Z19" s="3241"/>
      <x:c r="AA19" s="3241"/>
      <x:c r="AB19" s="3241"/>
      <x:c r="AC19" s="3242"/>
      <x:c r="AD19" s="2305" t="s">
        <x:v>70</x:v>
      </x:c>
      <x:c r="AE19" s="2351"/>
      <x:c r="AF19" s="2351"/>
      <x:c r="AG19" s="2351"/>
      <x:c r="AH19" s="2351"/>
      <x:c r="AI19" s="2351"/>
      <x:c r="AJ19" s="2351"/>
      <x:c r="AK19" s="2351"/>
      <x:c r="AL19" s="2351"/>
      <x:c r="AM19" s="2351"/>
      <x:c r="AN19" s="2343"/>
    </x:row>
    <x:row r="20" spans="2:40" s="42" customFormat="1" ht="12" customHeight="1">
      <x:c r="B20" s="220" t="s">
        <x:v>65</x:v>
      </x:c>
      <x:c r="C20" s="2360" t="s">
        <x:v>64</x:v>
      </x:c>
      <x:c r="D20" s="2361"/>
      <x:c r="E20" s="2361"/>
      <x:c r="F20" s="2361"/>
      <x:c r="G20" s="2361"/>
      <x:c r="H20" s="2361"/>
      <x:c r="I20" s="2361"/>
      <x:c r="J20" s="2361"/>
      <x:c r="K20" s="2361"/>
      <x:c r="L20" s="2361"/>
      <x:c r="M20" s="2361"/>
      <x:c r="N20" s="2361"/>
      <x:c r="O20" s="2361"/>
      <x:c r="P20" s="2361"/>
      <x:c r="Q20" s="2362"/>
      <x:c r="R20" s="2361" t="s">
        <x:v>66</x:v>
      </x:c>
      <x:c r="S20" s="2361"/>
      <x:c r="T20" s="2361"/>
      <x:c r="U20" s="2361"/>
      <x:c r="V20" s="2361"/>
      <x:c r="W20" s="2361"/>
      <x:c r="X20" s="2361"/>
      <x:c r="Y20" s="2361"/>
      <x:c r="Z20" s="2361"/>
      <x:c r="AA20" s="2361"/>
      <x:c r="AB20" s="2361"/>
      <x:c r="AC20" s="2361"/>
      <x:c r="AD20" s="2360" t="s">
        <x:v>67</x:v>
      </x:c>
      <x:c r="AE20" s="2361"/>
      <x:c r="AF20" s="2361"/>
      <x:c r="AG20" s="2361"/>
      <x:c r="AH20" s="2361"/>
      <x:c r="AI20" s="2361"/>
      <x:c r="AJ20" s="2361"/>
      <x:c r="AK20" s="2361"/>
      <x:c r="AL20" s="2361"/>
      <x:c r="AM20" s="2361"/>
      <x:c r="AN20" s="2362"/>
    </x:row>
    <x:row r="21" spans="2:40" ht="3" hidden="1" customHeight="1">
      <x:c r="B21" s="221"/>
      <x:c r="C21" s="221"/>
      <x:c r="D21" s="216"/>
      <x:c r="E21" s="216"/>
      <x:c r="F21" s="216"/>
      <x:c r="G21" s="216"/>
      <x:c r="H21" s="216"/>
      <x:c r="I21" s="216"/>
      <x:c r="J21" s="216"/>
      <x:c r="K21" s="216"/>
      <x:c r="L21" s="216"/>
      <x:c r="M21" s="216"/>
      <x:c r="N21" s="216"/>
      <x:c r="O21" s="216"/>
      <x:c r="P21" s="216"/>
      <x:c r="Q21" s="217"/>
      <x:c r="R21" s="216"/>
      <x:c r="S21" s="216"/>
      <x:c r="T21" s="216"/>
      <x:c r="U21" s="216"/>
      <x:c r="V21" s="216"/>
      <x:c r="W21" s="216"/>
      <x:c r="X21" s="216"/>
      <x:c r="Y21" s="216"/>
      <x:c r="Z21" s="216"/>
      <x:c r="AA21" s="216"/>
      <x:c r="AB21" s="216"/>
      <x:c r="AC21" s="216"/>
      <x:c r="AD21" s="221"/>
      <x:c r="AE21" s="216"/>
      <x:c r="AF21" s="216"/>
      <x:c r="AG21" s="216"/>
      <x:c r="AH21" s="216"/>
      <x:c r="AI21" s="216"/>
      <x:c r="AJ21" s="216"/>
      <x:c r="AK21" s="216"/>
      <x:c r="AL21" s="216"/>
      <x:c r="AM21" s="216"/>
      <x:c r="AN21" s="217"/>
    </x:row>
    <x:row r="22" spans="2:40" ht="15" customHeight="1">
      <x:c r="B22" s="2447" t="s">
        <x:v>386</x:v>
      </x:c>
      <x:c r="C22" s="3247" t="s">
        <x:v>431</x:v>
      </x:c>
      <x:c r="D22" s="3248"/>
      <x:c r="E22" s="3248"/>
      <x:c r="F22" s="3248"/>
      <x:c r="G22" s="3248"/>
      <x:c r="H22" s="3248"/>
      <x:c r="I22" s="3248"/>
      <x:c r="J22" s="3248"/>
      <x:c r="K22" s="3248"/>
      <x:c r="L22" s="3248"/>
      <x:c r="M22" s="3248"/>
      <x:c r="N22" s="3248"/>
      <x:c r="O22" s="3248"/>
      <x:c r="P22" s="3248"/>
      <x:c r="Q22" s="3249"/>
      <x:c r="R22" s="2301"/>
      <x:c r="S22" s="2302"/>
      <x:c r="T22" s="2302"/>
      <x:c r="U22" s="2302"/>
      <x:c r="V22" s="2302"/>
      <x:c r="W22" s="2302"/>
      <x:c r="X22" s="2302"/>
      <x:c r="Y22" s="2302"/>
      <x:c r="Z22" s="2302"/>
      <x:c r="AA22" s="2302"/>
      <x:c r="AB22" s="2302"/>
      <x:c r="AC22" s="321"/>
      <x:c r="AD22" s="2301"/>
      <x:c r="AE22" s="2302"/>
      <x:c r="AF22" s="2302"/>
      <x:c r="AG22" s="2302"/>
      <x:c r="AH22" s="2302"/>
      <x:c r="AI22" s="2302"/>
      <x:c r="AJ22" s="2302"/>
      <x:c r="AK22" s="2302"/>
      <x:c r="AL22" s="2302"/>
      <x:c r="AM22" s="2302"/>
      <x:c r="AN22" s="313"/>
    </x:row>
    <x:row r="23" spans="2:40" ht="15" customHeight="1">
      <x:c r="B23" s="2350"/>
      <x:c r="C23" s="3228"/>
      <x:c r="D23" s="3229"/>
      <x:c r="E23" s="3229"/>
      <x:c r="F23" s="3229"/>
      <x:c r="G23" s="3229"/>
      <x:c r="H23" s="3229"/>
      <x:c r="I23" s="3229"/>
      <x:c r="J23" s="3229"/>
      <x:c r="K23" s="3229"/>
      <x:c r="L23" s="3229"/>
      <x:c r="M23" s="3229"/>
      <x:c r="N23" s="3229"/>
      <x:c r="O23" s="3229"/>
      <x:c r="P23" s="3229"/>
      <x:c r="Q23" s="3230"/>
      <x:c r="R23" s="2303"/>
      <x:c r="S23" s="2304"/>
      <x:c r="T23" s="2304"/>
      <x:c r="U23" s="2304"/>
      <x:c r="V23" s="2304"/>
      <x:c r="W23" s="2304"/>
      <x:c r="X23" s="2304"/>
      <x:c r="Y23" s="2304"/>
      <x:c r="Z23" s="2304"/>
      <x:c r="AA23" s="2304"/>
      <x:c r="AB23" s="2304"/>
      <x:c r="AC23" s="320"/>
      <x:c r="AD23" s="2303"/>
      <x:c r="AE23" s="2304"/>
      <x:c r="AF23" s="2304"/>
      <x:c r="AG23" s="2304"/>
      <x:c r="AH23" s="2304"/>
      <x:c r="AI23" s="2304"/>
      <x:c r="AJ23" s="2304"/>
      <x:c r="AK23" s="2304"/>
      <x:c r="AL23" s="2304"/>
      <x:c r="AM23" s="2304"/>
      <x:c r="AN23" s="322"/>
    </x:row>
    <x:row r="24" spans="2:40" ht="3" customHeight="1">
      <x:c r="B24" s="949"/>
      <x:c r="C24" s="268"/>
      <x:c r="D24" s="270"/>
      <x:c r="E24" s="270"/>
      <x:c r="F24" s="270"/>
      <x:c r="G24" s="270"/>
      <x:c r="H24" s="270"/>
      <x:c r="I24" s="270"/>
      <x:c r="J24" s="270"/>
      <x:c r="K24" s="270"/>
      <x:c r="L24" s="270"/>
      <x:c r="M24" s="270"/>
      <x:c r="N24" s="270"/>
      <x:c r="O24" s="270"/>
      <x:c r="P24" s="270"/>
      <x:c r="Q24" s="271"/>
      <x:c r="R24" s="326"/>
      <x:c r="S24" s="327"/>
      <x:c r="T24" s="327"/>
      <x:c r="U24" s="90"/>
      <x:c r="V24" s="90"/>
      <x:c r="W24" s="90"/>
      <x:c r="X24" s="90"/>
      <x:c r="Y24" s="90"/>
      <x:c r="Z24" s="90"/>
      <x:c r="AA24" s="90"/>
      <x:c r="AB24" s="90"/>
      <x:c r="AC24" s="90"/>
      <x:c r="AD24" s="949"/>
      <x:c r="AE24" s="327"/>
      <x:c r="AF24" s="90"/>
      <x:c r="AG24" s="327"/>
      <x:c r="AH24" s="327"/>
      <x:c r="AI24" s="327"/>
      <x:c r="AJ24" s="327"/>
      <x:c r="AK24" s="327"/>
      <x:c r="AL24" s="327"/>
      <x:c r="AM24" s="327"/>
      <x:c r="AN24" s="290"/>
    </x:row>
    <x:row r="25" spans="2:40" ht="15" customHeight="1">
      <x:c r="B25" s="2305" t="s">
        <x:v>387</x:v>
      </x:c>
      <x:c r="C25" s="3225" t="s">
        <x:v>458</x:v>
      </x:c>
      <x:c r="D25" s="3226"/>
      <x:c r="E25" s="3226"/>
      <x:c r="F25" s="3226"/>
      <x:c r="G25" s="3226"/>
      <x:c r="H25" s="3226"/>
      <x:c r="I25" s="3226"/>
      <x:c r="J25" s="3226"/>
      <x:c r="K25" s="3226"/>
      <x:c r="L25" s="3226"/>
      <x:c r="M25" s="3226"/>
      <x:c r="N25" s="3226"/>
      <x:c r="O25" s="3226"/>
      <x:c r="P25" s="3226"/>
      <x:c r="Q25" s="3227"/>
      <x:c r="R25" s="2309"/>
      <x:c r="S25" s="2310"/>
      <x:c r="T25" s="2310"/>
      <x:c r="U25" s="2310"/>
      <x:c r="V25" s="2310"/>
      <x:c r="W25" s="2310"/>
      <x:c r="X25" s="2310"/>
      <x:c r="Y25" s="2310"/>
      <x:c r="Z25" s="2310"/>
      <x:c r="AA25" s="2310"/>
      <x:c r="AB25" s="2310"/>
      <x:c r="AC25" s="315"/>
      <x:c r="AD25" s="2309"/>
      <x:c r="AE25" s="2310"/>
      <x:c r="AF25" s="2310"/>
      <x:c r="AG25" s="2310"/>
      <x:c r="AH25" s="2310"/>
      <x:c r="AI25" s="2310"/>
      <x:c r="AJ25" s="2310"/>
      <x:c r="AK25" s="2310"/>
      <x:c r="AL25" s="2310"/>
      <x:c r="AM25" s="2310"/>
      <x:c r="AN25" s="299"/>
    </x:row>
    <x:row r="26" spans="2:40" ht="15.5">
      <x:c r="B26" s="2294"/>
      <x:c r="C26" s="3228" t="s">
        <x:v>155</x:v>
      </x:c>
      <x:c r="D26" s="3229"/>
      <x:c r="E26" s="3229"/>
      <x:c r="F26" s="3229"/>
      <x:c r="G26" s="3229"/>
      <x:c r="H26" s="3229"/>
      <x:c r="I26" s="3229"/>
      <x:c r="J26" s="3229"/>
      <x:c r="K26" s="3229"/>
      <x:c r="L26" s="3229"/>
      <x:c r="M26" s="3229"/>
      <x:c r="N26" s="3229"/>
      <x:c r="O26" s="3229"/>
      <x:c r="P26" s="3229"/>
      <x:c r="Q26" s="3230"/>
      <x:c r="R26" s="2303"/>
      <x:c r="S26" s="2304"/>
      <x:c r="T26" s="2304"/>
      <x:c r="U26" s="2304"/>
      <x:c r="V26" s="2304"/>
      <x:c r="W26" s="2304"/>
      <x:c r="X26" s="2304"/>
      <x:c r="Y26" s="2304"/>
      <x:c r="Z26" s="2304"/>
      <x:c r="AA26" s="2304"/>
      <x:c r="AB26" s="2304"/>
      <x:c r="AC26" s="320"/>
      <x:c r="AD26" s="2303"/>
      <x:c r="AE26" s="2304"/>
      <x:c r="AF26" s="2304"/>
      <x:c r="AG26" s="2304"/>
      <x:c r="AH26" s="2304"/>
      <x:c r="AI26" s="2304"/>
      <x:c r="AJ26" s="2304"/>
      <x:c r="AK26" s="2304"/>
      <x:c r="AL26" s="2304"/>
      <x:c r="AM26" s="2304"/>
      <x:c r="AN26" s="322"/>
    </x:row>
    <x:row r="27" spans="2:40" ht="3" customHeight="1">
      <x:c r="B27" s="1597"/>
      <x:c r="C27" s="1789"/>
      <x:c r="D27" s="1790"/>
      <x:c r="E27" s="1790"/>
      <x:c r="F27" s="1790"/>
      <x:c r="G27" s="1790"/>
      <x:c r="H27" s="1790"/>
      <x:c r="I27" s="1790"/>
      <x:c r="J27" s="1790"/>
      <x:c r="K27" s="1790"/>
      <x:c r="L27" s="1790"/>
      <x:c r="M27" s="1790"/>
      <x:c r="N27" s="1790"/>
      <x:c r="O27" s="1790"/>
      <x:c r="P27" s="1790"/>
      <x:c r="Q27" s="1791"/>
      <x:c r="R27" s="1792"/>
      <x:c r="S27" s="1793"/>
      <x:c r="T27" s="1793"/>
      <x:c r="U27" s="780"/>
      <x:c r="V27" s="780"/>
      <x:c r="W27" s="780"/>
      <x:c r="X27" s="780"/>
      <x:c r="Y27" s="780"/>
      <x:c r="Z27" s="780"/>
      <x:c r="AA27" s="780"/>
      <x:c r="AB27" s="780"/>
      <x:c r="AC27" s="780"/>
      <x:c r="AD27" s="2301"/>
      <x:c r="AE27" s="2302"/>
      <x:c r="AF27" s="2302"/>
      <x:c r="AG27" s="2302"/>
      <x:c r="AH27" s="2302"/>
      <x:c r="AI27" s="2302"/>
      <x:c r="AJ27" s="2302"/>
      <x:c r="AK27" s="2302"/>
      <x:c r="AL27" s="2302"/>
      <x:c r="AM27" s="2302"/>
      <x:c r="AN27" s="1794"/>
    </x:row>
    <x:row r="28" spans="2:40" ht="15" customHeight="1">
      <x:c r="B28" s="2305" t="s">
        <x:v>388</x:v>
      </x:c>
      <x:c r="C28" s="3101" t="s">
        <x:v>130</x:v>
      </x:c>
      <x:c r="D28" s="3102"/>
      <x:c r="E28" s="3102"/>
      <x:c r="F28" s="3102"/>
      <x:c r="G28" s="3102"/>
      <x:c r="H28" s="3102"/>
      <x:c r="I28" s="3102"/>
      <x:c r="J28" s="3102"/>
      <x:c r="K28" s="3102"/>
      <x:c r="L28" s="3102"/>
      <x:c r="M28" s="3102"/>
      <x:c r="N28" s="144"/>
      <x:c r="O28" s="144"/>
      <x:c r="P28" s="144"/>
      <x:c r="Q28" s="273"/>
      <x:c r="R28" s="2309"/>
      <x:c r="S28" s="2310"/>
      <x:c r="T28" s="2310"/>
      <x:c r="U28" s="2310"/>
      <x:c r="V28" s="2310"/>
      <x:c r="W28" s="2310"/>
      <x:c r="X28" s="2310"/>
      <x:c r="Y28" s="2310"/>
      <x:c r="Z28" s="2310"/>
      <x:c r="AA28" s="2310"/>
      <x:c r="AB28" s="2310"/>
      <x:c r="AC28" s="315"/>
      <x:c r="AD28" s="2309"/>
      <x:c r="AE28" s="2310"/>
      <x:c r="AF28" s="2310"/>
      <x:c r="AG28" s="2310"/>
      <x:c r="AH28" s="2310"/>
      <x:c r="AI28" s="2310"/>
      <x:c r="AJ28" s="2310"/>
      <x:c r="AK28" s="2310"/>
      <x:c r="AL28" s="2310"/>
      <x:c r="AM28" s="2310"/>
      <x:c r="AN28" s="299"/>
    </x:row>
    <x:row r="29" spans="2:40" ht="8.25" customHeight="1">
      <x:c r="B29" s="2294"/>
      <x:c r="C29" s="3103"/>
      <x:c r="D29" s="3104"/>
      <x:c r="E29" s="3104"/>
      <x:c r="F29" s="3104"/>
      <x:c r="G29" s="3104"/>
      <x:c r="H29" s="3104"/>
      <x:c r="I29" s="3104"/>
      <x:c r="J29" s="3104"/>
      <x:c r="K29" s="3104"/>
      <x:c r="L29" s="3104"/>
      <x:c r="M29" s="3104"/>
      <x:c r="N29" s="1795"/>
      <x:c r="O29" s="1795"/>
      <x:c r="P29" s="1795"/>
      <x:c r="Q29" s="1796"/>
      <x:c r="R29" s="2303"/>
      <x:c r="S29" s="2304"/>
      <x:c r="T29" s="2304"/>
      <x:c r="U29" s="2304"/>
      <x:c r="V29" s="2304"/>
      <x:c r="W29" s="2304"/>
      <x:c r="X29" s="2304"/>
      <x:c r="Y29" s="2304"/>
      <x:c r="Z29" s="2304"/>
      <x:c r="AA29" s="2304"/>
      <x:c r="AB29" s="2304"/>
      <x:c r="AC29" s="320"/>
      <x:c r="AD29" s="2303"/>
      <x:c r="AE29" s="2304"/>
      <x:c r="AF29" s="2304"/>
      <x:c r="AG29" s="2304"/>
      <x:c r="AH29" s="2304"/>
      <x:c r="AI29" s="2304"/>
      <x:c r="AJ29" s="2304"/>
      <x:c r="AK29" s="2304"/>
      <x:c r="AL29" s="2304"/>
      <x:c r="AM29" s="2304"/>
      <x:c r="AN29" s="322"/>
    </x:row>
    <x:row r="30" spans="2:40" ht="3" customHeight="1">
      <x:c r="B30" s="1597"/>
      <x:c r="C30" s="1797"/>
      <x:c r="D30" s="1798"/>
      <x:c r="E30" s="1798"/>
      <x:c r="F30" s="1798"/>
      <x:c r="G30" s="1798"/>
      <x:c r="H30" s="1798"/>
      <x:c r="I30" s="1798"/>
      <x:c r="J30" s="1798"/>
      <x:c r="K30" s="1798"/>
      <x:c r="L30" s="1798"/>
      <x:c r="M30" s="1798"/>
      <x:c r="N30" s="1798"/>
      <x:c r="O30" s="1798"/>
      <x:c r="P30" s="1798"/>
      <x:c r="Q30" s="1799"/>
      <x:c r="R30" s="1792"/>
      <x:c r="S30" s="1793"/>
      <x:c r="T30" s="1793"/>
      <x:c r="U30" s="780"/>
      <x:c r="V30" s="780"/>
      <x:c r="W30" s="780"/>
      <x:c r="X30" s="780"/>
      <x:c r="Y30" s="780"/>
      <x:c r="Z30" s="780"/>
      <x:c r="AA30" s="780"/>
      <x:c r="AB30" s="780"/>
      <x:c r="AC30" s="780"/>
      <x:c r="AD30" s="2301"/>
      <x:c r="AE30" s="2302"/>
      <x:c r="AF30" s="2302"/>
      <x:c r="AG30" s="2302"/>
      <x:c r="AH30" s="2302"/>
      <x:c r="AI30" s="2302"/>
      <x:c r="AJ30" s="2302"/>
      <x:c r="AK30" s="2302"/>
      <x:c r="AL30" s="2302"/>
      <x:c r="AM30" s="2302"/>
      <x:c r="AN30" s="1794"/>
    </x:row>
    <x:row r="31" spans="2:40" ht="15" customHeight="1">
      <x:c r="B31" s="2305" t="s">
        <x:v>389</x:v>
      </x:c>
      <x:c r="C31" s="3219" t="s">
        <x:v>51</x:v>
      </x:c>
      <x:c r="D31" s="3220"/>
      <x:c r="E31" s="3220"/>
      <x:c r="F31" s="3220"/>
      <x:c r="G31" s="3220"/>
      <x:c r="H31" s="3220"/>
      <x:c r="I31" s="3220"/>
      <x:c r="J31" s="3220"/>
      <x:c r="K31" s="3220"/>
      <x:c r="L31" s="3220"/>
      <x:c r="M31" s="3220"/>
      <x:c r="N31" s="3220"/>
      <x:c r="O31" s="3220"/>
      <x:c r="P31" s="3220"/>
      <x:c r="Q31" s="3221"/>
      <x:c r="R31" s="2309"/>
      <x:c r="S31" s="2310"/>
      <x:c r="T31" s="2310"/>
      <x:c r="U31" s="2310"/>
      <x:c r="V31" s="2310"/>
      <x:c r="W31" s="2310"/>
      <x:c r="X31" s="2310"/>
      <x:c r="Y31" s="2310"/>
      <x:c r="Z31" s="2310"/>
      <x:c r="AA31" s="2310"/>
      <x:c r="AB31" s="2310"/>
      <x:c r="AC31" s="315"/>
      <x:c r="AD31" s="2309"/>
      <x:c r="AE31" s="2310"/>
      <x:c r="AF31" s="2310"/>
      <x:c r="AG31" s="2310"/>
      <x:c r="AH31" s="2310"/>
      <x:c r="AI31" s="2310"/>
      <x:c r="AJ31" s="2310"/>
      <x:c r="AK31" s="2310"/>
      <x:c r="AL31" s="2310"/>
      <x:c r="AM31" s="2310"/>
      <x:c r="AN31" s="299"/>
    </x:row>
    <x:row r="32" spans="2:40" ht="9" customHeight="1">
      <x:c r="B32" s="2294"/>
      <x:c r="C32" s="3222"/>
      <x:c r="D32" s="3223"/>
      <x:c r="E32" s="3223"/>
      <x:c r="F32" s="3223"/>
      <x:c r="G32" s="3223"/>
      <x:c r="H32" s="3223"/>
      <x:c r="I32" s="3223"/>
      <x:c r="J32" s="3223"/>
      <x:c r="K32" s="3223"/>
      <x:c r="L32" s="3223"/>
      <x:c r="M32" s="3223"/>
      <x:c r="N32" s="3223"/>
      <x:c r="O32" s="3223"/>
      <x:c r="P32" s="3223"/>
      <x:c r="Q32" s="3224"/>
      <x:c r="R32" s="2303"/>
      <x:c r="S32" s="2304"/>
      <x:c r="T32" s="2304"/>
      <x:c r="U32" s="2304"/>
      <x:c r="V32" s="2304"/>
      <x:c r="W32" s="2304"/>
      <x:c r="X32" s="2304"/>
      <x:c r="Y32" s="2304"/>
      <x:c r="Z32" s="2304"/>
      <x:c r="AA32" s="2304"/>
      <x:c r="AB32" s="2304"/>
      <x:c r="AC32" s="320"/>
      <x:c r="AD32" s="2303"/>
      <x:c r="AE32" s="2304"/>
      <x:c r="AF32" s="2304"/>
      <x:c r="AG32" s="2304"/>
      <x:c r="AH32" s="2304"/>
      <x:c r="AI32" s="2304"/>
      <x:c r="AJ32" s="2304"/>
      <x:c r="AK32" s="2304"/>
      <x:c r="AL32" s="2304"/>
      <x:c r="AM32" s="2304"/>
      <x:c r="AN32" s="322"/>
    </x:row>
    <x:row r="33" spans="2:40" ht="3" customHeight="1">
      <x:c r="B33" s="1597"/>
      <x:c r="C33" s="1789"/>
      <x:c r="D33" s="1790"/>
      <x:c r="E33" s="1790"/>
      <x:c r="F33" s="1790"/>
      <x:c r="G33" s="1790"/>
      <x:c r="H33" s="1790"/>
      <x:c r="I33" s="1790"/>
      <x:c r="J33" s="1790"/>
      <x:c r="K33" s="1790"/>
      <x:c r="L33" s="1790"/>
      <x:c r="M33" s="1790"/>
      <x:c r="N33" s="1790"/>
      <x:c r="O33" s="1790"/>
      <x:c r="P33" s="1790"/>
      <x:c r="Q33" s="1791"/>
      <x:c r="R33" s="1792"/>
      <x:c r="S33" s="1793"/>
      <x:c r="T33" s="1793"/>
      <x:c r="U33" s="780"/>
      <x:c r="V33" s="780"/>
      <x:c r="W33" s="780"/>
      <x:c r="X33" s="780"/>
      <x:c r="Y33" s="780"/>
      <x:c r="Z33" s="780"/>
      <x:c r="AA33" s="780"/>
      <x:c r="AB33" s="780"/>
      <x:c r="AC33" s="780"/>
      <x:c r="AD33" s="2301"/>
      <x:c r="AE33" s="2302"/>
      <x:c r="AF33" s="2302"/>
      <x:c r="AG33" s="2302"/>
      <x:c r="AH33" s="2302"/>
      <x:c r="AI33" s="2302"/>
      <x:c r="AJ33" s="2302"/>
      <x:c r="AK33" s="2302"/>
      <x:c r="AL33" s="2302"/>
      <x:c r="AM33" s="2302"/>
      <x:c r="AN33" s="1710"/>
    </x:row>
    <x:row r="34" spans="2:40" ht="15" customHeight="1">
      <x:c r="B34" s="2305" t="s">
        <x:v>390</x:v>
      </x:c>
      <x:c r="C34" s="219" t="s">
        <x:v>86</x:v>
      </x:c>
      <x:c r="D34" s="125"/>
      <x:c r="E34" s="125"/>
      <x:c r="F34" s="125"/>
      <x:c r="G34" s="125"/>
      <x:c r="H34" s="125"/>
      <x:c r="I34" s="125"/>
      <x:c r="J34" s="125"/>
      <x:c r="K34" s="125"/>
      <x:c r="L34" s="125"/>
      <x:c r="M34" s="125"/>
      <x:c r="N34" s="125"/>
      <x:c r="O34" s="125"/>
      <x:c r="P34" s="125"/>
      <x:c r="Q34" s="271"/>
      <x:c r="R34" s="2309"/>
      <x:c r="S34" s="2310"/>
      <x:c r="T34" s="2310"/>
      <x:c r="U34" s="2310"/>
      <x:c r="V34" s="2310"/>
      <x:c r="W34" s="2310"/>
      <x:c r="X34" s="2310"/>
      <x:c r="Y34" s="2310"/>
      <x:c r="Z34" s="2310"/>
      <x:c r="AA34" s="2310"/>
      <x:c r="AB34" s="2310"/>
      <x:c r="AC34" s="315"/>
      <x:c r="AD34" s="2309"/>
      <x:c r="AE34" s="2310"/>
      <x:c r="AF34" s="2310"/>
      <x:c r="AG34" s="2310"/>
      <x:c r="AH34" s="2310"/>
      <x:c r="AI34" s="2310"/>
      <x:c r="AJ34" s="2310"/>
      <x:c r="AK34" s="2310"/>
      <x:c r="AL34" s="2310"/>
      <x:c r="AM34" s="2310"/>
      <x:c r="AN34" s="299"/>
    </x:row>
    <x:row r="35" spans="2:40" ht="15" customHeight="1">
      <x:c r="B35" s="2294"/>
      <x:c r="C35" s="3231" t="s">
        <x:v>432</x:v>
      </x:c>
      <x:c r="D35" s="3232"/>
      <x:c r="E35" s="3232"/>
      <x:c r="F35" s="3232"/>
      <x:c r="G35" s="3232"/>
      <x:c r="H35" s="3232"/>
      <x:c r="I35" s="3232"/>
      <x:c r="J35" s="3232"/>
      <x:c r="K35" s="3232"/>
      <x:c r="L35" s="3232"/>
      <x:c r="M35" s="3232"/>
      <x:c r="N35" s="3232"/>
      <x:c r="O35" s="3232"/>
      <x:c r="P35" s="3232"/>
      <x:c r="Q35" s="1800"/>
      <x:c r="R35" s="2303"/>
      <x:c r="S35" s="2304"/>
      <x:c r="T35" s="2304"/>
      <x:c r="U35" s="2304"/>
      <x:c r="V35" s="2304"/>
      <x:c r="W35" s="2304"/>
      <x:c r="X35" s="2304"/>
      <x:c r="Y35" s="2304"/>
      <x:c r="Z35" s="2304"/>
      <x:c r="AA35" s="2304"/>
      <x:c r="AB35" s="2304"/>
      <x:c r="AC35" s="320"/>
      <x:c r="AD35" s="2303"/>
      <x:c r="AE35" s="2304"/>
      <x:c r="AF35" s="2304"/>
      <x:c r="AG35" s="2304"/>
      <x:c r="AH35" s="2304"/>
      <x:c r="AI35" s="2304"/>
      <x:c r="AJ35" s="2304"/>
      <x:c r="AK35" s="2304"/>
      <x:c r="AL35" s="2304"/>
      <x:c r="AM35" s="2304"/>
      <x:c r="AN35" s="322"/>
    </x:row>
    <x:row r="36" spans="2:40" ht="3" customHeight="1">
      <x:c r="B36" s="949"/>
      <x:c r="C36" s="268"/>
      <x:c r="D36" s="270"/>
      <x:c r="E36" s="270"/>
      <x:c r="F36" s="270"/>
      <x:c r="G36" s="270"/>
      <x:c r="H36" s="270"/>
      <x:c r="I36" s="270"/>
      <x:c r="J36" s="270"/>
      <x:c r="K36" s="270"/>
      <x:c r="L36" s="270"/>
      <x:c r="M36" s="270"/>
      <x:c r="N36" s="270"/>
      <x:c r="O36" s="270"/>
      <x:c r="P36" s="270"/>
      <x:c r="Q36" s="271"/>
      <x:c r="R36" s="326"/>
      <x:c r="S36" s="327"/>
      <x:c r="T36" s="327"/>
      <x:c r="U36" s="90"/>
      <x:c r="V36" s="90"/>
      <x:c r="W36" s="90"/>
      <x:c r="X36" s="90"/>
      <x:c r="Y36" s="90"/>
      <x:c r="Z36" s="90"/>
      <x:c r="AA36" s="90"/>
      <x:c r="AB36" s="90"/>
      <x:c r="AC36" s="90"/>
      <x:c r="AD36" s="949"/>
      <x:c r="AE36" s="327"/>
      <x:c r="AF36" s="90"/>
      <x:c r="AG36" s="90"/>
      <x:c r="AH36" s="90"/>
      <x:c r="AI36" s="90"/>
      <x:c r="AJ36" s="90"/>
      <x:c r="AK36" s="90"/>
      <x:c r="AL36" s="90"/>
      <x:c r="AM36" s="90"/>
      <x:c r="AN36" s="186"/>
    </x:row>
    <x:row r="37" spans="2:40" ht="15" customHeight="1">
      <x:c r="B37" s="2305" t="s">
        <x:v>391</x:v>
      </x:c>
      <x:c r="C37" s="3101" t="s">
        <x:v>156</x:v>
      </x:c>
      <x:c r="D37" s="3102"/>
      <x:c r="E37" s="3102"/>
      <x:c r="F37" s="3102"/>
      <x:c r="G37" s="3102"/>
      <x:c r="H37" s="3102"/>
      <x:c r="I37" s="3102"/>
      <x:c r="J37" s="3102"/>
      <x:c r="K37" s="3102"/>
      <x:c r="L37" s="3102"/>
      <x:c r="M37" s="3102"/>
      <x:c r="N37" s="3102"/>
      <x:c r="O37" s="3102"/>
      <x:c r="P37" s="3102"/>
      <x:c r="Q37" s="3105"/>
      <x:c r="R37" s="2309"/>
      <x:c r="S37" s="2310"/>
      <x:c r="T37" s="2310"/>
      <x:c r="U37" s="2310"/>
      <x:c r="V37" s="2310"/>
      <x:c r="W37" s="2310"/>
      <x:c r="X37" s="2310"/>
      <x:c r="Y37" s="2310"/>
      <x:c r="Z37" s="2310"/>
      <x:c r="AA37" s="2310"/>
      <x:c r="AB37" s="2310"/>
      <x:c r="AC37" s="315"/>
      <x:c r="AD37" s="2309"/>
      <x:c r="AE37" s="2310"/>
      <x:c r="AF37" s="2310"/>
      <x:c r="AG37" s="2310"/>
      <x:c r="AH37" s="2310"/>
      <x:c r="AI37" s="2310"/>
      <x:c r="AJ37" s="2310"/>
      <x:c r="AK37" s="2310"/>
      <x:c r="AL37" s="2310"/>
      <x:c r="AM37" s="2310"/>
      <x:c r="AN37" s="299"/>
    </x:row>
    <x:row r="38" spans="2:40" ht="6.75" customHeight="1">
      <x:c r="B38" s="2294"/>
      <x:c r="C38" s="3103"/>
      <x:c r="D38" s="3104"/>
      <x:c r="E38" s="3104"/>
      <x:c r="F38" s="3104"/>
      <x:c r="G38" s="3104"/>
      <x:c r="H38" s="3104"/>
      <x:c r="I38" s="3104"/>
      <x:c r="J38" s="3104"/>
      <x:c r="K38" s="3104"/>
      <x:c r="L38" s="3104"/>
      <x:c r="M38" s="3104"/>
      <x:c r="N38" s="3104"/>
      <x:c r="O38" s="3104"/>
      <x:c r="P38" s="3104"/>
      <x:c r="Q38" s="3106"/>
      <x:c r="R38" s="2303"/>
      <x:c r="S38" s="2304"/>
      <x:c r="T38" s="2304"/>
      <x:c r="U38" s="2304"/>
      <x:c r="V38" s="2304"/>
      <x:c r="W38" s="2304"/>
      <x:c r="X38" s="2304"/>
      <x:c r="Y38" s="2304"/>
      <x:c r="Z38" s="2304"/>
      <x:c r="AA38" s="2304"/>
      <x:c r="AB38" s="2304"/>
      <x:c r="AC38" s="320"/>
      <x:c r="AD38" s="2303"/>
      <x:c r="AE38" s="2304"/>
      <x:c r="AF38" s="2304"/>
      <x:c r="AG38" s="2304"/>
      <x:c r="AH38" s="2304"/>
      <x:c r="AI38" s="2304"/>
      <x:c r="AJ38" s="2304"/>
      <x:c r="AK38" s="2304"/>
      <x:c r="AL38" s="2304"/>
      <x:c r="AM38" s="2304"/>
      <x:c r="AN38" s="322"/>
    </x:row>
    <x:row r="39" spans="2:40" ht="3" customHeight="1">
      <x:c r="B39" s="949"/>
      <x:c r="C39" s="272"/>
      <x:c r="D39" s="144"/>
      <x:c r="E39" s="144"/>
      <x:c r="F39" s="144"/>
      <x:c r="G39" s="144"/>
      <x:c r="H39" s="144"/>
      <x:c r="I39" s="144"/>
      <x:c r="J39" s="144"/>
      <x:c r="K39" s="144"/>
      <x:c r="L39" s="144"/>
      <x:c r="M39" s="144"/>
      <x:c r="N39" s="144"/>
      <x:c r="O39" s="144"/>
      <x:c r="P39" s="144"/>
      <x:c r="Q39" s="273"/>
      <x:c r="R39" s="326"/>
      <x:c r="S39" s="327"/>
      <x:c r="T39" s="327"/>
      <x:c r="U39" s="90"/>
      <x:c r="V39" s="90"/>
      <x:c r="W39" s="90"/>
      <x:c r="X39" s="90"/>
      <x:c r="Y39" s="90"/>
      <x:c r="Z39" s="90"/>
      <x:c r="AA39" s="90"/>
      <x:c r="AB39" s="90"/>
      <x:c r="AC39" s="90"/>
      <x:c r="AD39" s="1598"/>
      <x:c r="AE39" s="327"/>
      <x:c r="AF39" s="90"/>
      <x:c r="AG39" s="90"/>
      <x:c r="AH39" s="90"/>
      <x:c r="AI39" s="90"/>
      <x:c r="AJ39" s="90"/>
      <x:c r="AK39" s="90"/>
      <x:c r="AL39" s="90"/>
      <x:c r="AM39" s="90"/>
      <x:c r="AN39" s="186"/>
    </x:row>
    <x:row r="40" spans="2:40" ht="15" customHeight="1">
      <x:c r="B40" s="2305" t="s">
        <x:v>394</x:v>
      </x:c>
      <x:c r="C40" s="3101" t="s">
        <x:v>177</x:v>
      </x:c>
      <x:c r="D40" s="3102"/>
      <x:c r="E40" s="3102"/>
      <x:c r="F40" s="3102"/>
      <x:c r="G40" s="3102"/>
      <x:c r="H40" s="3102"/>
      <x:c r="I40" s="3102"/>
      <x:c r="J40" s="3102"/>
      <x:c r="K40" s="3102"/>
      <x:c r="L40" s="3102"/>
      <x:c r="M40" s="3102"/>
      <x:c r="N40" s="3102"/>
      <x:c r="O40" s="3102"/>
      <x:c r="P40" s="3102"/>
      <x:c r="Q40" s="273"/>
      <x:c r="R40" s="2309"/>
      <x:c r="S40" s="2310"/>
      <x:c r="T40" s="2310"/>
      <x:c r="U40" s="2310"/>
      <x:c r="V40" s="2310"/>
      <x:c r="W40" s="2310"/>
      <x:c r="X40" s="2310"/>
      <x:c r="Y40" s="2310"/>
      <x:c r="Z40" s="2310"/>
      <x:c r="AA40" s="2310"/>
      <x:c r="AB40" s="2310"/>
      <x:c r="AC40" s="315"/>
      <x:c r="AD40" s="2641"/>
      <x:c r="AE40" s="2642"/>
      <x:c r="AF40" s="2642"/>
      <x:c r="AG40" s="2642"/>
      <x:c r="AH40" s="2642"/>
      <x:c r="AI40" s="2642"/>
      <x:c r="AJ40" s="2642"/>
      <x:c r="AK40" s="2642"/>
      <x:c r="AL40" s="2642"/>
      <x:c r="AM40" s="2642"/>
      <x:c r="AN40" s="325"/>
    </x:row>
    <x:row r="41" spans="2:40" ht="10.5" customHeight="1">
      <x:c r="B41" s="2305"/>
      <x:c r="C41" s="3101"/>
      <x:c r="D41" s="3102"/>
      <x:c r="E41" s="3102"/>
      <x:c r="F41" s="3102"/>
      <x:c r="G41" s="3102"/>
      <x:c r="H41" s="3102"/>
      <x:c r="I41" s="3102"/>
      <x:c r="J41" s="3102"/>
      <x:c r="K41" s="3102"/>
      <x:c r="L41" s="3102"/>
      <x:c r="M41" s="3102"/>
      <x:c r="N41" s="3102"/>
      <x:c r="O41" s="3102"/>
      <x:c r="P41" s="3102"/>
      <x:c r="Q41" s="273"/>
      <x:c r="R41" s="2309"/>
      <x:c r="S41" s="2310"/>
      <x:c r="T41" s="2310"/>
      <x:c r="U41" s="2310"/>
      <x:c r="V41" s="2310"/>
      <x:c r="W41" s="2310"/>
      <x:c r="X41" s="2310"/>
      <x:c r="Y41" s="2310"/>
      <x:c r="Z41" s="2310"/>
      <x:c r="AA41" s="2310"/>
      <x:c r="AB41" s="2310"/>
      <x:c r="AC41" s="315"/>
      <x:c r="AD41" s="2641"/>
      <x:c r="AE41" s="2642"/>
      <x:c r="AF41" s="2642"/>
      <x:c r="AG41" s="2642"/>
      <x:c r="AH41" s="2642"/>
      <x:c r="AI41" s="2642"/>
      <x:c r="AJ41" s="2642"/>
      <x:c r="AK41" s="2642"/>
      <x:c r="AL41" s="2642"/>
      <x:c r="AM41" s="2642"/>
      <x:c r="AN41" s="325"/>
    </x:row>
    <x:row r="42" spans="2:40" ht="3" customHeight="1">
      <x:c r="B42" s="949"/>
      <x:c r="C42" s="272"/>
      <x:c r="D42" s="144"/>
      <x:c r="E42" s="144"/>
      <x:c r="F42" s="144"/>
      <x:c r="G42" s="144"/>
      <x:c r="H42" s="144"/>
      <x:c r="I42" s="144"/>
      <x:c r="J42" s="144"/>
      <x:c r="K42" s="144"/>
      <x:c r="L42" s="144"/>
      <x:c r="M42" s="144"/>
      <x:c r="N42" s="144"/>
      <x:c r="O42" s="144"/>
      <x:c r="P42" s="144"/>
      <x:c r="Q42" s="273"/>
      <x:c r="R42" s="326"/>
      <x:c r="S42" s="327"/>
      <x:c r="T42" s="327"/>
      <x:c r="U42" s="90"/>
      <x:c r="V42" s="90"/>
      <x:c r="W42" s="90"/>
      <x:c r="X42" s="90"/>
      <x:c r="Y42" s="90"/>
      <x:c r="Z42" s="90"/>
      <x:c r="AA42" s="90"/>
      <x:c r="AB42" s="90"/>
      <x:c r="AC42" s="90"/>
      <x:c r="AD42" s="1598"/>
      <x:c r="AE42" s="327"/>
      <x:c r="AF42" s="90"/>
      <x:c r="AG42" s="90"/>
      <x:c r="AH42" s="90"/>
      <x:c r="AI42" s="90"/>
      <x:c r="AJ42" s="90"/>
      <x:c r="AK42" s="90"/>
      <x:c r="AL42" s="90"/>
      <x:c r="AM42" s="90"/>
      <x:c r="AN42" s="186"/>
    </x:row>
    <x:row r="43" spans="2:40" ht="15" customHeight="1">
      <x:c r="B43" s="2293" t="s">
        <x:v>395</x:v>
      </x:c>
      <x:c r="C43" s="3169" t="s">
        <x:v>178</x:v>
      </x:c>
      <x:c r="D43" s="3107"/>
      <x:c r="E43" s="3107"/>
      <x:c r="F43" s="3107"/>
      <x:c r="G43" s="3107"/>
      <x:c r="H43" s="3107"/>
      <x:c r="I43" s="3107"/>
      <x:c r="J43" s="3107"/>
      <x:c r="K43" s="3107"/>
      <x:c r="L43" s="3107"/>
      <x:c r="M43" s="3107"/>
      <x:c r="N43" s="3259"/>
      <x:c r="O43" s="3259"/>
      <x:c r="P43" s="3259"/>
      <x:c r="Q43" s="3260"/>
      <x:c r="R43" s="2301"/>
      <x:c r="S43" s="2302"/>
      <x:c r="T43" s="2302"/>
      <x:c r="U43" s="2302"/>
      <x:c r="V43" s="2302"/>
      <x:c r="W43" s="2302"/>
      <x:c r="X43" s="2302"/>
      <x:c r="Y43" s="2302"/>
      <x:c r="Z43" s="2302"/>
      <x:c r="AA43" s="2302"/>
      <x:c r="AB43" s="2302"/>
      <x:c r="AC43" s="321"/>
      <x:c r="AD43" s="2301"/>
      <x:c r="AE43" s="2302"/>
      <x:c r="AF43" s="2302"/>
      <x:c r="AG43" s="2302"/>
      <x:c r="AH43" s="2302"/>
      <x:c r="AI43" s="2302"/>
      <x:c r="AJ43" s="2302"/>
      <x:c r="AK43" s="2302"/>
      <x:c r="AL43" s="2302"/>
      <x:c r="AM43" s="2302"/>
      <x:c r="AN43" s="313"/>
    </x:row>
    <x:row r="44" spans="2:40" ht="8.25" customHeight="1">
      <x:c r="B44" s="2294"/>
      <x:c r="C44" s="3103"/>
      <x:c r="D44" s="3104"/>
      <x:c r="E44" s="3104"/>
      <x:c r="F44" s="3104"/>
      <x:c r="G44" s="3104"/>
      <x:c r="H44" s="3104"/>
      <x:c r="I44" s="3104"/>
      <x:c r="J44" s="3104"/>
      <x:c r="K44" s="3104"/>
      <x:c r="L44" s="3104"/>
      <x:c r="M44" s="3104"/>
      <x:c r="N44" s="3261"/>
      <x:c r="O44" s="3261"/>
      <x:c r="P44" s="3261"/>
      <x:c r="Q44" s="3262"/>
      <x:c r="R44" s="2303"/>
      <x:c r="S44" s="2304"/>
      <x:c r="T44" s="2304"/>
      <x:c r="U44" s="2304"/>
      <x:c r="V44" s="2304"/>
      <x:c r="W44" s="2304"/>
      <x:c r="X44" s="2304"/>
      <x:c r="Y44" s="2304"/>
      <x:c r="Z44" s="2304"/>
      <x:c r="AA44" s="2304"/>
      <x:c r="AB44" s="2304"/>
      <x:c r="AC44" s="320"/>
      <x:c r="AD44" s="2303"/>
      <x:c r="AE44" s="2304"/>
      <x:c r="AF44" s="2304"/>
      <x:c r="AG44" s="2304"/>
      <x:c r="AH44" s="2304"/>
      <x:c r="AI44" s="2304"/>
      <x:c r="AJ44" s="2304"/>
      <x:c r="AK44" s="2304"/>
      <x:c r="AL44" s="2304"/>
      <x:c r="AM44" s="2304"/>
      <x:c r="AN44" s="322"/>
    </x:row>
    <x:row r="45" spans="2:40" ht="3" customHeight="1">
      <x:c r="B45" s="1597"/>
      <x:c r="C45" s="1789"/>
      <x:c r="D45" s="1790"/>
      <x:c r="E45" s="1790"/>
      <x:c r="F45" s="1790"/>
      <x:c r="G45" s="1790"/>
      <x:c r="H45" s="1790"/>
      <x:c r="I45" s="1790"/>
      <x:c r="J45" s="1790"/>
      <x:c r="K45" s="1790"/>
      <x:c r="L45" s="1790"/>
      <x:c r="M45" s="1790"/>
      <x:c r="N45" s="1790"/>
      <x:c r="O45" s="1801"/>
      <x:c r="P45" s="1801"/>
      <x:c r="Q45" s="1791"/>
      <x:c r="R45" s="1792"/>
      <x:c r="S45" s="1793"/>
      <x:c r="T45" s="1793"/>
      <x:c r="U45" s="780"/>
      <x:c r="V45" s="780"/>
      <x:c r="W45" s="780"/>
      <x:c r="X45" s="780"/>
      <x:c r="Y45" s="780"/>
      <x:c r="Z45" s="780"/>
      <x:c r="AA45" s="780"/>
      <x:c r="AB45" s="780"/>
      <x:c r="AC45" s="780"/>
      <x:c r="AD45" s="2301"/>
      <x:c r="AE45" s="2302"/>
      <x:c r="AF45" s="2302"/>
      <x:c r="AG45" s="2302"/>
      <x:c r="AH45" s="2302"/>
      <x:c r="AI45" s="2302"/>
      <x:c r="AJ45" s="2302"/>
      <x:c r="AK45" s="2302"/>
      <x:c r="AL45" s="2302"/>
      <x:c r="AM45" s="2302"/>
      <x:c r="AN45" s="1710"/>
    </x:row>
    <x:row r="46" spans="2:40" ht="15" customHeight="1">
      <x:c r="B46" s="2305" t="s">
        <x:v>396</x:v>
      </x:c>
      <x:c r="C46" s="3250" t="s">
        <x:v>433</x:v>
      </x:c>
      <x:c r="D46" s="3251"/>
      <x:c r="E46" s="3251"/>
      <x:c r="F46" s="3251"/>
      <x:c r="G46" s="3251"/>
      <x:c r="H46" s="3251"/>
      <x:c r="I46" s="3251"/>
      <x:c r="J46" s="3251"/>
      <x:c r="K46" s="3251"/>
      <x:c r="L46" s="3251"/>
      <x:c r="M46" s="3251"/>
      <x:c r="N46" s="3251"/>
      <x:c r="O46" s="3251"/>
      <x:c r="P46" s="3251"/>
      <x:c r="Q46" s="3252"/>
      <x:c r="R46" s="2309"/>
      <x:c r="S46" s="2310"/>
      <x:c r="T46" s="2310"/>
      <x:c r="U46" s="2310"/>
      <x:c r="V46" s="2310"/>
      <x:c r="W46" s="2310"/>
      <x:c r="X46" s="2310"/>
      <x:c r="Y46" s="2310"/>
      <x:c r="Z46" s="2310"/>
      <x:c r="AA46" s="2310"/>
      <x:c r="AB46" s="2310"/>
      <x:c r="AC46" s="315"/>
      <x:c r="AD46" s="2309"/>
      <x:c r="AE46" s="2310"/>
      <x:c r="AF46" s="2310"/>
      <x:c r="AG46" s="2310"/>
      <x:c r="AH46" s="2310"/>
      <x:c r="AI46" s="2310"/>
      <x:c r="AJ46" s="2310"/>
      <x:c r="AK46" s="2310"/>
      <x:c r="AL46" s="2310"/>
      <x:c r="AM46" s="2310"/>
      <x:c r="AN46" s="299"/>
    </x:row>
    <x:row r="47" spans="2:40" ht="15" customHeight="1">
      <x:c r="B47" s="2294"/>
      <x:c r="C47" s="3253"/>
      <x:c r="D47" s="3254"/>
      <x:c r="E47" s="3254"/>
      <x:c r="F47" s="3254"/>
      <x:c r="G47" s="3254"/>
      <x:c r="H47" s="3254"/>
      <x:c r="I47" s="3254"/>
      <x:c r="J47" s="3254"/>
      <x:c r="K47" s="3254"/>
      <x:c r="L47" s="3254"/>
      <x:c r="M47" s="3254"/>
      <x:c r="N47" s="3254"/>
      <x:c r="O47" s="3254"/>
      <x:c r="P47" s="3254"/>
      <x:c r="Q47" s="3255"/>
      <x:c r="R47" s="2303"/>
      <x:c r="S47" s="2304"/>
      <x:c r="T47" s="2304"/>
      <x:c r="U47" s="2304"/>
      <x:c r="V47" s="2304"/>
      <x:c r="W47" s="2304"/>
      <x:c r="X47" s="2304"/>
      <x:c r="Y47" s="2304"/>
      <x:c r="Z47" s="2304"/>
      <x:c r="AA47" s="2304"/>
      <x:c r="AB47" s="2304"/>
      <x:c r="AC47" s="320"/>
      <x:c r="AD47" s="2303"/>
      <x:c r="AE47" s="2304"/>
      <x:c r="AF47" s="2304"/>
      <x:c r="AG47" s="2304"/>
      <x:c r="AH47" s="2304"/>
      <x:c r="AI47" s="2304"/>
      <x:c r="AJ47" s="2304"/>
      <x:c r="AK47" s="2304"/>
      <x:c r="AL47" s="2304"/>
      <x:c r="AM47" s="2304"/>
      <x:c r="AN47" s="322"/>
    </x:row>
    <x:row r="48" spans="2:40" ht="3" customHeight="1">
      <x:c r="B48" s="1597"/>
      <x:c r="C48" s="1789"/>
      <x:c r="D48" s="1790"/>
      <x:c r="E48" s="1790"/>
      <x:c r="F48" s="1790"/>
      <x:c r="G48" s="1790"/>
      <x:c r="H48" s="1790"/>
      <x:c r="I48" s="1790"/>
      <x:c r="J48" s="1790"/>
      <x:c r="K48" s="1790"/>
      <x:c r="L48" s="1790"/>
      <x:c r="M48" s="1790"/>
      <x:c r="N48" s="1790"/>
      <x:c r="O48" s="1801"/>
      <x:c r="P48" s="1801"/>
      <x:c r="Q48" s="1791"/>
      <x:c r="R48" s="1792"/>
      <x:c r="S48" s="1793"/>
      <x:c r="T48" s="1793"/>
      <x:c r="U48" s="780"/>
      <x:c r="V48" s="780"/>
      <x:c r="W48" s="780"/>
      <x:c r="X48" s="780"/>
      <x:c r="Y48" s="780"/>
      <x:c r="Z48" s="780"/>
      <x:c r="AA48" s="780"/>
      <x:c r="AB48" s="780"/>
      <x:c r="AC48" s="780"/>
      <x:c r="AD48" s="2301"/>
      <x:c r="AE48" s="2302"/>
      <x:c r="AF48" s="2302"/>
      <x:c r="AG48" s="2302"/>
      <x:c r="AH48" s="2302"/>
      <x:c r="AI48" s="2302"/>
      <x:c r="AJ48" s="2302"/>
      <x:c r="AK48" s="2302"/>
      <x:c r="AL48" s="2302"/>
      <x:c r="AM48" s="2302"/>
      <x:c r="AN48" s="1710"/>
    </x:row>
    <x:row r="49" spans="2:40" ht="15" customHeight="1">
      <x:c r="B49" s="2305" t="s">
        <x:v>397</x:v>
      </x:c>
      <x:c r="C49" s="3250" t="s">
        <x:v>434</x:v>
      </x:c>
      <x:c r="D49" s="3251"/>
      <x:c r="E49" s="3251"/>
      <x:c r="F49" s="3251"/>
      <x:c r="G49" s="3251"/>
      <x:c r="H49" s="3251"/>
      <x:c r="I49" s="3251"/>
      <x:c r="J49" s="3251"/>
      <x:c r="K49" s="3251"/>
      <x:c r="L49" s="3251"/>
      <x:c r="M49" s="3251"/>
      <x:c r="N49" s="3251"/>
      <x:c r="O49" s="3251"/>
      <x:c r="P49" s="3251"/>
      <x:c r="Q49" s="3252"/>
      <x:c r="R49" s="2309"/>
      <x:c r="S49" s="2310"/>
      <x:c r="T49" s="2310"/>
      <x:c r="U49" s="2310"/>
      <x:c r="V49" s="2310"/>
      <x:c r="W49" s="2310"/>
      <x:c r="X49" s="2310"/>
      <x:c r="Y49" s="2310"/>
      <x:c r="Z49" s="2310"/>
      <x:c r="AA49" s="2310"/>
      <x:c r="AB49" s="2310"/>
      <x:c r="AC49" s="315"/>
      <x:c r="AD49" s="2309"/>
      <x:c r="AE49" s="2310"/>
      <x:c r="AF49" s="2310"/>
      <x:c r="AG49" s="2310"/>
      <x:c r="AH49" s="2310"/>
      <x:c r="AI49" s="2310"/>
      <x:c r="AJ49" s="2310"/>
      <x:c r="AK49" s="2310"/>
      <x:c r="AL49" s="2310"/>
      <x:c r="AM49" s="2310"/>
      <x:c r="AN49" s="299"/>
    </x:row>
    <x:row r="50" spans="2:40" ht="15" customHeight="1">
      <x:c r="B50" s="2294"/>
      <x:c r="C50" s="3253"/>
      <x:c r="D50" s="3254"/>
      <x:c r="E50" s="3254"/>
      <x:c r="F50" s="3254"/>
      <x:c r="G50" s="3254"/>
      <x:c r="H50" s="3254"/>
      <x:c r="I50" s="3254"/>
      <x:c r="J50" s="3254"/>
      <x:c r="K50" s="3254"/>
      <x:c r="L50" s="3254"/>
      <x:c r="M50" s="3254"/>
      <x:c r="N50" s="3254"/>
      <x:c r="O50" s="3254"/>
      <x:c r="P50" s="3254"/>
      <x:c r="Q50" s="3255"/>
      <x:c r="R50" s="2303"/>
      <x:c r="S50" s="2304"/>
      <x:c r="T50" s="2304"/>
      <x:c r="U50" s="2304"/>
      <x:c r="V50" s="2304"/>
      <x:c r="W50" s="2304"/>
      <x:c r="X50" s="2304"/>
      <x:c r="Y50" s="2304"/>
      <x:c r="Z50" s="2304"/>
      <x:c r="AA50" s="2304"/>
      <x:c r="AB50" s="2304"/>
      <x:c r="AC50" s="320"/>
      <x:c r="AD50" s="2303"/>
      <x:c r="AE50" s="2304"/>
      <x:c r="AF50" s="2304"/>
      <x:c r="AG50" s="2304"/>
      <x:c r="AH50" s="2304"/>
      <x:c r="AI50" s="2304"/>
      <x:c r="AJ50" s="2304"/>
      <x:c r="AK50" s="2304"/>
      <x:c r="AL50" s="2304"/>
      <x:c r="AM50" s="2304"/>
      <x:c r="AN50" s="322"/>
    </x:row>
    <x:row r="51" spans="2:40" ht="3" customHeight="1">
      <x:c r="B51" s="1597"/>
      <x:c r="C51" s="1789"/>
      <x:c r="D51" s="1790"/>
      <x:c r="E51" s="1790"/>
      <x:c r="F51" s="1790"/>
      <x:c r="G51" s="1790"/>
      <x:c r="H51" s="1790"/>
      <x:c r="I51" s="1790"/>
      <x:c r="J51" s="1790"/>
      <x:c r="K51" s="1790"/>
      <x:c r="L51" s="1790"/>
      <x:c r="M51" s="1790"/>
      <x:c r="N51" s="1790"/>
      <x:c r="O51" s="1801"/>
      <x:c r="P51" s="1801"/>
      <x:c r="Q51" s="1791"/>
      <x:c r="R51" s="1802"/>
      <x:c r="S51" s="1803"/>
      <x:c r="T51" s="1803"/>
      <x:c r="U51" s="1747"/>
      <x:c r="V51" s="1747"/>
      <x:c r="W51" s="1747"/>
      <x:c r="X51" s="1747"/>
      <x:c r="Y51" s="1747"/>
      <x:c r="Z51" s="1747"/>
      <x:c r="AA51" s="1747"/>
      <x:c r="AB51" s="1747"/>
      <x:c r="AC51" s="1747"/>
      <x:c r="AD51" s="2643"/>
      <x:c r="AE51" s="2644"/>
      <x:c r="AF51" s="2644"/>
      <x:c r="AG51" s="2644"/>
      <x:c r="AH51" s="2644"/>
      <x:c r="AI51" s="2644"/>
      <x:c r="AJ51" s="2644"/>
      <x:c r="AK51" s="2644"/>
      <x:c r="AL51" s="2644"/>
      <x:c r="AM51" s="2644"/>
      <x:c r="AN51" s="1720"/>
    </x:row>
    <x:row r="52" spans="2:40" ht="15" customHeight="1">
      <x:c r="B52" s="2305" t="s">
        <x:v>398</x:v>
      </x:c>
      <x:c r="C52" s="3225" t="s">
        <x:v>435</x:v>
      </x:c>
      <x:c r="D52" s="3226"/>
      <x:c r="E52" s="3226"/>
      <x:c r="F52" s="3226"/>
      <x:c r="G52" s="3226"/>
      <x:c r="H52" s="3226"/>
      <x:c r="I52" s="3226"/>
      <x:c r="J52" s="3226"/>
      <x:c r="K52" s="3226"/>
      <x:c r="L52" s="3226"/>
      <x:c r="M52" s="3226"/>
      <x:c r="N52" s="3226"/>
      <x:c r="O52" s="3226"/>
      <x:c r="P52" s="3226"/>
      <x:c r="Q52" s="3227"/>
      <x:c r="R52" s="2645"/>
      <x:c r="S52" s="2646"/>
      <x:c r="T52" s="2646"/>
      <x:c r="U52" s="2646"/>
      <x:c r="V52" s="2646"/>
      <x:c r="W52" s="2646"/>
      <x:c r="X52" s="2646"/>
      <x:c r="Y52" s="2646"/>
      <x:c r="Z52" s="2646"/>
      <x:c r="AA52" s="2646"/>
      <x:c r="AB52" s="2646"/>
      <x:c r="AC52" s="727"/>
      <x:c r="AD52" s="2645"/>
      <x:c r="AE52" s="2646"/>
      <x:c r="AF52" s="2646"/>
      <x:c r="AG52" s="2646"/>
      <x:c r="AH52" s="2646"/>
      <x:c r="AI52" s="2646"/>
      <x:c r="AJ52" s="2646"/>
      <x:c r="AK52" s="2646"/>
      <x:c r="AL52" s="2646"/>
      <x:c r="AM52" s="2646"/>
      <x:c r="AN52" s="728"/>
    </x:row>
    <x:row r="53" spans="2:40" ht="7.5" customHeight="1">
      <x:c r="B53" s="2294"/>
      <x:c r="C53" s="3228"/>
      <x:c r="D53" s="3229"/>
      <x:c r="E53" s="3229"/>
      <x:c r="F53" s="3229"/>
      <x:c r="G53" s="3229"/>
      <x:c r="H53" s="3229"/>
      <x:c r="I53" s="3229"/>
      <x:c r="J53" s="3229"/>
      <x:c r="K53" s="3229"/>
      <x:c r="L53" s="3229"/>
      <x:c r="M53" s="3229"/>
      <x:c r="N53" s="3229"/>
      <x:c r="O53" s="3229"/>
      <x:c r="P53" s="3229"/>
      <x:c r="Q53" s="3230"/>
      <x:c r="R53" s="2647"/>
      <x:c r="S53" s="2648"/>
      <x:c r="T53" s="2648"/>
      <x:c r="U53" s="2648"/>
      <x:c r="V53" s="2648"/>
      <x:c r="W53" s="2648"/>
      <x:c r="X53" s="2648"/>
      <x:c r="Y53" s="2648"/>
      <x:c r="Z53" s="2648"/>
      <x:c r="AA53" s="2648"/>
      <x:c r="AB53" s="2648"/>
      <x:c r="AC53" s="1748"/>
      <x:c r="AD53" s="2647"/>
      <x:c r="AE53" s="2648"/>
      <x:c r="AF53" s="2648"/>
      <x:c r="AG53" s="2648"/>
      <x:c r="AH53" s="2648"/>
      <x:c r="AI53" s="2648"/>
      <x:c r="AJ53" s="2648"/>
      <x:c r="AK53" s="2648"/>
      <x:c r="AL53" s="2648"/>
      <x:c r="AM53" s="2648"/>
      <x:c r="AN53" s="1722"/>
    </x:row>
    <x:row r="54" spans="2:40" ht="3" customHeight="1">
      <x:c r="B54" s="1597"/>
      <x:c r="C54" s="1789"/>
      <x:c r="D54" s="1790"/>
      <x:c r="E54" s="1790"/>
      <x:c r="F54" s="1790"/>
      <x:c r="G54" s="1790"/>
      <x:c r="H54" s="1790"/>
      <x:c r="I54" s="1790"/>
      <x:c r="J54" s="1790"/>
      <x:c r="K54" s="1790"/>
      <x:c r="L54" s="1790"/>
      <x:c r="M54" s="1790"/>
      <x:c r="N54" s="1790"/>
      <x:c r="O54" s="1801"/>
      <x:c r="P54" s="1801"/>
      <x:c r="Q54" s="1791"/>
      <x:c r="R54" s="1792"/>
      <x:c r="S54" s="1793"/>
      <x:c r="T54" s="1793"/>
      <x:c r="U54" s="780"/>
      <x:c r="V54" s="780"/>
      <x:c r="W54" s="780"/>
      <x:c r="X54" s="780"/>
      <x:c r="Y54" s="780"/>
      <x:c r="Z54" s="780"/>
      <x:c r="AA54" s="780"/>
      <x:c r="AB54" s="780"/>
      <x:c r="AC54" s="780"/>
      <x:c r="AD54" s="2301"/>
      <x:c r="AE54" s="2302"/>
      <x:c r="AF54" s="2302"/>
      <x:c r="AG54" s="2302"/>
      <x:c r="AH54" s="2302"/>
      <x:c r="AI54" s="2302"/>
      <x:c r="AJ54" s="2302"/>
      <x:c r="AK54" s="2302"/>
      <x:c r="AL54" s="2302"/>
      <x:c r="AM54" s="2302"/>
      <x:c r="AN54" s="1710"/>
    </x:row>
    <x:row r="55" spans="2:40" ht="15" customHeight="1">
      <x:c r="B55" s="2305" t="s">
        <x:v>399</x:v>
      </x:c>
      <x:c r="C55" s="3225" t="s">
        <x:v>144</x:v>
      </x:c>
      <x:c r="D55" s="3226"/>
      <x:c r="E55" s="3226"/>
      <x:c r="F55" s="3226"/>
      <x:c r="G55" s="3226"/>
      <x:c r="H55" s="3226"/>
      <x:c r="I55" s="3226"/>
      <x:c r="J55" s="3226"/>
      <x:c r="K55" s="3226"/>
      <x:c r="L55" s="3226"/>
      <x:c r="M55" s="3226"/>
      <x:c r="N55" s="3226"/>
      <x:c r="O55" s="3226"/>
      <x:c r="P55" s="3226"/>
      <x:c r="Q55" s="3227"/>
      <x:c r="R55" s="2309"/>
      <x:c r="S55" s="2310"/>
      <x:c r="T55" s="2310"/>
      <x:c r="U55" s="2310"/>
      <x:c r="V55" s="2310"/>
      <x:c r="W55" s="2310"/>
      <x:c r="X55" s="2310"/>
      <x:c r="Y55" s="2310"/>
      <x:c r="Z55" s="2310"/>
      <x:c r="AA55" s="2310"/>
      <x:c r="AB55" s="2310"/>
      <x:c r="AC55" s="315"/>
      <x:c r="AD55" s="2309"/>
      <x:c r="AE55" s="2310"/>
      <x:c r="AF55" s="2310"/>
      <x:c r="AG55" s="2310"/>
      <x:c r="AH55" s="2310"/>
      <x:c r="AI55" s="2310"/>
      <x:c r="AJ55" s="2310"/>
      <x:c r="AK55" s="2310"/>
      <x:c r="AL55" s="2310"/>
      <x:c r="AM55" s="2310"/>
      <x:c r="AN55" s="299"/>
    </x:row>
    <x:row r="56" spans="2:40" ht="9" customHeight="1">
      <x:c r="B56" s="2294"/>
      <x:c r="C56" s="3228"/>
      <x:c r="D56" s="3229"/>
      <x:c r="E56" s="3229"/>
      <x:c r="F56" s="3229"/>
      <x:c r="G56" s="3229"/>
      <x:c r="H56" s="3229"/>
      <x:c r="I56" s="3229"/>
      <x:c r="J56" s="3229"/>
      <x:c r="K56" s="3229"/>
      <x:c r="L56" s="3229"/>
      <x:c r="M56" s="3229"/>
      <x:c r="N56" s="3229"/>
      <x:c r="O56" s="3229"/>
      <x:c r="P56" s="3229"/>
      <x:c r="Q56" s="3230"/>
      <x:c r="R56" s="2303"/>
      <x:c r="S56" s="2304"/>
      <x:c r="T56" s="2304"/>
      <x:c r="U56" s="2304"/>
      <x:c r="V56" s="2304"/>
      <x:c r="W56" s="2304"/>
      <x:c r="X56" s="2304"/>
      <x:c r="Y56" s="2304"/>
      <x:c r="Z56" s="2304"/>
      <x:c r="AA56" s="2304"/>
      <x:c r="AB56" s="2304"/>
      <x:c r="AC56" s="320"/>
      <x:c r="AD56" s="2303"/>
      <x:c r="AE56" s="2304"/>
      <x:c r="AF56" s="2304"/>
      <x:c r="AG56" s="2304"/>
      <x:c r="AH56" s="2304"/>
      <x:c r="AI56" s="2304"/>
      <x:c r="AJ56" s="2304"/>
      <x:c r="AK56" s="2304"/>
      <x:c r="AL56" s="2304"/>
      <x:c r="AM56" s="2304"/>
      <x:c r="AN56" s="322"/>
    </x:row>
    <x:row r="57" spans="2:40" ht="3" customHeight="1">
      <x:c r="B57" s="1659"/>
      <x:c r="C57" s="272"/>
      <x:c r="D57" s="144"/>
      <x:c r="E57" s="144"/>
      <x:c r="F57" s="144"/>
      <x:c r="G57" s="144"/>
      <x:c r="H57" s="144"/>
      <x:c r="I57" s="144"/>
      <x:c r="J57" s="270"/>
      <x:c r="K57" s="270"/>
      <x:c r="L57" s="270"/>
      <x:c r="M57" s="270"/>
      <x:c r="N57" s="270"/>
      <x:c r="O57" s="270"/>
      <x:c r="P57" s="270"/>
      <x:c r="Q57" s="271"/>
      <x:c r="R57" s="952"/>
      <x:c r="S57" s="327"/>
      <x:c r="T57" s="327"/>
      <x:c r="U57" s="90"/>
      <x:c r="V57" s="90"/>
      <x:c r="W57" s="90"/>
      <x:c r="X57" s="90"/>
      <x:c r="Y57" s="90"/>
      <x:c r="Z57" s="90"/>
      <x:c r="AA57" s="90"/>
      <x:c r="AB57" s="90"/>
      <x:c r="AC57" s="90"/>
      <x:c r="AD57" s="949"/>
      <x:c r="AE57" s="327"/>
      <x:c r="AF57" s="90"/>
      <x:c r="AG57" s="90"/>
      <x:c r="AH57" s="90"/>
      <x:c r="AI57" s="90"/>
      <x:c r="AJ57" s="90"/>
      <x:c r="AK57" s="90"/>
      <x:c r="AL57" s="90"/>
      <x:c r="AM57" s="90"/>
      <x:c r="AN57" s="186"/>
    </x:row>
    <x:row r="58" spans="2:40" ht="15" customHeight="1">
      <x:c r="B58" s="2349" t="s">
        <x:v>400</x:v>
      </x:c>
      <x:c r="C58" s="3101" t="s">
        <x:v>436</x:v>
      </x:c>
      <x:c r="D58" s="3102"/>
      <x:c r="E58" s="3102"/>
      <x:c r="F58" s="3102"/>
      <x:c r="G58" s="3102"/>
      <x:c r="H58" s="3102"/>
      <x:c r="I58" s="3102"/>
      <x:c r="J58" s="3102"/>
      <x:c r="K58" s="3102"/>
      <x:c r="L58" s="3102"/>
      <x:c r="M58" s="3102"/>
      <x:c r="N58" s="3102"/>
      <x:c r="O58" s="3102"/>
      <x:c r="P58" s="3102"/>
      <x:c r="Q58" s="3105"/>
      <x:c r="R58" s="2309"/>
      <x:c r="S58" s="2310"/>
      <x:c r="T58" s="2310"/>
      <x:c r="U58" s="2310"/>
      <x:c r="V58" s="2310"/>
      <x:c r="W58" s="2310"/>
      <x:c r="X58" s="2310"/>
      <x:c r="Y58" s="2310"/>
      <x:c r="Z58" s="2310"/>
      <x:c r="AA58" s="2310"/>
      <x:c r="AB58" s="2310"/>
      <x:c r="AC58" s="315"/>
      <x:c r="AD58" s="2309"/>
      <x:c r="AE58" s="2310"/>
      <x:c r="AF58" s="2310"/>
      <x:c r="AG58" s="2310"/>
      <x:c r="AH58" s="2310"/>
      <x:c r="AI58" s="2310"/>
      <x:c r="AJ58" s="2310"/>
      <x:c r="AK58" s="2310"/>
      <x:c r="AL58" s="2310"/>
      <x:c r="AM58" s="2310"/>
      <x:c r="AN58" s="299"/>
    </x:row>
    <x:row r="59" spans="2:40" ht="9" customHeight="1">
      <x:c r="B59" s="2350"/>
      <x:c r="C59" s="3103"/>
      <x:c r="D59" s="3104"/>
      <x:c r="E59" s="3104"/>
      <x:c r="F59" s="3104"/>
      <x:c r="G59" s="3104"/>
      <x:c r="H59" s="3104"/>
      <x:c r="I59" s="3104"/>
      <x:c r="J59" s="3104"/>
      <x:c r="K59" s="3104"/>
      <x:c r="L59" s="3104"/>
      <x:c r="M59" s="3104"/>
      <x:c r="N59" s="3104"/>
      <x:c r="O59" s="3104"/>
      <x:c r="P59" s="3104"/>
      <x:c r="Q59" s="3106"/>
      <x:c r="R59" s="2303"/>
      <x:c r="S59" s="2304"/>
      <x:c r="T59" s="2304"/>
      <x:c r="U59" s="2304"/>
      <x:c r="V59" s="2304"/>
      <x:c r="W59" s="2304"/>
      <x:c r="X59" s="2304"/>
      <x:c r="Y59" s="2304"/>
      <x:c r="Z59" s="2304"/>
      <x:c r="AA59" s="2304"/>
      <x:c r="AB59" s="2304"/>
      <x:c r="AC59" s="320"/>
      <x:c r="AD59" s="2303"/>
      <x:c r="AE59" s="2304"/>
      <x:c r="AF59" s="2304"/>
      <x:c r="AG59" s="2304"/>
      <x:c r="AH59" s="2304"/>
      <x:c r="AI59" s="2304"/>
      <x:c r="AJ59" s="2304"/>
      <x:c r="AK59" s="2304"/>
      <x:c r="AL59" s="2304"/>
      <x:c r="AM59" s="2304"/>
      <x:c r="AN59" s="322"/>
    </x:row>
    <x:row r="60" spans="2:40" ht="3" customHeight="1">
      <x:c r="B60" s="966"/>
      <x:c r="C60" s="269"/>
      <x:c r="D60" s="270"/>
      <x:c r="E60" s="270"/>
      <x:c r="F60" s="270"/>
      <x:c r="G60" s="270"/>
      <x:c r="H60" s="270"/>
      <x:c r="I60" s="270"/>
      <x:c r="J60" s="270"/>
      <x:c r="K60" s="270"/>
      <x:c r="L60" s="270"/>
      <x:c r="M60" s="270"/>
      <x:c r="N60" s="270"/>
      <x:c r="O60" s="270"/>
      <x:c r="P60" s="270"/>
      <x:c r="Q60" s="271"/>
      <x:c r="R60" s="328"/>
      <x:c r="S60" s="329"/>
      <x:c r="T60" s="329"/>
      <x:c r="U60" s="329"/>
      <x:c r="V60" s="329"/>
      <x:c r="W60" s="329"/>
      <x:c r="X60" s="329"/>
      <x:c r="Y60" s="329"/>
      <x:c r="Z60" s="329"/>
      <x:c r="AA60" s="329"/>
      <x:c r="AB60" s="329"/>
      <x:c r="AC60" s="329"/>
      <x:c r="AD60" s="330"/>
      <x:c r="AE60" s="327"/>
      <x:c r="AF60" s="327"/>
      <x:c r="AG60" s="90"/>
      <x:c r="AH60" s="90"/>
      <x:c r="AI60" s="90"/>
      <x:c r="AJ60" s="90"/>
      <x:c r="AK60" s="90"/>
      <x:c r="AL60" s="90"/>
      <x:c r="AM60" s="327"/>
      <x:c r="AN60" s="290"/>
    </x:row>
    <x:row r="61" spans="2:40" ht="15" customHeight="1">
      <x:c r="B61" s="2305" t="s">
        <x:v>401</x:v>
      </x:c>
      <x:c r="C61" s="219" t="s">
        <x:v>179</x:v>
      </x:c>
      <x:c r="D61" s="270"/>
      <x:c r="E61" s="270"/>
      <x:c r="F61" s="270"/>
      <x:c r="G61" s="270"/>
      <x:c r="H61" s="270"/>
      <x:c r="I61" s="270"/>
      <x:c r="J61" s="270"/>
      <x:c r="K61" s="270"/>
      <x:c r="L61" s="270"/>
      <x:c r="M61" s="270"/>
      <x:c r="N61" s="270"/>
      <x:c r="O61" s="270"/>
      <x:c r="P61" s="270"/>
      <x:c r="Q61" s="271"/>
      <x:c r="R61" s="2309"/>
      <x:c r="S61" s="2310"/>
      <x:c r="T61" s="2310"/>
      <x:c r="U61" s="2310"/>
      <x:c r="V61" s="2310"/>
      <x:c r="W61" s="2310"/>
      <x:c r="X61" s="2310"/>
      <x:c r="Y61" s="2310"/>
      <x:c r="Z61" s="2310"/>
      <x:c r="AA61" s="2310"/>
      <x:c r="AB61" s="2310"/>
      <x:c r="AC61" s="315"/>
      <x:c r="AD61" s="2309"/>
      <x:c r="AE61" s="2310"/>
      <x:c r="AF61" s="2310"/>
      <x:c r="AG61" s="2310"/>
      <x:c r="AH61" s="2310"/>
      <x:c r="AI61" s="2310"/>
      <x:c r="AJ61" s="2310"/>
      <x:c r="AK61" s="2310"/>
      <x:c r="AL61" s="2310"/>
      <x:c r="AM61" s="2310"/>
      <x:c r="AN61" s="299"/>
    </x:row>
    <x:row r="62" spans="2:40" ht="15" customHeight="1">
      <x:c r="B62" s="2305"/>
      <x:c r="C62" s="219" t="s">
        <x:v>131</x:v>
      </x:c>
      <x:c r="D62" s="270"/>
      <x:c r="E62" s="270"/>
      <x:c r="F62" s="270"/>
      <x:c r="G62" s="270"/>
      <x:c r="H62" s="2481"/>
      <x:c r="I62" s="2481"/>
      <x:c r="J62" s="2481"/>
      <x:c r="K62" s="2481"/>
      <x:c r="L62" s="2481"/>
      <x:c r="M62" s="2481"/>
      <x:c r="N62" s="2481"/>
      <x:c r="O62" s="2481"/>
      <x:c r="P62" s="2481"/>
      <x:c r="Q62" s="2482"/>
      <x:c r="R62" s="2303"/>
      <x:c r="S62" s="2304"/>
      <x:c r="T62" s="2304"/>
      <x:c r="U62" s="2304"/>
      <x:c r="V62" s="2304"/>
      <x:c r="W62" s="2304"/>
      <x:c r="X62" s="2304"/>
      <x:c r="Y62" s="2304"/>
      <x:c r="Z62" s="2304"/>
      <x:c r="AA62" s="2304"/>
      <x:c r="AB62" s="2304"/>
      <x:c r="AC62" s="320"/>
      <x:c r="AD62" s="2303"/>
      <x:c r="AE62" s="2304"/>
      <x:c r="AF62" s="2304"/>
      <x:c r="AG62" s="2304"/>
      <x:c r="AH62" s="2304"/>
      <x:c r="AI62" s="2304"/>
      <x:c r="AJ62" s="2304"/>
      <x:c r="AK62" s="2304"/>
      <x:c r="AL62" s="2304"/>
      <x:c r="AM62" s="2304"/>
      <x:c r="AN62" s="322"/>
    </x:row>
    <x:row r="63" spans="2:40" ht="3" customHeight="1">
      <x:c r="B63" s="222"/>
      <x:c r="C63" s="2293" t="s">
        <x:v>109</x:v>
      </x:c>
      <x:c r="D63" s="2525"/>
      <x:c r="E63" s="2525"/>
      <x:c r="F63" s="2525"/>
      <x:c r="G63" s="2525"/>
      <x:c r="H63" s="2525"/>
      <x:c r="I63" s="2525"/>
      <x:c r="J63" s="2525"/>
      <x:c r="K63" s="2525"/>
      <x:c r="L63" s="2525"/>
      <x:c r="M63" s="2525"/>
      <x:c r="N63" s="2525"/>
      <x:c r="O63" s="2525"/>
      <x:c r="P63" s="2525"/>
      <x:c r="Q63" s="2342"/>
      <x:c r="R63" s="729"/>
      <x:c r="S63" s="730"/>
      <x:c r="T63" s="730"/>
      <x:c r="U63" s="730"/>
      <x:c r="V63" s="730"/>
      <x:c r="W63" s="730"/>
      <x:c r="X63" s="730"/>
      <x:c r="Y63" s="730"/>
      <x:c r="Z63" s="730"/>
      <x:c r="AA63" s="730"/>
      <x:c r="AB63" s="2483" t="s">
        <x:v>108</x:v>
      </x:c>
      <x:c r="AC63" s="2484"/>
      <x:c r="AD63" s="2301">
        <x:f>SUM(AD22:AM62)</x:f>
        <x:v>0</x:v>
      </x:c>
      <x:c r="AE63" s="2302"/>
      <x:c r="AF63" s="2302"/>
      <x:c r="AG63" s="2302"/>
      <x:c r="AH63" s="2302"/>
      <x:c r="AI63" s="2302"/>
      <x:c r="AJ63" s="2302"/>
      <x:c r="AK63" s="2302"/>
      <x:c r="AL63" s="2302"/>
      <x:c r="AM63" s="2302"/>
      <x:c r="AN63" s="313"/>
    </x:row>
    <x:row r="64" spans="2:40" ht="14.25" customHeight="1">
      <x:c r="B64" s="218"/>
      <x:c r="C64" s="2305"/>
      <x:c r="D64" s="2351"/>
      <x:c r="E64" s="2351"/>
      <x:c r="F64" s="2351"/>
      <x:c r="G64" s="2351"/>
      <x:c r="H64" s="2351"/>
      <x:c r="I64" s="2351"/>
      <x:c r="J64" s="2351"/>
      <x:c r="K64" s="2351"/>
      <x:c r="L64" s="2351"/>
      <x:c r="M64" s="2351"/>
      <x:c r="N64" s="2351"/>
      <x:c r="O64" s="2351"/>
      <x:c r="P64" s="2351"/>
      <x:c r="Q64" s="2343"/>
      <x:c r="R64" s="731"/>
      <x:c r="S64" s="732"/>
      <x:c r="T64" s="733"/>
      <x:c r="U64" s="733"/>
      <x:c r="V64" s="733"/>
      <x:c r="W64" s="733"/>
      <x:c r="X64" s="733"/>
      <x:c r="Y64" s="733"/>
      <x:c r="Z64" s="733"/>
      <x:c r="AA64" s="733"/>
      <x:c r="AB64" s="2485"/>
      <x:c r="AC64" s="2486"/>
      <x:c r="AD64" s="2309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299"/>
    </x:row>
    <x:row r="65" spans="2:42" ht="3" customHeight="1">
      <x:c r="B65" s="215"/>
      <x:c r="C65" s="2294"/>
      <x:c r="D65" s="2352"/>
      <x:c r="E65" s="2352"/>
      <x:c r="F65" s="2352"/>
      <x:c r="G65" s="2352"/>
      <x:c r="H65" s="2352"/>
      <x:c r="I65" s="2352"/>
      <x:c r="J65" s="2352"/>
      <x:c r="K65" s="2352"/>
      <x:c r="L65" s="2352"/>
      <x:c r="M65" s="2352"/>
      <x:c r="N65" s="2352"/>
      <x:c r="O65" s="2352"/>
      <x:c r="P65" s="2352"/>
      <x:c r="Q65" s="2344"/>
      <x:c r="R65" s="734"/>
      <x:c r="S65" s="734"/>
      <x:c r="T65" s="735"/>
      <x:c r="U65" s="735"/>
      <x:c r="V65" s="735"/>
      <x:c r="W65" s="735"/>
      <x:c r="X65" s="735"/>
      <x:c r="Y65" s="735"/>
      <x:c r="Z65" s="735"/>
      <x:c r="AA65" s="735"/>
      <x:c r="AB65" s="2487"/>
      <x:c r="AC65" s="2488"/>
      <x:c r="AD65" s="2303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2"/>
    </x:row>
    <x:row r="66" spans="2:42" ht="8.15" customHeight="1">
      <x:c r="B66" s="208"/>
      <x:c r="C66" s="208"/>
      <x:c r="D66" s="58"/>
      <x:c r="E66" s="58"/>
      <x:c r="F66" s="58"/>
      <x:c r="G66" s="58"/>
      <x:c r="H66" s="58"/>
      <x:c r="I66" s="58"/>
      <x:c r="J66" s="58"/>
      <x:c r="K66" s="58"/>
      <x:c r="L66" s="58"/>
      <x:c r="M66" s="58"/>
      <x:c r="N66" s="58"/>
      <x:c r="O66" s="58"/>
      <x:c r="P66" s="58"/>
      <x:c r="Q66" s="58"/>
      <x:c r="R66" s="58"/>
      <x:c r="S66" s="58"/>
      <x:c r="T66" s="58"/>
      <x:c r="U66" s="58"/>
      <x:c r="V66" s="58"/>
      <x:c r="W66" s="58"/>
      <x:c r="X66" s="58"/>
      <x:c r="Y66" s="208"/>
      <x:c r="Z66" s="208"/>
      <x:c r="AA66" s="208"/>
      <x:c r="AB66" s="208"/>
      <x:c r="AC66" s="208"/>
      <x:c r="AD66" s="208"/>
      <x:c r="AE66" s="208"/>
      <x:c r="AF66" s="208"/>
      <x:c r="AG66" s="208"/>
      <x:c r="AH66" s="208"/>
      <x:c r="AI66" s="208"/>
      <x:c r="AJ66" s="208"/>
      <x:c r="AK66" s="208"/>
      <x:c r="AL66" s="208"/>
      <x:c r="AM66" s="208"/>
      <x:c r="AN66" s="208"/>
    </x:row>
    <x:row r="67" spans="2:42" ht="15" customHeight="1">
      <x:c r="B67" s="95" t="s">
        <x:v>46</x:v>
      </x:c>
      <x:c r="C67" s="95"/>
      <x:c r="D67" s="95"/>
      <x:c r="E67" s="102"/>
      <x:c r="F67" s="95" t="s">
        <x:v>26</x:v>
      </x:c>
      <x:c r="G67" s="95" t="s">
        <x:v>428</x:v>
      </x:c>
      <x:c r="H67" s="95"/>
      <x:c r="I67" s="95"/>
      <x:c r="J67" s="95"/>
      <x:c r="K67" s="95"/>
      <x:c r="L67" s="48"/>
      <x:c r="M67" s="48"/>
      <x:c r="N67" s="48"/>
      <x:c r="O67" s="48"/>
      <x:c r="P67" s="48"/>
      <x:c r="Q67" s="48"/>
      <x:c r="R67" s="48"/>
      <x:c r="S67" s="48"/>
      <x:c r="T67" s="48"/>
      <x:c r="U67" s="48"/>
      <x:c r="V67" s="48"/>
      <x:c r="W67" s="48"/>
      <x:c r="X67" s="48"/>
      <x:c r="Y67" s="8"/>
      <x:c r="Z67" s="8"/>
      <x:c r="AA67" s="8"/>
      <x:c r="AB67" s="8"/>
      <x:c r="AC67" s="8"/>
      <x:c r="AD67" s="8"/>
      <x:c r="AE67" s="8"/>
      <x:c r="AF67" s="8"/>
      <x:c r="AG67" s="8"/>
      <x:c r="AH67" s="8"/>
      <x:c r="AI67" s="8"/>
      <x:c r="AJ67" s="8"/>
      <x:c r="AK67" s="8"/>
      <x:c r="AL67" s="8"/>
      <x:c r="AM67" s="8"/>
      <x:c r="AN67" s="8"/>
    </x:row>
    <x:row r="68" spans="2:42" ht="4.5" customHeight="1">
      <x:c r="B68" s="8"/>
      <x:c r="C68" s="8"/>
      <x:c r="D68" s="8"/>
      <x:c r="E68" s="8"/>
      <x:c r="F68" s="8"/>
      <x:c r="G68" s="8"/>
      <x:c r="H68" s="8"/>
      <x:c r="I68" s="8"/>
      <x:c r="J68" s="8"/>
      <x:c r="K68" s="8"/>
      <x:c r="L68" s="8"/>
      <x:c r="M68" s="8"/>
      <x:c r="N68" s="8"/>
      <x:c r="O68" s="8"/>
      <x:c r="P68" s="8"/>
      <x:c r="Q68" s="8"/>
      <x:c r="R68" s="8"/>
      <x:c r="S68" s="8"/>
      <x:c r="T68" s="8"/>
      <x:c r="U68" s="8"/>
      <x:c r="V68" s="8"/>
      <x:c r="W68" s="8"/>
      <x:c r="X68" s="8"/>
      <x:c r="Y68" s="8"/>
      <x:c r="Z68" s="8"/>
      <x:c r="AA68" s="8"/>
      <x:c r="AB68" s="8"/>
      <x:c r="AC68" s="8"/>
      <x:c r="AD68" s="8"/>
      <x:c r="AE68" s="8"/>
      <x:c r="AF68" s="8"/>
      <x:c r="AG68" s="8"/>
      <x:c r="AH68" s="8"/>
      <x:c r="AI68" s="8"/>
      <x:c r="AJ68" s="8"/>
      <x:c r="AK68" s="8"/>
      <x:c r="AL68" s="8"/>
      <x:c r="AM68" s="8"/>
      <x:c r="AN68" s="8"/>
    </x:row>
    <x:row r="69" spans="2:42" ht="12.75" customHeight="1">
      <x:c r="B69" s="3169" t="s">
        <x:v>76</x:v>
      </x:c>
      <x:c r="C69" s="2570" t="s">
        <x:v>884</x:v>
      </x:c>
      <x:c r="D69" s="2572"/>
      <x:c r="E69" s="2293" t="s">
        <x:v>885</x:v>
      </x:c>
      <x:c r="F69" s="2525"/>
      <x:c r="G69" s="2525"/>
      <x:c r="H69" s="2525"/>
      <x:c r="I69" s="2525"/>
      <x:c r="J69" s="2525"/>
      <x:c r="K69" s="2525"/>
      <x:c r="L69" s="2525"/>
      <x:c r="M69" s="2342"/>
      <x:c r="N69" s="3120" t="s">
        <x:v>71</x:v>
      </x:c>
      <x:c r="O69" s="3120"/>
      <x:c r="P69" s="3120"/>
      <x:c r="Q69" s="3120"/>
      <x:c r="R69" s="3119" t="s">
        <x:v>69</x:v>
      </x:c>
      <x:c r="S69" s="3258"/>
      <x:c r="T69" s="3258"/>
      <x:c r="U69" s="3258"/>
      <x:c r="V69" s="3258"/>
      <x:c r="W69" s="3258"/>
      <x:c r="X69" s="3258"/>
      <x:c r="Y69" s="3258"/>
      <x:c r="Z69" s="3258"/>
      <x:c r="AA69" s="3258"/>
      <x:c r="AB69" s="3258"/>
      <x:c r="AC69" s="3258"/>
      <x:c r="AD69" s="3258"/>
      <x:c r="AE69" s="3258"/>
      <x:c r="AF69" s="3121"/>
      <x:c r="AG69" s="2525" t="s">
        <x:v>73</x:v>
      </x:c>
      <x:c r="AH69" s="2525"/>
      <x:c r="AI69" s="2525"/>
      <x:c r="AJ69" s="2525"/>
      <x:c r="AK69" s="2525"/>
      <x:c r="AL69" s="2525"/>
      <x:c r="AM69" s="2525"/>
      <x:c r="AN69" s="2342"/>
    </x:row>
    <x:row r="70" spans="2:42" ht="12" customHeight="1">
      <x:c r="B70" s="3101"/>
      <x:c r="C70" s="2573"/>
      <x:c r="D70" s="2575"/>
      <x:c r="E70" s="2305"/>
      <x:c r="F70" s="2351"/>
      <x:c r="G70" s="2351"/>
      <x:c r="H70" s="2351"/>
      <x:c r="I70" s="2351"/>
      <x:c r="J70" s="2351"/>
      <x:c r="K70" s="2351"/>
      <x:c r="L70" s="2351"/>
      <x:c r="M70" s="2343"/>
      <x:c r="N70" s="3114" t="s">
        <x:v>72</x:v>
      </x:c>
      <x:c r="O70" s="3114"/>
      <x:c r="P70" s="3114"/>
      <x:c r="Q70" s="3114"/>
      <x:c r="R70" s="3113" t="s">
        <x:v>70</x:v>
      </x:c>
      <x:c r="S70" s="3256"/>
      <x:c r="T70" s="3256"/>
      <x:c r="U70" s="3256"/>
      <x:c r="V70" s="3256"/>
      <x:c r="W70" s="3256"/>
      <x:c r="X70" s="3256"/>
      <x:c r="Y70" s="3256"/>
      <x:c r="Z70" s="3256"/>
      <x:c r="AA70" s="3256"/>
      <x:c r="AB70" s="3256"/>
      <x:c r="AC70" s="3256"/>
      <x:c r="AD70" s="3256"/>
      <x:c r="AE70" s="3256"/>
      <x:c r="AF70" s="3115"/>
      <x:c r="AG70" s="2351"/>
      <x:c r="AH70" s="2351"/>
      <x:c r="AI70" s="2351"/>
      <x:c r="AJ70" s="2351"/>
      <x:c r="AK70" s="2351"/>
      <x:c r="AL70" s="2351"/>
      <x:c r="AM70" s="2351"/>
      <x:c r="AN70" s="2343"/>
    </x:row>
    <x:row r="71" spans="2:42" ht="3" customHeight="1">
      <x:c r="B71" s="3101"/>
      <x:c r="C71" s="2576"/>
      <x:c r="D71" s="2578"/>
      <x:c r="E71" s="2294"/>
      <x:c r="F71" s="2352"/>
      <x:c r="G71" s="2352"/>
      <x:c r="H71" s="2352"/>
      <x:c r="I71" s="2352"/>
      <x:c r="J71" s="2352"/>
      <x:c r="K71" s="2352"/>
      <x:c r="L71" s="2352"/>
      <x:c r="M71" s="2344"/>
      <x:c r="N71" s="3114"/>
      <x:c r="O71" s="3114"/>
      <x:c r="P71" s="3114"/>
      <x:c r="Q71" s="3114"/>
      <x:c r="R71" s="3257"/>
      <x:c r="S71" s="3256"/>
      <x:c r="T71" s="3256"/>
      <x:c r="U71" s="3256"/>
      <x:c r="V71" s="3256"/>
      <x:c r="W71" s="3256"/>
      <x:c r="X71" s="3256"/>
      <x:c r="Y71" s="3256"/>
      <x:c r="Z71" s="3256"/>
      <x:c r="AA71" s="3256"/>
      <x:c r="AB71" s="3256"/>
      <x:c r="AC71" s="3256"/>
      <x:c r="AD71" s="3256"/>
      <x:c r="AE71" s="3256"/>
      <x:c r="AF71" s="3115"/>
      <x:c r="AG71" s="90"/>
      <x:c r="AH71" s="90"/>
      <x:c r="AI71" s="90"/>
      <x:c r="AJ71" s="90"/>
      <x:c r="AK71" s="90"/>
      <x:c r="AL71" s="90"/>
      <x:c r="AM71" s="90"/>
      <x:c r="AN71" s="193"/>
    </x:row>
    <x:row r="72" spans="2:42" s="92" customFormat="1" ht="11.25" customHeight="1">
      <x:c r="B72" s="947" t="s">
        <x:v>65</x:v>
      </x:c>
      <x:c r="C72" s="2290" t="s">
        <x:v>64</x:v>
      </x:c>
      <x:c r="D72" s="2292"/>
      <x:c r="E72" s="2290" t="s">
        <x:v>66</x:v>
      </x:c>
      <x:c r="F72" s="2291"/>
      <x:c r="G72" s="2291"/>
      <x:c r="H72" s="2291"/>
      <x:c r="I72" s="2291"/>
      <x:c r="J72" s="2291"/>
      <x:c r="K72" s="2291"/>
      <x:c r="L72" s="2291"/>
      <x:c r="M72" s="2292"/>
      <x:c r="N72" s="2291" t="s">
        <x:v>67</x:v>
      </x:c>
      <x:c r="O72" s="2291"/>
      <x:c r="P72" s="2291"/>
      <x:c r="Q72" s="2291"/>
      <x:c r="R72" s="2290" t="s">
        <x:v>68</x:v>
      </x:c>
      <x:c r="S72" s="2291"/>
      <x:c r="T72" s="2291"/>
      <x:c r="U72" s="2291"/>
      <x:c r="V72" s="2291"/>
      <x:c r="W72" s="2291"/>
      <x:c r="X72" s="2291"/>
      <x:c r="Y72" s="2291"/>
      <x:c r="Z72" s="2291"/>
      <x:c r="AA72" s="2291"/>
      <x:c r="AB72" s="2291"/>
      <x:c r="AC72" s="2291"/>
      <x:c r="AD72" s="2291"/>
      <x:c r="AE72" s="2291"/>
      <x:c r="AF72" s="2292"/>
      <x:c r="AG72" s="2291" t="s">
        <x:v>100</x:v>
      </x:c>
      <x:c r="AH72" s="2291"/>
      <x:c r="AI72" s="2291"/>
      <x:c r="AJ72" s="2291"/>
      <x:c r="AK72" s="2291"/>
      <x:c r="AL72" s="2291"/>
      <x:c r="AM72" s="2291"/>
      <x:c r="AN72" s="2292"/>
    </x:row>
    <x:row r="73" spans="2:42" ht="18" customHeight="1">
      <x:c r="B73" s="2447" t="s">
        <x:v>386</x:v>
      </x:c>
      <x:c r="C73" s="2659"/>
      <x:c r="D73" s="2660"/>
      <x:c r="E73" s="3315" t="s">
        <x:v>1395</x:v>
      </x:c>
      <x:c r="F73" s="3316"/>
      <x:c r="G73" s="3316"/>
      <x:c r="H73" s="3316"/>
      <x:c r="I73" s="3316"/>
      <x:c r="J73" s="3316"/>
      <x:c r="K73" s="3316"/>
      <x:c r="L73" s="3316"/>
      <x:c r="M73" s="3317"/>
      <x:c r="N73" s="2659"/>
      <x:c r="O73" s="3284"/>
      <x:c r="P73" s="3284"/>
      <x:c r="Q73" s="2660"/>
      <x:c r="R73" s="2618">
        <x:f ca="1">'1770 S-II'!R88</x:f>
        <x:v>0</x:v>
      </x:c>
      <x:c r="S73" s="2619"/>
      <x:c r="T73" s="2619"/>
      <x:c r="U73" s="2619"/>
      <x:c r="V73" s="2619"/>
      <x:c r="W73" s="2619"/>
      <x:c r="X73" s="2619"/>
      <x:c r="Y73" s="2619"/>
      <x:c r="Z73" s="2619"/>
      <x:c r="AA73" s="2619"/>
      <x:c r="AB73" s="2619"/>
      <x:c r="AC73" s="2619"/>
      <x:c r="AD73" s="2619"/>
      <x:c r="AE73" s="2619"/>
      <x:c r="AF73" s="996"/>
      <x:c r="AG73" s="3313" t="str">
        <x:f>IF(dateofdeparture&gt;0,"Saya telah meninggalkan","")</x:f>
        <x:v/>
      </x:c>
      <x:c r="AH73" s="2663"/>
      <x:c r="AI73" s="2663"/>
      <x:c r="AJ73" s="2663"/>
      <x:c r="AK73" s="2663"/>
      <x:c r="AL73" s="2663"/>
      <x:c r="AM73" s="2663"/>
      <x:c r="AN73" s="2664"/>
      <x:c r="AP73" s="1587" t="s">
        <x:v>1403</x:v>
      </x:c>
    </x:row>
    <x:row r="74" spans="2:42" ht="18" customHeight="1">
      <x:c r="B74" s="2349"/>
      <x:c r="C74" s="2661"/>
      <x:c r="D74" s="2662"/>
      <x:c r="E74" s="3318"/>
      <x:c r="F74" s="3319"/>
      <x:c r="G74" s="3319"/>
      <x:c r="H74" s="3319"/>
      <x:c r="I74" s="3319"/>
      <x:c r="J74" s="3319"/>
      <x:c r="K74" s="3319"/>
      <x:c r="L74" s="3319"/>
      <x:c r="M74" s="3320"/>
      <x:c r="N74" s="2661"/>
      <x:c r="O74" s="3285"/>
      <x:c r="P74" s="3285"/>
      <x:c r="Q74" s="2662"/>
      <x:c r="R74" s="2621"/>
      <x:c r="S74" s="2622"/>
      <x:c r="T74" s="2622"/>
      <x:c r="U74" s="2622"/>
      <x:c r="V74" s="2622"/>
      <x:c r="W74" s="2622"/>
      <x:c r="X74" s="2622"/>
      <x:c r="Y74" s="2622"/>
      <x:c r="Z74" s="2622"/>
      <x:c r="AA74" s="2622"/>
      <x:c r="AB74" s="2622"/>
      <x:c r="AC74" s="2622"/>
      <x:c r="AD74" s="2622"/>
      <x:c r="AE74" s="2622"/>
      <x:c r="AF74" s="997"/>
      <x:c r="AG74" s="3314"/>
      <x:c r="AH74" s="2665"/>
      <x:c r="AI74" s="2665"/>
      <x:c r="AJ74" s="2665"/>
      <x:c r="AK74" s="2665"/>
      <x:c r="AL74" s="2665"/>
      <x:c r="AM74" s="2665"/>
      <x:c r="AN74" s="2666"/>
    </x:row>
    <x:row r="75" spans="2:42" ht="3" customHeight="1">
      <x:c r="B75" s="1598"/>
      <x:c r="C75" s="964"/>
      <x:c r="D75" s="959"/>
      <x:c r="E75" s="3318"/>
      <x:c r="F75" s="3319"/>
      <x:c r="G75" s="3319"/>
      <x:c r="H75" s="3319"/>
      <x:c r="I75" s="3319"/>
      <x:c r="J75" s="3319"/>
      <x:c r="K75" s="3319"/>
      <x:c r="L75" s="3319"/>
      <x:c r="M75" s="3320"/>
      <x:c r="N75" s="1590"/>
      <x:c r="O75" s="1590"/>
      <x:c r="P75" s="1590"/>
      <x:c r="Q75" s="1590"/>
      <x:c r="R75" s="998"/>
      <x:c r="S75" s="999"/>
      <x:c r="T75" s="999"/>
      <x:c r="U75" s="999"/>
      <x:c r="V75" s="999"/>
      <x:c r="W75" s="999"/>
      <x:c r="X75" s="999"/>
      <x:c r="Y75" s="999"/>
      <x:c r="Z75" s="999"/>
      <x:c r="AA75" s="999"/>
      <x:c r="AB75" s="999"/>
      <x:c r="AC75" s="999"/>
      <x:c r="AD75" s="999"/>
      <x:c r="AE75" s="999"/>
      <x:c r="AF75" s="997"/>
      <x:c r="AG75" s="988"/>
      <x:c r="AH75" s="989"/>
      <x:c r="AI75" s="989"/>
      <x:c r="AJ75" s="989"/>
      <x:c r="AK75" s="989"/>
      <x:c r="AL75" s="989"/>
      <x:c r="AM75" s="989"/>
      <x:c r="AN75" s="990"/>
    </x:row>
    <x:row r="76" spans="2:42" ht="18" customHeight="1">
      <x:c r="B76" s="2447" t="s">
        <x:v>387</x:v>
      </x:c>
      <x:c r="C76" s="2659" t="str">
        <x:f ca="1">LAMPIRAN!B93</x:f>
        <x:v/>
      </x:c>
      <x:c r="D76" s="2660"/>
      <x:c r="E76" s="3315" t="str">
        <x:f ca="1">LAMPIRAN!D93</x:f>
        <x:v/>
      </x:c>
      <x:c r="F76" s="3316"/>
      <x:c r="G76" s="3316"/>
      <x:c r="H76" s="3316"/>
      <x:c r="I76" s="3316"/>
      <x:c r="J76" s="3316"/>
      <x:c r="K76" s="3316"/>
      <x:c r="L76" s="3316"/>
      <x:c r="M76" s="3317"/>
      <x:c r="N76" s="2659" t="str">
        <x:f ca="1">LAMPIRAN!O93</x:f>
        <x:v/>
      </x:c>
      <x:c r="O76" s="3284"/>
      <x:c r="P76" s="3284"/>
      <x:c r="Q76" s="2660"/>
      <x:c r="R76" s="2618" t="str">
        <x:f ca="1">LAMPIRAN!S93</x:f>
        <x:v/>
      </x:c>
      <x:c r="S76" s="2619"/>
      <x:c r="T76" s="2619"/>
      <x:c r="U76" s="2619"/>
      <x:c r="V76" s="2619"/>
      <x:c r="W76" s="2619"/>
      <x:c r="X76" s="2619"/>
      <x:c r="Y76" s="2619"/>
      <x:c r="Z76" s="2619"/>
      <x:c r="AA76" s="2619"/>
      <x:c r="AB76" s="2619"/>
      <x:c r="AC76" s="2619"/>
      <x:c r="AD76" s="2619"/>
      <x:c r="AE76" s="2619"/>
      <x:c r="AF76" s="996"/>
      <x:c r="AG76" s="3313" t="str">
        <x:f>IF(dateofdeparture&gt;0,"Indonesia. Fotokopi EPO","")</x:f>
        <x:v/>
      </x:c>
      <x:c r="AH76" s="2663"/>
      <x:c r="AI76" s="2663"/>
      <x:c r="AJ76" s="2663"/>
      <x:c r="AK76" s="2663"/>
      <x:c r="AL76" s="2663"/>
      <x:c r="AM76" s="2663"/>
      <x:c r="AN76" s="2664"/>
    </x:row>
    <x:row r="77" spans="2:42" ht="18" customHeight="1">
      <x:c r="B77" s="2349"/>
      <x:c r="C77" s="2661"/>
      <x:c r="D77" s="2662"/>
      <x:c r="E77" s="3318"/>
      <x:c r="F77" s="3319"/>
      <x:c r="G77" s="3319"/>
      <x:c r="H77" s="3319"/>
      <x:c r="I77" s="3319"/>
      <x:c r="J77" s="3319"/>
      <x:c r="K77" s="3319"/>
      <x:c r="L77" s="3319"/>
      <x:c r="M77" s="3320"/>
      <x:c r="N77" s="2661"/>
      <x:c r="O77" s="3285"/>
      <x:c r="P77" s="3285"/>
      <x:c r="Q77" s="2662"/>
      <x:c r="R77" s="2621"/>
      <x:c r="S77" s="2622"/>
      <x:c r="T77" s="2622"/>
      <x:c r="U77" s="2622"/>
      <x:c r="V77" s="2622"/>
      <x:c r="W77" s="2622"/>
      <x:c r="X77" s="2622"/>
      <x:c r="Y77" s="2622"/>
      <x:c r="Z77" s="2622"/>
      <x:c r="AA77" s="2622"/>
      <x:c r="AB77" s="2622"/>
      <x:c r="AC77" s="2622"/>
      <x:c r="AD77" s="2622"/>
      <x:c r="AE77" s="2622"/>
      <x:c r="AF77" s="997"/>
      <x:c r="AG77" s="3314"/>
      <x:c r="AH77" s="2665"/>
      <x:c r="AI77" s="2665"/>
      <x:c r="AJ77" s="2665"/>
      <x:c r="AK77" s="2665"/>
      <x:c r="AL77" s="2665"/>
      <x:c r="AM77" s="2665"/>
      <x:c r="AN77" s="2666"/>
    </x:row>
    <x:row r="78" spans="2:42" ht="3" customHeight="1">
      <x:c r="B78" s="1598"/>
      <x:c r="C78" s="1642"/>
      <x:c r="D78" s="959"/>
      <x:c r="E78" s="1672"/>
      <x:c r="F78" s="1672"/>
      <x:c r="G78" s="1672"/>
      <x:c r="H78" s="1672"/>
      <x:c r="I78" s="1672"/>
      <x:c r="J78" s="1672"/>
      <x:c r="K78" s="1672"/>
      <x:c r="L78" s="1672"/>
      <x:c r="M78" s="1673"/>
      <x:c r="N78" s="1667"/>
      <x:c r="O78" s="1667"/>
      <x:c r="P78" s="1667"/>
      <x:c r="Q78" s="1667"/>
      <x:c r="R78" s="1633"/>
      <x:c r="S78" s="1634"/>
      <x:c r="T78" s="1634"/>
      <x:c r="U78" s="1634"/>
      <x:c r="V78" s="1634"/>
      <x:c r="W78" s="1634"/>
      <x:c r="X78" s="1634"/>
      <x:c r="Y78" s="1634"/>
      <x:c r="Z78" s="1634"/>
      <x:c r="AA78" s="1634"/>
      <x:c r="AB78" s="1634"/>
      <x:c r="AC78" s="1634"/>
      <x:c r="AD78" s="1634"/>
      <x:c r="AE78" s="1634"/>
      <x:c r="AF78" s="997"/>
      <x:c r="AG78" s="988"/>
      <x:c r="AH78" s="989"/>
      <x:c r="AI78" s="989"/>
      <x:c r="AJ78" s="989"/>
      <x:c r="AK78" s="989"/>
      <x:c r="AL78" s="989"/>
      <x:c r="AM78" s="989"/>
      <x:c r="AN78" s="990"/>
    </x:row>
    <x:row r="79" spans="2:42" ht="18" customHeight="1">
      <x:c r="B79" s="2447" t="s">
        <x:v>388</x:v>
      </x:c>
      <x:c r="C79" s="2659" t="str">
        <x:f ca="1">LAMPIRAN!B94</x:f>
        <x:v/>
      </x:c>
      <x:c r="D79" s="2660"/>
      <x:c r="E79" s="3315" t="str">
        <x:f ca="1">LAMPIRAN!D94</x:f>
        <x:v/>
      </x:c>
      <x:c r="F79" s="3316"/>
      <x:c r="G79" s="3316"/>
      <x:c r="H79" s="3316"/>
      <x:c r="I79" s="3316"/>
      <x:c r="J79" s="3316"/>
      <x:c r="K79" s="3316"/>
      <x:c r="L79" s="3316"/>
      <x:c r="M79" s="3317"/>
      <x:c r="N79" s="2659" t="str">
        <x:f ca="1">LAMPIRAN!O94</x:f>
        <x:v/>
      </x:c>
      <x:c r="O79" s="3284"/>
      <x:c r="P79" s="3284"/>
      <x:c r="Q79" s="2660"/>
      <x:c r="R79" s="2618" t="str">
        <x:f ca="1">LAMPIRAN!S94</x:f>
        <x:v/>
      </x:c>
      <x:c r="S79" s="2619"/>
      <x:c r="T79" s="2619"/>
      <x:c r="U79" s="2619"/>
      <x:c r="V79" s="2619"/>
      <x:c r="W79" s="2619"/>
      <x:c r="X79" s="2619"/>
      <x:c r="Y79" s="2619"/>
      <x:c r="Z79" s="2619"/>
      <x:c r="AA79" s="2619"/>
      <x:c r="AB79" s="2619"/>
      <x:c r="AC79" s="2619"/>
      <x:c r="AD79" s="2619"/>
      <x:c r="AE79" s="2619"/>
      <x:c r="AF79" s="996"/>
      <x:c r="AG79" s="3313" t="str">
        <x:f>IF(dateofdeparture&gt;0,"saya terlampir.","")</x:f>
        <x:v/>
      </x:c>
      <x:c r="AH79" s="2663"/>
      <x:c r="AI79" s="2663"/>
      <x:c r="AJ79" s="2663"/>
      <x:c r="AK79" s="2663"/>
      <x:c r="AL79" s="2663"/>
      <x:c r="AM79" s="2663"/>
      <x:c r="AN79" s="2664"/>
    </x:row>
    <x:row r="80" spans="2:42" ht="18" customHeight="1">
      <x:c r="B80" s="2349"/>
      <x:c r="C80" s="2661"/>
      <x:c r="D80" s="2662"/>
      <x:c r="E80" s="3318"/>
      <x:c r="F80" s="3319"/>
      <x:c r="G80" s="3319"/>
      <x:c r="H80" s="3319"/>
      <x:c r="I80" s="3319"/>
      <x:c r="J80" s="3319"/>
      <x:c r="K80" s="3319"/>
      <x:c r="L80" s="3319"/>
      <x:c r="M80" s="3320"/>
      <x:c r="N80" s="2661"/>
      <x:c r="O80" s="3285"/>
      <x:c r="P80" s="3285"/>
      <x:c r="Q80" s="2662"/>
      <x:c r="R80" s="2621"/>
      <x:c r="S80" s="2622"/>
      <x:c r="T80" s="2622"/>
      <x:c r="U80" s="2622"/>
      <x:c r="V80" s="2622"/>
      <x:c r="W80" s="2622"/>
      <x:c r="X80" s="2622"/>
      <x:c r="Y80" s="2622"/>
      <x:c r="Z80" s="2622"/>
      <x:c r="AA80" s="2622"/>
      <x:c r="AB80" s="2622"/>
      <x:c r="AC80" s="2622"/>
      <x:c r="AD80" s="2622"/>
      <x:c r="AE80" s="2622"/>
      <x:c r="AF80" s="997"/>
      <x:c r="AG80" s="3314"/>
      <x:c r="AH80" s="2665"/>
      <x:c r="AI80" s="2665"/>
      <x:c r="AJ80" s="2665"/>
      <x:c r="AK80" s="2665"/>
      <x:c r="AL80" s="2665"/>
      <x:c r="AM80" s="2665"/>
      <x:c r="AN80" s="2666"/>
    </x:row>
    <x:row r="81" spans="2:40" ht="3" customHeight="1">
      <x:c r="B81" s="1598"/>
      <x:c r="C81" s="964"/>
      <x:c r="D81" s="959"/>
      <x:c r="E81" s="983"/>
      <x:c r="F81" s="983"/>
      <x:c r="G81" s="983"/>
      <x:c r="H81" s="983"/>
      <x:c r="I81" s="983"/>
      <x:c r="J81" s="983"/>
      <x:c r="K81" s="983"/>
      <x:c r="L81" s="983"/>
      <x:c r="M81" s="984"/>
      <x:c r="N81" s="1590"/>
      <x:c r="O81" s="1590"/>
      <x:c r="P81" s="1590"/>
      <x:c r="Q81" s="1590"/>
      <x:c r="R81" s="1633"/>
      <x:c r="S81" s="1634"/>
      <x:c r="T81" s="1634"/>
      <x:c r="U81" s="1634"/>
      <x:c r="V81" s="1634"/>
      <x:c r="W81" s="1634"/>
      <x:c r="X81" s="1634"/>
      <x:c r="Y81" s="1634"/>
      <x:c r="Z81" s="1634"/>
      <x:c r="AA81" s="1634"/>
      <x:c r="AB81" s="1634"/>
      <x:c r="AC81" s="1634"/>
      <x:c r="AD81" s="1634"/>
      <x:c r="AE81" s="1634"/>
      <x:c r="AF81" s="997"/>
      <x:c r="AG81" s="988"/>
      <x:c r="AH81" s="989"/>
      <x:c r="AI81" s="989"/>
      <x:c r="AJ81" s="989"/>
      <x:c r="AK81" s="989"/>
      <x:c r="AL81" s="989"/>
      <x:c r="AM81" s="989"/>
      <x:c r="AN81" s="990"/>
    </x:row>
    <x:row r="82" spans="2:40" ht="18" customHeight="1">
      <x:c r="B82" s="2447" t="s">
        <x:v>389</x:v>
      </x:c>
      <x:c r="C82" s="2659" t="str">
        <x:f ca="1">LAMPIRAN!B95</x:f>
        <x:v/>
      </x:c>
      <x:c r="D82" s="2660"/>
      <x:c r="E82" s="3315" t="str">
        <x:f ca="1">LAMPIRAN!D95</x:f>
        <x:v/>
      </x:c>
      <x:c r="F82" s="3316"/>
      <x:c r="G82" s="3316"/>
      <x:c r="H82" s="3316"/>
      <x:c r="I82" s="3316"/>
      <x:c r="J82" s="3316"/>
      <x:c r="K82" s="3316"/>
      <x:c r="L82" s="3316"/>
      <x:c r="M82" s="3317"/>
      <x:c r="N82" s="2659" t="str">
        <x:f ca="1">LAMPIRAN!O95</x:f>
        <x:v/>
      </x:c>
      <x:c r="O82" s="3284"/>
      <x:c r="P82" s="3284"/>
      <x:c r="Q82" s="2660"/>
      <x:c r="R82" s="2618" t="str">
        <x:f ca="1">LAMPIRAN!S95</x:f>
        <x:v/>
      </x:c>
      <x:c r="S82" s="2619"/>
      <x:c r="T82" s="2619"/>
      <x:c r="U82" s="2619"/>
      <x:c r="V82" s="2619"/>
      <x:c r="W82" s="2619"/>
      <x:c r="X82" s="2619"/>
      <x:c r="Y82" s="2619"/>
      <x:c r="Z82" s="2619"/>
      <x:c r="AA82" s="2619"/>
      <x:c r="AB82" s="2619"/>
      <x:c r="AC82" s="2619"/>
      <x:c r="AD82" s="2619"/>
      <x:c r="AE82" s="2619"/>
      <x:c r="AF82" s="996"/>
      <x:c r="AG82" s="3313"/>
      <x:c r="AH82" s="2663"/>
      <x:c r="AI82" s="2663"/>
      <x:c r="AJ82" s="2663"/>
      <x:c r="AK82" s="2663"/>
      <x:c r="AL82" s="2663"/>
      <x:c r="AM82" s="2663"/>
      <x:c r="AN82" s="2664"/>
    </x:row>
    <x:row r="83" spans="2:40" ht="18" customHeight="1">
      <x:c r="B83" s="2349"/>
      <x:c r="C83" s="2661"/>
      <x:c r="D83" s="2662"/>
      <x:c r="E83" s="3318"/>
      <x:c r="F83" s="3319"/>
      <x:c r="G83" s="3319"/>
      <x:c r="H83" s="3319"/>
      <x:c r="I83" s="3319"/>
      <x:c r="J83" s="3319"/>
      <x:c r="K83" s="3319"/>
      <x:c r="L83" s="3319"/>
      <x:c r="M83" s="3320"/>
      <x:c r="N83" s="2661"/>
      <x:c r="O83" s="3285"/>
      <x:c r="P83" s="3285"/>
      <x:c r="Q83" s="2662"/>
      <x:c r="R83" s="2621"/>
      <x:c r="S83" s="2622"/>
      <x:c r="T83" s="2622"/>
      <x:c r="U83" s="2622"/>
      <x:c r="V83" s="2622"/>
      <x:c r="W83" s="2622"/>
      <x:c r="X83" s="2622"/>
      <x:c r="Y83" s="2622"/>
      <x:c r="Z83" s="2622"/>
      <x:c r="AA83" s="2622"/>
      <x:c r="AB83" s="2622"/>
      <x:c r="AC83" s="2622"/>
      <x:c r="AD83" s="2622"/>
      <x:c r="AE83" s="2622"/>
      <x:c r="AF83" s="997"/>
      <x:c r="AG83" s="3314"/>
      <x:c r="AH83" s="2665"/>
      <x:c r="AI83" s="2665"/>
      <x:c r="AJ83" s="2665"/>
      <x:c r="AK83" s="2665"/>
      <x:c r="AL83" s="2665"/>
      <x:c r="AM83" s="2665"/>
      <x:c r="AN83" s="2666"/>
    </x:row>
    <x:row r="84" spans="2:40" ht="3" customHeight="1">
      <x:c r="B84" s="2349"/>
      <x:c r="C84" s="1642"/>
      <x:c r="D84" s="959"/>
      <x:c r="E84" s="1672"/>
      <x:c r="F84" s="1672"/>
      <x:c r="G84" s="1672"/>
      <x:c r="H84" s="1672"/>
      <x:c r="I84" s="1672"/>
      <x:c r="J84" s="1672"/>
      <x:c r="K84" s="1672"/>
      <x:c r="L84" s="1672"/>
      <x:c r="M84" s="1673"/>
      <x:c r="N84" s="1667"/>
      <x:c r="O84" s="1667"/>
      <x:c r="P84" s="1667"/>
      <x:c r="Q84" s="1667"/>
      <x:c r="R84" s="1633"/>
      <x:c r="S84" s="1634"/>
      <x:c r="T84" s="1634"/>
      <x:c r="U84" s="1634"/>
      <x:c r="V84" s="1634"/>
      <x:c r="W84" s="1634"/>
      <x:c r="X84" s="1634"/>
      <x:c r="Y84" s="1634"/>
      <x:c r="Z84" s="1634"/>
      <x:c r="AA84" s="1634"/>
      <x:c r="AB84" s="1634"/>
      <x:c r="AC84" s="1634"/>
      <x:c r="AD84" s="1634"/>
      <x:c r="AE84" s="1634"/>
      <x:c r="AF84" s="997"/>
      <x:c r="AG84" s="988"/>
      <x:c r="AH84" s="989"/>
      <x:c r="AI84" s="989"/>
      <x:c r="AJ84" s="989"/>
      <x:c r="AK84" s="989"/>
      <x:c r="AL84" s="989"/>
      <x:c r="AM84" s="989"/>
      <x:c r="AN84" s="990"/>
    </x:row>
    <x:row r="85" spans="2:40" ht="18" customHeight="1">
      <x:c r="B85" s="1617" t="s">
        <x:v>390</x:v>
      </x:c>
      <x:c r="C85" s="2659" t="str">
        <x:f ca="1">LAMPIRAN!B96</x:f>
        <x:v/>
      </x:c>
      <x:c r="D85" s="2660"/>
      <x:c r="E85" s="3315" t="str">
        <x:f ca="1">LAMPIRAN!D96</x:f>
        <x:v/>
      </x:c>
      <x:c r="F85" s="3316"/>
      <x:c r="G85" s="3316"/>
      <x:c r="H85" s="3316"/>
      <x:c r="I85" s="3316"/>
      <x:c r="J85" s="3316"/>
      <x:c r="K85" s="3316"/>
      <x:c r="L85" s="3316"/>
      <x:c r="M85" s="3317"/>
      <x:c r="N85" s="2659" t="str">
        <x:f ca="1">LAMPIRAN!O96</x:f>
        <x:v/>
      </x:c>
      <x:c r="O85" s="3284"/>
      <x:c r="P85" s="3284"/>
      <x:c r="Q85" s="2660"/>
      <x:c r="R85" s="2618" t="str">
        <x:f ca="1">LAMPIRAN!S96</x:f>
        <x:v/>
      </x:c>
      <x:c r="S85" s="2619"/>
      <x:c r="T85" s="2619"/>
      <x:c r="U85" s="2619"/>
      <x:c r="V85" s="2619"/>
      <x:c r="W85" s="2619"/>
      <x:c r="X85" s="2619"/>
      <x:c r="Y85" s="2619"/>
      <x:c r="Z85" s="2619"/>
      <x:c r="AA85" s="2619"/>
      <x:c r="AB85" s="2619"/>
      <x:c r="AC85" s="2619"/>
      <x:c r="AD85" s="2619"/>
      <x:c r="AE85" s="2619"/>
      <x:c r="AF85" s="996"/>
      <x:c r="AG85" s="3313"/>
      <x:c r="AH85" s="2663"/>
      <x:c r="AI85" s="2663"/>
      <x:c r="AJ85" s="2663"/>
      <x:c r="AK85" s="2663"/>
      <x:c r="AL85" s="2663"/>
      <x:c r="AM85" s="2663"/>
      <x:c r="AN85" s="2664"/>
    </x:row>
    <x:row r="86" spans="2:40" ht="18" customHeight="1">
      <x:c r="B86" s="1605" t="s">
        <x:v>129</x:v>
      </x:c>
      <x:c r="C86" s="2661"/>
      <x:c r="D86" s="2662"/>
      <x:c r="E86" s="3318"/>
      <x:c r="F86" s="3319"/>
      <x:c r="G86" s="3319"/>
      <x:c r="H86" s="3319"/>
      <x:c r="I86" s="3319"/>
      <x:c r="J86" s="3319"/>
      <x:c r="K86" s="3319"/>
      <x:c r="L86" s="3319"/>
      <x:c r="M86" s="3320"/>
      <x:c r="N86" s="2661"/>
      <x:c r="O86" s="3285"/>
      <x:c r="P86" s="3285"/>
      <x:c r="Q86" s="2662"/>
      <x:c r="R86" s="2621"/>
      <x:c r="S86" s="2622"/>
      <x:c r="T86" s="2622"/>
      <x:c r="U86" s="2622"/>
      <x:c r="V86" s="2622"/>
      <x:c r="W86" s="2622"/>
      <x:c r="X86" s="2622"/>
      <x:c r="Y86" s="2622"/>
      <x:c r="Z86" s="2622"/>
      <x:c r="AA86" s="2622"/>
      <x:c r="AB86" s="2622"/>
      <x:c r="AC86" s="2622"/>
      <x:c r="AD86" s="2622"/>
      <x:c r="AE86" s="2622"/>
      <x:c r="AF86" s="997"/>
      <x:c r="AG86" s="3314"/>
      <x:c r="AH86" s="2665"/>
      <x:c r="AI86" s="2665"/>
      <x:c r="AJ86" s="2665"/>
      <x:c r="AK86" s="2665"/>
      <x:c r="AL86" s="2665"/>
      <x:c r="AM86" s="2665"/>
      <x:c r="AN86" s="2666"/>
    </x:row>
    <x:row r="87" spans="2:40" ht="3" customHeight="1">
      <x:c r="B87" s="371"/>
      <x:c r="C87" s="954"/>
      <x:c r="D87" s="320"/>
      <x:c r="E87" s="314"/>
      <x:c r="F87" s="314"/>
      <x:c r="G87" s="314"/>
      <x:c r="H87" s="314"/>
      <x:c r="I87" s="314"/>
      <x:c r="J87" s="314"/>
      <x:c r="K87" s="314"/>
      <x:c r="L87" s="314"/>
      <x:c r="M87" s="315"/>
      <x:c r="N87" s="951"/>
      <x:c r="O87" s="314"/>
      <x:c r="P87" s="314"/>
      <x:c r="Q87" s="314"/>
      <x:c r="R87" s="342"/>
      <x:c r="S87" s="343"/>
      <x:c r="T87" s="343"/>
      <x:c r="U87" s="343"/>
      <x:c r="V87" s="343"/>
      <x:c r="W87" s="343"/>
      <x:c r="X87" s="343"/>
      <x:c r="Y87" s="343"/>
      <x:c r="Z87" s="343"/>
      <x:c r="AA87" s="343"/>
      <x:c r="AB87" s="343"/>
      <x:c r="AC87" s="343"/>
      <x:c r="AD87" s="343"/>
      <x:c r="AE87" s="343"/>
      <x:c r="AF87" s="341"/>
      <x:c r="AG87" s="454"/>
      <x:c r="AH87" s="298"/>
      <x:c r="AI87" s="298"/>
      <x:c r="AJ87" s="298"/>
      <x:c r="AK87" s="298"/>
      <x:c r="AL87" s="298"/>
      <x:c r="AM87" s="298"/>
      <x:c r="AN87" s="299"/>
    </x:row>
    <x:row r="88" spans="2:40" ht="15" customHeight="1">
      <x:c r="B88" s="955"/>
      <x:c r="C88" s="2293" t="s">
        <x:v>110</x:v>
      </x:c>
      <x:c r="D88" s="2525"/>
      <x:c r="E88" s="2525"/>
      <x:c r="F88" s="2525"/>
      <x:c r="G88" s="2525"/>
      <x:c r="H88" s="2525"/>
      <x:c r="I88" s="2525"/>
      <x:c r="J88" s="2525"/>
      <x:c r="K88" s="2525"/>
      <x:c r="L88" s="2525"/>
      <x:c r="M88" s="2342"/>
      <x:c r="N88" s="228"/>
      <x:c r="O88" s="228"/>
      <x:c r="P88" s="2293" t="s">
        <x:v>111</x:v>
      </x:c>
      <x:c r="Q88" s="2342"/>
      <x:c r="R88" s="2526">
        <x:f ca="1">SUM(R73:AE86)</x:f>
        <x:v>0</x:v>
      </x:c>
      <x:c r="S88" s="2527"/>
      <x:c r="T88" s="2527"/>
      <x:c r="U88" s="2527"/>
      <x:c r="V88" s="2527"/>
      <x:c r="W88" s="2527"/>
      <x:c r="X88" s="2527"/>
      <x:c r="Y88" s="2527"/>
      <x:c r="Z88" s="2527"/>
      <x:c r="AA88" s="2527"/>
      <x:c r="AB88" s="2527"/>
      <x:c r="AC88" s="2527"/>
      <x:c r="AD88" s="2527"/>
      <x:c r="AE88" s="2527"/>
      <x:c r="AF88" s="331"/>
      <x:c r="AG88" s="229"/>
      <x:c r="AH88" s="229"/>
      <x:c r="AI88" s="229"/>
      <x:c r="AJ88" s="229"/>
      <x:c r="AK88" s="230"/>
      <x:c r="AL88" s="230"/>
      <x:c r="AM88" s="230"/>
      <x:c r="AN88" s="231"/>
    </x:row>
    <x:row r="89" spans="2:40" ht="4.5" customHeight="1">
      <x:c r="B89" s="962"/>
      <x:c r="C89" s="2305"/>
      <x:c r="D89" s="2351"/>
      <x:c r="E89" s="2351"/>
      <x:c r="F89" s="2351"/>
      <x:c r="G89" s="2351"/>
      <x:c r="H89" s="2351"/>
      <x:c r="I89" s="2351"/>
      <x:c r="J89" s="2351"/>
      <x:c r="K89" s="2351"/>
      <x:c r="L89" s="2351"/>
      <x:c r="M89" s="2343"/>
      <x:c r="N89" s="129"/>
      <x:c r="O89" s="129"/>
      <x:c r="P89" s="2305"/>
      <x:c r="Q89" s="2343"/>
      <x:c r="R89" s="2528"/>
      <x:c r="S89" s="2529"/>
      <x:c r="T89" s="2529"/>
      <x:c r="U89" s="2529"/>
      <x:c r="V89" s="2529"/>
      <x:c r="W89" s="2529"/>
      <x:c r="X89" s="2529"/>
      <x:c r="Y89" s="2529"/>
      <x:c r="Z89" s="2529"/>
      <x:c r="AA89" s="2529"/>
      <x:c r="AB89" s="2529"/>
      <x:c r="AC89" s="2529"/>
      <x:c r="AD89" s="2529"/>
      <x:c r="AE89" s="2529"/>
      <x:c r="AF89" s="332"/>
      <x:c r="AG89" s="126"/>
      <x:c r="AH89" s="126"/>
      <x:c r="AI89" s="126"/>
      <x:c r="AJ89" s="126"/>
      <x:c r="AK89" s="127"/>
      <x:c r="AL89" s="127"/>
      <x:c r="AM89" s="127"/>
      <x:c r="AN89" s="223"/>
    </x:row>
    <x:row r="90" spans="2:40" ht="3" hidden="1" customHeight="1">
      <x:c r="B90" s="221"/>
      <x:c r="C90" s="2294"/>
      <x:c r="D90" s="2352"/>
      <x:c r="E90" s="2352"/>
      <x:c r="F90" s="2352"/>
      <x:c r="G90" s="2352"/>
      <x:c r="H90" s="2352"/>
      <x:c r="I90" s="2352"/>
      <x:c r="J90" s="2352"/>
      <x:c r="K90" s="2352"/>
      <x:c r="L90" s="2352"/>
      <x:c r="M90" s="2344"/>
      <x:c r="N90" s="224"/>
      <x:c r="O90" s="224"/>
      <x:c r="P90" s="2294"/>
      <x:c r="Q90" s="2344"/>
      <x:c r="R90" s="333"/>
      <x:c r="S90" s="334"/>
      <x:c r="T90" s="334"/>
      <x:c r="U90" s="334"/>
      <x:c r="V90" s="334"/>
      <x:c r="W90" s="334"/>
      <x:c r="X90" s="334"/>
      <x:c r="Y90" s="334"/>
      <x:c r="Z90" s="334"/>
      <x:c r="AA90" s="334"/>
      <x:c r="AB90" s="334"/>
      <x:c r="AC90" s="334"/>
      <x:c r="AD90" s="334"/>
      <x:c r="AE90" s="334"/>
      <x:c r="AF90" s="335"/>
      <x:c r="AG90" s="225"/>
      <x:c r="AH90" s="225"/>
      <x:c r="AI90" s="225"/>
      <x:c r="AJ90" s="225"/>
      <x:c r="AK90" s="226"/>
      <x:c r="AL90" s="226"/>
      <x:c r="AM90" s="226"/>
      <x:c r="AN90" s="227"/>
    </x:row>
    <x:row r="91" spans="2:40" ht="5.25" customHeight="1">
      <x:c r="B91" s="173"/>
      <x:c r="C91" s="173"/>
      <x:c r="D91" s="173"/>
      <x:c r="E91" s="173"/>
      <x:c r="F91" s="173"/>
      <x:c r="G91" s="173"/>
      <x:c r="H91" s="173"/>
      <x:c r="I91" s="173"/>
      <x:c r="J91" s="173"/>
      <x:c r="K91" s="173"/>
      <x:c r="L91" s="173"/>
      <x:c r="M91" s="173"/>
      <x:c r="N91" s="173"/>
      <x:c r="O91" s="173"/>
      <x:c r="P91" s="173"/>
      <x:c r="Q91" s="173"/>
      <x:c r="R91" s="173"/>
      <x:c r="S91" s="173"/>
      <x:c r="T91" s="173"/>
      <x:c r="U91" s="173"/>
      <x:c r="V91" s="173"/>
      <x:c r="W91" s="173"/>
      <x:c r="X91" s="173"/>
      <x:c r="Y91" s="173"/>
      <x:c r="Z91" s="173"/>
      <x:c r="AA91" s="173"/>
      <x:c r="AB91" s="173"/>
      <x:c r="AC91" s="173"/>
      <x:c r="AD91" s="58"/>
      <x:c r="AE91" s="58"/>
      <x:c r="AF91" s="58"/>
      <x:c r="AG91" s="58"/>
      <x:c r="AH91" s="58"/>
      <x:c r="AI91" s="58"/>
      <x:c r="AJ91" s="208"/>
      <x:c r="AK91" s="208"/>
      <x:c r="AL91" s="208"/>
      <x:c r="AM91" s="208"/>
      <x:c r="AN91" s="208"/>
    </x:row>
    <x:row r="92" spans="2:40" ht="3" customHeight="1">
      <x:c r="B92" s="24"/>
      <x:c r="C92" s="24"/>
      <x:c r="D92" s="24"/>
      <x:c r="E92" s="24"/>
      <x:c r="F92" s="24"/>
      <x:c r="G92" s="24"/>
      <x:c r="H92" s="24"/>
      <x:c r="I92" s="24"/>
      <x:c r="J92" s="24"/>
      <x:c r="K92" s="24"/>
      <x:c r="L92" s="24"/>
      <x:c r="M92" s="24"/>
      <x:c r="N92" s="24"/>
      <x:c r="O92" s="24"/>
      <x:c r="P92" s="24"/>
      <x:c r="Q92" s="24"/>
      <x:c r="R92" s="24"/>
      <x:c r="S92" s="24"/>
      <x:c r="T92" s="24"/>
      <x:c r="U92" s="24"/>
      <x:c r="V92" s="24"/>
      <x:c r="W92" s="24"/>
      <x:c r="X92" s="24"/>
      <x:c r="Y92" s="24"/>
      <x:c r="Z92" s="24"/>
      <x:c r="AA92" s="24"/>
      <x:c r="AB92" s="24"/>
      <x:c r="AC92" s="24"/>
      <x:c r="AD92" s="48"/>
      <x:c r="AE92" s="48"/>
      <x:c r="AF92" s="48"/>
      <x:c r="AG92" s="48"/>
      <x:c r="AH92" s="48"/>
      <x:c r="AI92" s="48"/>
      <x:c r="AJ92" s="8"/>
      <x:c r="AK92" s="8"/>
      <x:c r="AL92" s="8"/>
      <x:c r="AM92" s="8"/>
      <x:c r="AN92" s="8"/>
    </x:row>
    <x:row r="93" spans="2:40" ht="15" customHeight="1">
      <x:c r="B93" s="95"/>
      <x:c r="C93" s="96" t="s">
        <x:v>59</x:v>
      </x:c>
      <x:c r="D93" s="96"/>
      <x:c r="E93" s="102"/>
      <x:c r="F93" s="96" t="s">
        <x:v>26</x:v>
      </x:c>
      <x:c r="G93" s="453" t="s">
        <x:v>429</x:v>
      </x:c>
      <x:c r="H93" s="102"/>
      <x:c r="I93" s="96"/>
      <x:c r="J93" s="96"/>
      <x:c r="K93" s="96"/>
      <x:c r="L93" s="104"/>
      <x:c r="M93" s="48"/>
      <x:c r="N93" s="24"/>
      <x:c r="O93" s="24"/>
      <x:c r="P93" s="24"/>
      <x:c r="Q93" s="24"/>
      <x:c r="R93" s="24"/>
      <x:c r="S93" s="24"/>
      <x:c r="T93" s="24"/>
      <x:c r="U93" s="24"/>
      <x:c r="V93" s="24"/>
      <x:c r="W93" s="24"/>
      <x:c r="X93" s="24"/>
      <x:c r="Y93" s="24"/>
      <x:c r="Z93" s="24"/>
      <x:c r="AA93" s="24"/>
      <x:c r="AB93" s="25"/>
      <x:c r="AC93" s="24"/>
      <x:c r="AD93" s="48"/>
      <x:c r="AE93" s="48"/>
      <x:c r="AF93" s="48"/>
      <x:c r="AG93" s="48"/>
      <x:c r="AH93" s="48"/>
      <x:c r="AI93" s="48"/>
      <x:c r="AJ93" s="8"/>
      <x:c r="AK93" s="8"/>
      <x:c r="AL93" s="8"/>
      <x:c r="AM93" s="8"/>
      <x:c r="AN93" s="8"/>
    </x:row>
    <x:row r="94" spans="2:40" ht="3" customHeight="1">
      <x:c r="B94" s="24"/>
      <x:c r="C94" s="24"/>
      <x:c r="D94" s="24"/>
      <x:c r="E94" s="24"/>
      <x:c r="F94" s="24"/>
      <x:c r="G94" s="24"/>
      <x:c r="H94" s="24"/>
      <x:c r="I94" s="24"/>
      <x:c r="J94" s="24"/>
      <x:c r="K94" s="24"/>
      <x:c r="L94" s="24"/>
      <x:c r="M94" s="24"/>
      <x:c r="N94" s="24"/>
      <x:c r="O94" s="24"/>
      <x:c r="P94" s="24"/>
      <x:c r="Q94" s="24"/>
      <x:c r="R94" s="24"/>
      <x:c r="S94" s="24"/>
      <x:c r="T94" s="24"/>
      <x:c r="U94" s="24"/>
      <x:c r="V94" s="24"/>
      <x:c r="W94" s="24"/>
      <x:c r="X94" s="24"/>
      <x:c r="Y94" s="24"/>
      <x:c r="Z94" s="24"/>
      <x:c r="AA94" s="24"/>
      <x:c r="AB94" s="24"/>
      <x:c r="AC94" s="24"/>
      <x:c r="AD94" s="48"/>
      <x:c r="AE94" s="48"/>
      <x:c r="AF94" s="48"/>
      <x:c r="AG94" s="48"/>
      <x:c r="AH94" s="48"/>
      <x:c r="AI94" s="48"/>
      <x:c r="AJ94" s="8"/>
      <x:c r="AK94" s="8"/>
      <x:c r="AL94" s="8"/>
      <x:c r="AM94" s="8"/>
      <x:c r="AN94" s="8"/>
    </x:row>
    <x:row r="95" spans="2:40" ht="3" customHeight="1">
      <x:c r="B95" s="24"/>
      <x:c r="C95" s="24"/>
      <x:c r="D95" s="24"/>
      <x:c r="E95" s="24"/>
      <x:c r="F95" s="24"/>
      <x:c r="G95" s="24"/>
      <x:c r="H95" s="24"/>
      <x:c r="I95" s="24"/>
      <x:c r="J95" s="24"/>
      <x:c r="K95" s="24"/>
      <x:c r="L95" s="24"/>
      <x:c r="M95" s="24"/>
      <x:c r="N95" s="24"/>
      <x:c r="O95" s="24"/>
      <x:c r="P95" s="24"/>
      <x:c r="Q95" s="24"/>
      <x:c r="R95" s="24"/>
      <x:c r="S95" s="24"/>
      <x:c r="T95" s="24"/>
      <x:c r="U95" s="24"/>
      <x:c r="V95" s="24"/>
      <x:c r="W95" s="24"/>
      <x:c r="X95" s="24"/>
      <x:c r="Y95" s="24"/>
      <x:c r="Z95" s="24"/>
      <x:c r="AA95" s="24"/>
      <x:c r="AB95" s="24"/>
      <x:c r="AC95" s="24"/>
      <x:c r="AD95" s="48"/>
      <x:c r="AE95" s="48"/>
      <x:c r="AF95" s="48"/>
      <x:c r="AG95" s="48"/>
      <x:c r="AH95" s="48"/>
      <x:c r="AI95" s="48"/>
      <x:c r="AJ95" s="8"/>
      <x:c r="AK95" s="8"/>
      <x:c r="AL95" s="8"/>
      <x:c r="AM95" s="8"/>
      <x:c r="AN95" s="8"/>
    </x:row>
    <x:row r="96" spans="2:40" ht="15" customHeight="1">
      <x:c r="B96" s="3169" t="s">
        <x:v>76</x:v>
      </x:c>
      <x:c r="C96" s="2570" t="s">
        <x:v>887</x:v>
      </x:c>
      <x:c r="D96" s="2572"/>
      <x:c r="E96" s="2525" t="s">
        <x:v>886</x:v>
      </x:c>
      <x:c r="F96" s="2525"/>
      <x:c r="G96" s="2525"/>
      <x:c r="H96" s="2525"/>
      <x:c r="I96" s="2525"/>
      <x:c r="J96" s="2525"/>
      <x:c r="K96" s="2525"/>
      <x:c r="L96" s="2525"/>
      <x:c r="M96" s="2525"/>
      <x:c r="N96" s="2525"/>
      <x:c r="O96" s="2342"/>
      <x:c r="P96" s="3120" t="s">
        <x:v>103</x:v>
      </x:c>
      <x:c r="Q96" s="3120"/>
      <x:c r="R96" s="3120"/>
      <x:c r="S96" s="3120"/>
      <x:c r="T96" s="3120"/>
      <x:c r="U96" s="3120"/>
      <x:c r="V96" s="3120"/>
      <x:c r="W96" s="3120"/>
      <x:c r="X96" s="3120"/>
      <x:c r="Y96" s="3120"/>
      <x:c r="Z96" s="3120"/>
      <x:c r="AA96" s="3120"/>
      <x:c r="AB96" s="3119" t="s">
        <x:v>71</x:v>
      </x:c>
      <x:c r="AC96" s="3120"/>
      <x:c r="AD96" s="3120"/>
      <x:c r="AE96" s="3120"/>
      <x:c r="AF96" s="3121"/>
      <x:c r="AG96" s="2525" t="s">
        <x:v>74</x:v>
      </x:c>
      <x:c r="AH96" s="2525"/>
      <x:c r="AI96" s="2525"/>
      <x:c r="AJ96" s="2525"/>
      <x:c r="AK96" s="2525"/>
      <x:c r="AL96" s="2525"/>
      <x:c r="AM96" s="2525"/>
      <x:c r="AN96" s="2342"/>
    </x:row>
    <x:row r="97" spans="2:55" ht="15.75" customHeight="1">
      <x:c r="B97" s="3101"/>
      <x:c r="C97" s="2573"/>
      <x:c r="D97" s="2575"/>
      <x:c r="E97" s="2351"/>
      <x:c r="F97" s="2351"/>
      <x:c r="G97" s="2351"/>
      <x:c r="H97" s="2351"/>
      <x:c r="I97" s="2351"/>
      <x:c r="J97" s="2351"/>
      <x:c r="K97" s="2351"/>
      <x:c r="L97" s="2351"/>
      <x:c r="M97" s="2351"/>
      <x:c r="N97" s="2351"/>
      <x:c r="O97" s="2343"/>
      <x:c r="P97" s="3114" t="s">
        <x:v>75</x:v>
      </x:c>
      <x:c r="Q97" s="3114"/>
      <x:c r="R97" s="3114"/>
      <x:c r="S97" s="3114"/>
      <x:c r="T97" s="3114"/>
      <x:c r="U97" s="3114"/>
      <x:c r="V97" s="3114"/>
      <x:c r="W97" s="3114"/>
      <x:c r="X97" s="3114"/>
      <x:c r="Y97" s="3114"/>
      <x:c r="Z97" s="3114"/>
      <x:c r="AA97" s="3114"/>
      <x:c r="AB97" s="3113" t="s">
        <x:v>124</x:v>
      </x:c>
      <x:c r="AC97" s="3114"/>
      <x:c r="AD97" s="3114"/>
      <x:c r="AE97" s="3114"/>
      <x:c r="AF97" s="3115"/>
      <x:c r="AG97" s="2351"/>
      <x:c r="AH97" s="2351"/>
      <x:c r="AI97" s="2351"/>
      <x:c r="AJ97" s="2351"/>
      <x:c r="AK97" s="2351"/>
      <x:c r="AL97" s="2351"/>
      <x:c r="AM97" s="2351"/>
      <x:c r="AN97" s="2343"/>
      <x:c r="BC97" t="s">
        <x:v>197</x:v>
      </x:c>
    </x:row>
    <x:row r="98" spans="2:55" ht="3" customHeight="1">
      <x:c r="B98" s="3101"/>
      <x:c r="C98" s="2576"/>
      <x:c r="D98" s="2578"/>
      <x:c r="E98" s="2352"/>
      <x:c r="F98" s="2352"/>
      <x:c r="G98" s="2352"/>
      <x:c r="H98" s="2352"/>
      <x:c r="I98" s="2352"/>
      <x:c r="J98" s="2352"/>
      <x:c r="K98" s="2352"/>
      <x:c r="L98" s="2352"/>
      <x:c r="M98" s="2352"/>
      <x:c r="N98" s="2352"/>
      <x:c r="O98" s="2344"/>
      <x:c r="P98" s="113"/>
      <x:c r="Q98" s="113"/>
      <x:c r="R98" s="113"/>
      <x:c r="S98" s="113"/>
      <x:c r="T98" s="113"/>
      <x:c r="U98" s="113"/>
      <x:c r="V98" s="113"/>
      <x:c r="W98" s="113"/>
      <x:c r="X98" s="113"/>
      <x:c r="Y98" s="113"/>
      <x:c r="Z98" s="113"/>
      <x:c r="AA98" s="113"/>
      <x:c r="AB98" s="201"/>
      <x:c r="AC98" s="113"/>
      <x:c r="AD98" s="113"/>
      <x:c r="AE98" s="113"/>
      <x:c r="AF98" s="200"/>
      <x:c r="AG98" s="90"/>
      <x:c r="AH98" s="967"/>
      <x:c r="AI98" s="90"/>
      <x:c r="AJ98" s="90"/>
      <x:c r="AK98" s="90"/>
      <x:c r="AL98" s="90"/>
      <x:c r="AM98" s="90"/>
      <x:c r="AN98" s="193"/>
    </x:row>
    <x:row r="99" spans="2:55" s="42" customFormat="1" ht="12" customHeight="1">
      <x:c r="B99" s="947" t="s">
        <x:v>65</x:v>
      </x:c>
      <x:c r="C99" s="2290" t="s">
        <x:v>64</x:v>
      </x:c>
      <x:c r="D99" s="2292"/>
      <x:c r="E99" s="2290" t="s">
        <x:v>66</x:v>
      </x:c>
      <x:c r="F99" s="2291"/>
      <x:c r="G99" s="2291"/>
      <x:c r="H99" s="2291"/>
      <x:c r="I99" s="2291"/>
      <x:c r="J99" s="2291"/>
      <x:c r="K99" s="2291"/>
      <x:c r="L99" s="2291"/>
      <x:c r="M99" s="2291"/>
      <x:c r="N99" s="2291"/>
      <x:c r="O99" s="2292"/>
      <x:c r="P99" s="2291" t="s">
        <x:v>67</x:v>
      </x:c>
      <x:c r="Q99" s="2291"/>
      <x:c r="R99" s="2291"/>
      <x:c r="S99" s="2291"/>
      <x:c r="T99" s="2291"/>
      <x:c r="U99" s="2291"/>
      <x:c r="V99" s="2291"/>
      <x:c r="W99" s="2291"/>
      <x:c r="X99" s="2291"/>
      <x:c r="Y99" s="2291"/>
      <x:c r="Z99" s="2291"/>
      <x:c r="AA99" s="2291"/>
      <x:c r="AB99" s="2290" t="s">
        <x:v>68</x:v>
      </x:c>
      <x:c r="AC99" s="2291"/>
      <x:c r="AD99" s="2291"/>
      <x:c r="AE99" s="2291"/>
      <x:c r="AF99" s="2292"/>
      <x:c r="AG99" s="2291" t="s">
        <x:v>100</x:v>
      </x:c>
      <x:c r="AH99" s="2291"/>
      <x:c r="AI99" s="2291"/>
      <x:c r="AJ99" s="2291"/>
      <x:c r="AK99" s="2291"/>
      <x:c r="AL99" s="2291"/>
      <x:c r="AM99" s="2291"/>
      <x:c r="AN99" s="2292"/>
    </x:row>
    <x:row r="100" spans="2:55" ht="18" customHeight="1">
      <x:c r="B100" s="2447" t="s">
        <x:v>386</x:v>
      </x:c>
      <x:c r="C100" s="2393"/>
      <x:c r="D100" s="2395"/>
      <x:c r="E100" s="3195" t="s">
        <x:v>1407</x:v>
      </x:c>
      <x:c r="F100" s="3196"/>
      <x:c r="G100" s="3196"/>
      <x:c r="H100" s="3196"/>
      <x:c r="I100" s="3196"/>
      <x:c r="J100" s="3196"/>
      <x:c r="K100" s="3196"/>
      <x:c r="L100" s="3196"/>
      <x:c r="M100" s="3196"/>
      <x:c r="N100" s="3196"/>
      <x:c r="O100" s="3197"/>
      <x:c r="P100" s="2393"/>
      <x:c r="Q100" s="2394"/>
      <x:c r="R100" s="2394"/>
      <x:c r="S100" s="2394"/>
      <x:c r="T100" s="2394"/>
      <x:c r="U100" s="2394"/>
      <x:c r="V100" s="2394"/>
      <x:c r="W100" s="2394"/>
      <x:c r="X100" s="2394"/>
      <x:c r="Y100" s="2394"/>
      <x:c r="Z100" s="2394"/>
      <x:c r="AA100" s="2395"/>
      <x:c r="AB100" s="2659"/>
      <x:c r="AC100" s="3284"/>
      <x:c r="AD100" s="3284"/>
      <x:c r="AE100" s="3284"/>
      <x:c r="AF100" s="2660"/>
      <x:c r="AG100" s="3201">
        <x:f ca="1">'1770 S-II'!AG115</x:f>
        <x:v>0</x:v>
      </x:c>
      <x:c r="AH100" s="3202"/>
      <x:c r="AI100" s="3202"/>
      <x:c r="AJ100" s="3202"/>
      <x:c r="AK100" s="3202"/>
      <x:c r="AL100" s="3202"/>
      <x:c r="AM100" s="3202"/>
      <x:c r="AN100" s="3311"/>
    </x:row>
    <x:row r="101" spans="2:55" ht="18" customHeight="1">
      <x:c r="B101" s="2349"/>
      <x:c r="C101" s="2411"/>
      <x:c r="D101" s="2413"/>
      <x:c r="E101" s="3198"/>
      <x:c r="F101" s="3199"/>
      <x:c r="G101" s="3199"/>
      <x:c r="H101" s="3199"/>
      <x:c r="I101" s="3199"/>
      <x:c r="J101" s="3199"/>
      <x:c r="K101" s="3199"/>
      <x:c r="L101" s="3199"/>
      <x:c r="M101" s="3199"/>
      <x:c r="N101" s="3199"/>
      <x:c r="O101" s="3200"/>
      <x:c r="P101" s="2411"/>
      <x:c r="Q101" s="2412"/>
      <x:c r="R101" s="2412"/>
      <x:c r="S101" s="2412"/>
      <x:c r="T101" s="2412"/>
      <x:c r="U101" s="2412"/>
      <x:c r="V101" s="2412"/>
      <x:c r="W101" s="2412"/>
      <x:c r="X101" s="2412"/>
      <x:c r="Y101" s="2412"/>
      <x:c r="Z101" s="2412"/>
      <x:c r="AA101" s="2413"/>
      <x:c r="AB101" s="2661"/>
      <x:c r="AC101" s="3285"/>
      <x:c r="AD101" s="3285"/>
      <x:c r="AE101" s="3285"/>
      <x:c r="AF101" s="2662"/>
      <x:c r="AG101" s="3203"/>
      <x:c r="AH101" s="3204"/>
      <x:c r="AI101" s="3204"/>
      <x:c r="AJ101" s="3204"/>
      <x:c r="AK101" s="3204"/>
      <x:c r="AL101" s="3204"/>
      <x:c r="AM101" s="3204"/>
      <x:c r="AN101" s="3312"/>
    </x:row>
    <x:row r="102" spans="2:55" ht="3" customHeight="1">
      <x:c r="B102" s="1598"/>
      <x:c r="C102" s="739"/>
      <x:c r="D102" s="1698"/>
      <x:c r="E102" s="3198"/>
      <x:c r="F102" s="3199"/>
      <x:c r="G102" s="3199"/>
      <x:c r="H102" s="3199"/>
      <x:c r="I102" s="3199"/>
      <x:c r="J102" s="3199"/>
      <x:c r="K102" s="3199"/>
      <x:c r="L102" s="3199"/>
      <x:c r="M102" s="3199"/>
      <x:c r="N102" s="3199"/>
      <x:c r="O102" s="3200"/>
      <x:c r="P102" s="449"/>
      <x:c r="Q102" s="449"/>
      <x:c r="R102" s="449"/>
      <x:c r="S102" s="449"/>
      <x:c r="T102" s="449"/>
      <x:c r="U102" s="449"/>
      <x:c r="V102" s="449"/>
      <x:c r="W102" s="449"/>
      <x:c r="X102" s="449"/>
      <x:c r="Y102" s="449"/>
      <x:c r="Z102" s="449"/>
      <x:c r="AA102" s="449"/>
      <x:c r="AB102" s="957"/>
      <x:c r="AC102" s="965"/>
      <x:c r="AD102" s="958"/>
      <x:c r="AE102" s="958"/>
      <x:c r="AF102" s="959"/>
      <x:c r="AG102" s="336"/>
      <x:c r="AH102" s="336"/>
      <x:c r="AI102" s="336"/>
      <x:c r="AJ102" s="336"/>
      <x:c r="AK102" s="336"/>
      <x:c r="AL102" s="336"/>
      <x:c r="AM102" s="336"/>
      <x:c r="AN102" s="344"/>
    </x:row>
    <x:row r="103" spans="2:55" ht="15" customHeight="1">
      <x:c r="B103" s="2447">
        <x:v>2</x:v>
      </x:c>
      <x:c r="C103" s="2301"/>
      <x:c r="D103" s="2628"/>
      <x:c r="E103" s="3136"/>
      <x:c r="F103" s="3137"/>
      <x:c r="G103" s="3137"/>
      <x:c r="H103" s="3137"/>
      <x:c r="I103" s="3137"/>
      <x:c r="J103" s="3137"/>
      <x:c r="K103" s="3137"/>
      <x:c r="L103" s="3137"/>
      <x:c r="M103" s="3137"/>
      <x:c r="N103" s="3137"/>
      <x:c r="O103" s="3138"/>
      <x:c r="P103" s="2301"/>
      <x:c r="Q103" s="2302"/>
      <x:c r="R103" s="2302"/>
      <x:c r="S103" s="2302"/>
      <x:c r="T103" s="2302"/>
      <x:c r="U103" s="2302"/>
      <x:c r="V103" s="2302"/>
      <x:c r="W103" s="2302"/>
      <x:c r="X103" s="2302"/>
      <x:c r="Y103" s="2302"/>
      <x:c r="Z103" s="2302"/>
      <x:c r="AA103" s="2628"/>
      <x:c r="AB103" s="2659"/>
      <x:c r="AC103" s="3284"/>
      <x:c r="AD103" s="3284"/>
      <x:c r="AE103" s="3284"/>
      <x:c r="AF103" s="2660"/>
      <x:c r="AG103" s="3189"/>
      <x:c r="AH103" s="3190"/>
      <x:c r="AI103" s="3190"/>
      <x:c r="AJ103" s="3190"/>
      <x:c r="AK103" s="3190"/>
      <x:c r="AL103" s="3190"/>
      <x:c r="AM103" s="3190"/>
      <x:c r="AN103" s="3191"/>
    </x:row>
    <x:row r="104" spans="2:55" ht="12.75" customHeight="1">
      <x:c r="B104" s="2349"/>
      <x:c r="C104" s="2309"/>
      <x:c r="D104" s="2409"/>
      <x:c r="E104" s="3184"/>
      <x:c r="F104" s="3185"/>
      <x:c r="G104" s="3185"/>
      <x:c r="H104" s="3185"/>
      <x:c r="I104" s="3185"/>
      <x:c r="J104" s="3185"/>
      <x:c r="K104" s="3185"/>
      <x:c r="L104" s="3185"/>
      <x:c r="M104" s="3185"/>
      <x:c r="N104" s="3185"/>
      <x:c r="O104" s="3186"/>
      <x:c r="P104" s="2309"/>
      <x:c r="Q104" s="2310"/>
      <x:c r="R104" s="2310"/>
      <x:c r="S104" s="2310"/>
      <x:c r="T104" s="2310"/>
      <x:c r="U104" s="2310"/>
      <x:c r="V104" s="2310"/>
      <x:c r="W104" s="2310"/>
      <x:c r="X104" s="2310"/>
      <x:c r="Y104" s="2310"/>
      <x:c r="Z104" s="2310"/>
      <x:c r="AA104" s="2409"/>
      <x:c r="AB104" s="2661"/>
      <x:c r="AC104" s="3285"/>
      <x:c r="AD104" s="3285"/>
      <x:c r="AE104" s="3285"/>
      <x:c r="AF104" s="2662"/>
      <x:c r="AG104" s="3192"/>
      <x:c r="AH104" s="3193"/>
      <x:c r="AI104" s="3193"/>
      <x:c r="AJ104" s="3193"/>
      <x:c r="AK104" s="3193"/>
      <x:c r="AL104" s="3193"/>
      <x:c r="AM104" s="3193"/>
      <x:c r="AN104" s="3194"/>
    </x:row>
    <x:row r="105" spans="2:55" ht="3" customHeight="1">
      <x:c r="B105" s="1598"/>
      <x:c r="C105" s="737"/>
      <x:c r="D105" s="315"/>
      <x:c r="E105" s="1652"/>
      <x:c r="F105" s="1652"/>
      <x:c r="G105" s="1652"/>
      <x:c r="H105" s="1652"/>
      <x:c r="I105" s="1652"/>
      <x:c r="J105" s="1652"/>
      <x:c r="K105" s="1652"/>
      <x:c r="L105" s="1652"/>
      <x:c r="M105" s="1652"/>
      <x:c r="N105" s="1652"/>
      <x:c r="O105" s="1653"/>
      <x:c r="P105" s="2309"/>
      <x:c r="Q105" s="2310"/>
      <x:c r="R105" s="2310"/>
      <x:c r="S105" s="2310"/>
      <x:c r="T105" s="2310"/>
      <x:c r="U105" s="2310"/>
      <x:c r="V105" s="2310"/>
      <x:c r="W105" s="2310"/>
      <x:c r="X105" s="2310"/>
      <x:c r="Y105" s="2310"/>
      <x:c r="Z105" s="2310"/>
      <x:c r="AA105" s="2409"/>
      <x:c r="AB105" s="957"/>
      <x:c r="AC105" s="1667"/>
      <x:c r="AD105" s="958"/>
      <x:c r="AE105" s="958"/>
      <x:c r="AF105" s="959"/>
      <x:c r="AG105" s="1654"/>
      <x:c r="AH105" s="1654"/>
      <x:c r="AI105" s="1654"/>
      <x:c r="AJ105" s="1654"/>
      <x:c r="AK105" s="1654"/>
      <x:c r="AL105" s="1654"/>
      <x:c r="AM105" s="1654"/>
      <x:c r="AN105" s="1655"/>
    </x:row>
    <x:row r="106" spans="2:55" ht="15" customHeight="1">
      <x:c r="B106" s="2447" t="s">
        <x:v>388</x:v>
      </x:c>
      <x:c r="C106" s="3291"/>
      <x:c r="D106" s="3292"/>
      <x:c r="E106" s="3295"/>
      <x:c r="F106" s="3296"/>
      <x:c r="G106" s="3296"/>
      <x:c r="H106" s="3296"/>
      <x:c r="I106" s="3296"/>
      <x:c r="J106" s="3296"/>
      <x:c r="K106" s="3296"/>
      <x:c r="L106" s="3296"/>
      <x:c r="M106" s="3296"/>
      <x:c r="N106" s="3296"/>
      <x:c r="O106" s="3297"/>
      <x:c r="P106" s="2301"/>
      <x:c r="Q106" s="2302"/>
      <x:c r="R106" s="2302"/>
      <x:c r="S106" s="2302"/>
      <x:c r="T106" s="2302"/>
      <x:c r="U106" s="2302"/>
      <x:c r="V106" s="2302"/>
      <x:c r="W106" s="2302"/>
      <x:c r="X106" s="2302"/>
      <x:c r="Y106" s="2302"/>
      <x:c r="Z106" s="2302"/>
      <x:c r="AA106" s="2628"/>
      <x:c r="AB106" s="2659"/>
      <x:c r="AC106" s="3284"/>
      <x:c r="AD106" s="3284"/>
      <x:c r="AE106" s="3284"/>
      <x:c r="AF106" s="2660"/>
      <x:c r="AG106" s="3286"/>
      <x:c r="AH106" s="2366"/>
      <x:c r="AI106" s="2366"/>
      <x:c r="AJ106" s="2366"/>
      <x:c r="AK106" s="2366"/>
      <x:c r="AL106" s="2366"/>
      <x:c r="AM106" s="2366"/>
      <x:c r="AN106" s="3287"/>
    </x:row>
    <x:row r="107" spans="2:55" ht="12" customHeight="1">
      <x:c r="B107" s="2349"/>
      <x:c r="C107" s="3293"/>
      <x:c r="D107" s="3294"/>
      <x:c r="E107" s="3298"/>
      <x:c r="F107" s="3299"/>
      <x:c r="G107" s="3299"/>
      <x:c r="H107" s="3299"/>
      <x:c r="I107" s="3299"/>
      <x:c r="J107" s="3299"/>
      <x:c r="K107" s="3299"/>
      <x:c r="L107" s="3299"/>
      <x:c r="M107" s="3299"/>
      <x:c r="N107" s="3299"/>
      <x:c r="O107" s="3300"/>
      <x:c r="P107" s="2309"/>
      <x:c r="Q107" s="2310"/>
      <x:c r="R107" s="2310"/>
      <x:c r="S107" s="2310"/>
      <x:c r="T107" s="2310"/>
      <x:c r="U107" s="2310"/>
      <x:c r="V107" s="2310"/>
      <x:c r="W107" s="2310"/>
      <x:c r="X107" s="2310"/>
      <x:c r="Y107" s="2310"/>
      <x:c r="Z107" s="2310"/>
      <x:c r="AA107" s="2409"/>
      <x:c r="AB107" s="2661"/>
      <x:c r="AC107" s="3285"/>
      <x:c r="AD107" s="3285"/>
      <x:c r="AE107" s="3285"/>
      <x:c r="AF107" s="2662"/>
      <x:c r="AG107" s="3288"/>
      <x:c r="AH107" s="3289"/>
      <x:c r="AI107" s="3289"/>
      <x:c r="AJ107" s="3289"/>
      <x:c r="AK107" s="3289"/>
      <x:c r="AL107" s="3289"/>
      <x:c r="AM107" s="3289"/>
      <x:c r="AN107" s="3290"/>
    </x:row>
    <x:row r="108" spans="2:55" ht="3" customHeight="1">
      <x:c r="B108" s="1598"/>
      <x:c r="C108" s="1756"/>
      <x:c r="D108" s="1757"/>
      <x:c r="E108" s="1670"/>
      <x:c r="F108" s="1670"/>
      <x:c r="G108" s="1670"/>
      <x:c r="H108" s="1670"/>
      <x:c r="I108" s="1670"/>
      <x:c r="J108" s="1670"/>
      <x:c r="K108" s="1670"/>
      <x:c r="L108" s="1670"/>
      <x:c r="M108" s="1670"/>
      <x:c r="N108" s="1670"/>
      <x:c r="O108" s="1671"/>
      <x:c r="P108" s="2309"/>
      <x:c r="Q108" s="2310"/>
      <x:c r="R108" s="2310"/>
      <x:c r="S108" s="2310"/>
      <x:c r="T108" s="2310"/>
      <x:c r="U108" s="2310"/>
      <x:c r="V108" s="2310"/>
      <x:c r="W108" s="2310"/>
      <x:c r="X108" s="2310"/>
      <x:c r="Y108" s="2310"/>
      <x:c r="Z108" s="2310"/>
      <x:c r="AA108" s="2409"/>
      <x:c r="AB108" s="421"/>
      <x:c r="AC108" s="422"/>
      <x:c r="AD108" s="422"/>
      <x:c r="AE108" s="422"/>
      <x:c r="AF108" s="423"/>
      <x:c r="AG108" s="1668"/>
      <x:c r="AH108" s="1668"/>
      <x:c r="AI108" s="1668"/>
      <x:c r="AJ108" s="1668"/>
      <x:c r="AK108" s="1668"/>
      <x:c r="AL108" s="1668"/>
      <x:c r="AM108" s="1668"/>
      <x:c r="AN108" s="1669"/>
    </x:row>
    <x:row r="109" spans="2:55" ht="15" customHeight="1">
      <x:c r="B109" s="2447" t="s">
        <x:v>389</x:v>
      </x:c>
      <x:c r="C109" s="3301"/>
      <x:c r="D109" s="3302"/>
      <x:c r="E109" s="3305"/>
      <x:c r="F109" s="3306"/>
      <x:c r="G109" s="3306"/>
      <x:c r="H109" s="3306"/>
      <x:c r="I109" s="3306"/>
      <x:c r="J109" s="3306"/>
      <x:c r="K109" s="3306"/>
      <x:c r="L109" s="3306"/>
      <x:c r="M109" s="3306"/>
      <x:c r="N109" s="3306"/>
      <x:c r="O109" s="3307"/>
      <x:c r="P109" s="2301"/>
      <x:c r="Q109" s="2302"/>
      <x:c r="R109" s="2302"/>
      <x:c r="S109" s="2302"/>
      <x:c r="T109" s="2302"/>
      <x:c r="U109" s="2302"/>
      <x:c r="V109" s="2302"/>
      <x:c r="W109" s="2302"/>
      <x:c r="X109" s="2302"/>
      <x:c r="Y109" s="2302"/>
      <x:c r="Z109" s="2302"/>
      <x:c r="AA109" s="2628"/>
      <x:c r="AB109" s="2659"/>
      <x:c r="AC109" s="3284"/>
      <x:c r="AD109" s="3284"/>
      <x:c r="AE109" s="3284"/>
      <x:c r="AF109" s="2660"/>
      <x:c r="AG109" s="3286"/>
      <x:c r="AH109" s="2366"/>
      <x:c r="AI109" s="2366"/>
      <x:c r="AJ109" s="2366"/>
      <x:c r="AK109" s="2366"/>
      <x:c r="AL109" s="2366"/>
      <x:c r="AM109" s="2366"/>
      <x:c r="AN109" s="3287"/>
    </x:row>
    <x:row r="110" spans="2:55" ht="12.75" customHeight="1">
      <x:c r="B110" s="2349"/>
      <x:c r="C110" s="3303"/>
      <x:c r="D110" s="3304"/>
      <x:c r="E110" s="3308"/>
      <x:c r="F110" s="3309"/>
      <x:c r="G110" s="3309"/>
      <x:c r="H110" s="3309"/>
      <x:c r="I110" s="3309"/>
      <x:c r="J110" s="3309"/>
      <x:c r="K110" s="3309"/>
      <x:c r="L110" s="3309"/>
      <x:c r="M110" s="3309"/>
      <x:c r="N110" s="3309"/>
      <x:c r="O110" s="3310"/>
      <x:c r="P110" s="2309"/>
      <x:c r="Q110" s="2310"/>
      <x:c r="R110" s="2310"/>
      <x:c r="S110" s="2310"/>
      <x:c r="T110" s="2310"/>
      <x:c r="U110" s="2310"/>
      <x:c r="V110" s="2310"/>
      <x:c r="W110" s="2310"/>
      <x:c r="X110" s="2310"/>
      <x:c r="Y110" s="2310"/>
      <x:c r="Z110" s="2310"/>
      <x:c r="AA110" s="2409"/>
      <x:c r="AB110" s="2661"/>
      <x:c r="AC110" s="3285"/>
      <x:c r="AD110" s="3285"/>
      <x:c r="AE110" s="3285"/>
      <x:c r="AF110" s="2662"/>
      <x:c r="AG110" s="3288"/>
      <x:c r="AH110" s="3289"/>
      <x:c r="AI110" s="3289"/>
      <x:c r="AJ110" s="3289"/>
      <x:c r="AK110" s="3289"/>
      <x:c r="AL110" s="3289"/>
      <x:c r="AM110" s="3289"/>
      <x:c r="AN110" s="3290"/>
    </x:row>
    <x:row r="111" spans="2:55" ht="3" customHeight="1">
      <x:c r="B111" s="1598"/>
      <x:c r="C111" s="345"/>
      <x:c r="D111" s="347"/>
      <x:c r="E111" s="1000"/>
      <x:c r="F111" s="1000"/>
      <x:c r="G111" s="1000"/>
      <x:c r="H111" s="1000"/>
      <x:c r="I111" s="1000"/>
      <x:c r="J111" s="1000"/>
      <x:c r="K111" s="1000"/>
      <x:c r="L111" s="1000"/>
      <x:c r="M111" s="1000"/>
      <x:c r="N111" s="1000"/>
      <x:c r="O111" s="1001"/>
      <x:c r="P111" s="2309"/>
      <x:c r="Q111" s="2310"/>
      <x:c r="R111" s="2310"/>
      <x:c r="S111" s="2310"/>
      <x:c r="T111" s="2310"/>
      <x:c r="U111" s="2310"/>
      <x:c r="V111" s="2310"/>
      <x:c r="W111" s="2310"/>
      <x:c r="X111" s="2310"/>
      <x:c r="Y111" s="2310"/>
      <x:c r="Z111" s="2310"/>
      <x:c r="AA111" s="2409"/>
      <x:c r="AB111" s="421"/>
      <x:c r="AC111" s="422"/>
      <x:c r="AD111" s="422"/>
      <x:c r="AE111" s="422"/>
      <x:c r="AF111" s="423"/>
      <x:c r="AG111" s="1668"/>
      <x:c r="AH111" s="1668"/>
      <x:c r="AI111" s="1668"/>
      <x:c r="AJ111" s="1668"/>
      <x:c r="AK111" s="1668"/>
      <x:c r="AL111" s="1668"/>
      <x:c r="AM111" s="1668"/>
      <x:c r="AN111" s="1669"/>
    </x:row>
    <x:row r="112" spans="2:55" ht="15" customHeight="1">
      <x:c r="B112" s="1617" t="s">
        <x:v>390</x:v>
      </x:c>
      <x:c r="C112" s="1806"/>
      <x:c r="D112" s="1744"/>
      <x:c r="E112" s="1807"/>
      <x:c r="F112" s="1807"/>
      <x:c r="G112" s="1807"/>
      <x:c r="H112" s="1807"/>
      <x:c r="I112" s="1807"/>
      <x:c r="J112" s="1807"/>
      <x:c r="K112" s="1807"/>
      <x:c r="L112" s="1807"/>
      <x:c r="M112" s="1807"/>
      <x:c r="N112" s="1807"/>
      <x:c r="O112" s="1808"/>
      <x:c r="P112" s="2301"/>
      <x:c r="Q112" s="2302"/>
      <x:c r="R112" s="2302"/>
      <x:c r="S112" s="2302"/>
      <x:c r="T112" s="2302"/>
      <x:c r="U112" s="2302"/>
      <x:c r="V112" s="2302"/>
      <x:c r="W112" s="2302"/>
      <x:c r="X112" s="2302"/>
      <x:c r="Y112" s="2302"/>
      <x:c r="Z112" s="2302"/>
      <x:c r="AA112" s="2628"/>
      <x:c r="AB112" s="2659"/>
      <x:c r="AC112" s="3284"/>
      <x:c r="AD112" s="3284"/>
      <x:c r="AE112" s="3284"/>
      <x:c r="AF112" s="2660"/>
      <x:c r="AG112" s="3286"/>
      <x:c r="AH112" s="2366"/>
      <x:c r="AI112" s="2366"/>
      <x:c r="AJ112" s="2366"/>
      <x:c r="AK112" s="2366"/>
      <x:c r="AL112" s="2366"/>
      <x:c r="AM112" s="2366"/>
      <x:c r="AN112" s="3287"/>
    </x:row>
    <x:row r="113" spans="2:40" ht="13.5" customHeight="1">
      <x:c r="B113" s="1605" t="s">
        <x:v>129</x:v>
      </x:c>
      <x:c r="C113" s="345"/>
      <x:c r="D113" s="347"/>
      <x:c r="E113" s="1000"/>
      <x:c r="F113" s="1000"/>
      <x:c r="G113" s="1000"/>
      <x:c r="H113" s="1000"/>
      <x:c r="I113" s="1000"/>
      <x:c r="J113" s="1000"/>
      <x:c r="K113" s="1000"/>
      <x:c r="L113" s="1000"/>
      <x:c r="M113" s="1000"/>
      <x:c r="N113" s="1000"/>
      <x:c r="O113" s="1001"/>
      <x:c r="P113" s="2309"/>
      <x:c r="Q113" s="2310"/>
      <x:c r="R113" s="2310"/>
      <x:c r="S113" s="2310"/>
      <x:c r="T113" s="2310"/>
      <x:c r="U113" s="2310"/>
      <x:c r="V113" s="2310"/>
      <x:c r="W113" s="2310"/>
      <x:c r="X113" s="2310"/>
      <x:c r="Y113" s="2310"/>
      <x:c r="Z113" s="2310"/>
      <x:c r="AA113" s="2409"/>
      <x:c r="AB113" s="2661"/>
      <x:c r="AC113" s="3285"/>
      <x:c r="AD113" s="3285"/>
      <x:c r="AE113" s="3285"/>
      <x:c r="AF113" s="2662"/>
      <x:c r="AG113" s="3288"/>
      <x:c r="AH113" s="3289"/>
      <x:c r="AI113" s="3289"/>
      <x:c r="AJ113" s="3289"/>
      <x:c r="AK113" s="3289"/>
      <x:c r="AL113" s="3289"/>
      <x:c r="AM113" s="3289"/>
      <x:c r="AN113" s="3290"/>
    </x:row>
    <x:row r="114" spans="2:40" ht="3" customHeight="1">
      <x:c r="B114" s="1604"/>
      <x:c r="C114" s="740"/>
      <x:c r="D114" s="742"/>
      <x:c r="E114" s="741"/>
      <x:c r="F114" s="741"/>
      <x:c r="G114" s="741"/>
      <x:c r="H114" s="741"/>
      <x:c r="I114" s="741"/>
      <x:c r="J114" s="741"/>
      <x:c r="K114" s="741"/>
      <x:c r="L114" s="741"/>
      <x:c r="M114" s="741"/>
      <x:c r="N114" s="741"/>
      <x:c r="O114" s="742"/>
      <x:c r="P114" s="2303"/>
      <x:c r="Q114" s="2304"/>
      <x:c r="R114" s="2304"/>
      <x:c r="S114" s="2304"/>
      <x:c r="T114" s="2304"/>
      <x:c r="U114" s="2304"/>
      <x:c r="V114" s="2304"/>
      <x:c r="W114" s="2304"/>
      <x:c r="X114" s="2304"/>
      <x:c r="Y114" s="2304"/>
      <x:c r="Z114" s="2304"/>
      <x:c r="AA114" s="2410"/>
      <x:c r="AB114" s="740"/>
      <x:c r="AC114" s="741"/>
      <x:c r="AD114" s="741"/>
      <x:c r="AE114" s="741"/>
      <x:c r="AF114" s="742"/>
      <x:c r="AG114" s="373"/>
      <x:c r="AH114" s="373"/>
      <x:c r="AI114" s="373"/>
      <x:c r="AJ114" s="373"/>
      <x:c r="AK114" s="373"/>
      <x:c r="AL114" s="373"/>
      <x:c r="AM114" s="373"/>
      <x:c r="AN114" s="374"/>
    </x:row>
    <x:row r="115" spans="2:40" ht="15" customHeight="1">
      <x:c r="B115" s="955"/>
      <x:c r="C115" s="2293" t="s">
        <x:v>120</x:v>
      </x:c>
      <x:c r="D115" s="2525"/>
      <x:c r="E115" s="2525"/>
      <x:c r="F115" s="2525"/>
      <x:c r="G115" s="2525"/>
      <x:c r="H115" s="2525"/>
      <x:c r="I115" s="2525"/>
      <x:c r="J115" s="2525"/>
      <x:c r="K115" s="2525"/>
      <x:c r="L115" s="2525"/>
      <x:c r="M115" s="2525"/>
      <x:c r="N115" s="2525"/>
      <x:c r="O115" s="2525"/>
      <x:c r="P115" s="2525"/>
      <x:c r="Q115" s="2525"/>
      <x:c r="R115" s="2525"/>
      <x:c r="S115" s="2525"/>
      <x:c r="T115" s="2525"/>
      <x:c r="U115" s="2525"/>
      <x:c r="V115" s="2525"/>
      <x:c r="W115" s="2525"/>
      <x:c r="X115" s="2525"/>
      <x:c r="Y115" s="2525"/>
      <x:c r="Z115" s="2525"/>
      <x:c r="AA115" s="2342"/>
      <x:c r="AB115" s="239"/>
      <x:c r="AC115" s="229"/>
      <x:c r="AD115" s="229"/>
      <x:c r="AE115" s="2293" t="s">
        <x:v>119</x:v>
      </x:c>
      <x:c r="AF115" s="2342"/>
      <x:c r="AG115" s="2526">
        <x:f ca="1">SUM(AG100:AN113)</x:f>
        <x:v>0</x:v>
      </x:c>
      <x:c r="AH115" s="2527"/>
      <x:c r="AI115" s="2527"/>
      <x:c r="AJ115" s="2527"/>
      <x:c r="AK115" s="2527"/>
      <x:c r="AL115" s="2527"/>
      <x:c r="AM115" s="2527"/>
      <x:c r="AN115" s="310"/>
    </x:row>
    <x:row r="116" spans="2:40" ht="3.75" customHeight="1">
      <x:c r="B116" s="968"/>
      <x:c r="C116" s="2305"/>
      <x:c r="D116" s="2351"/>
      <x:c r="E116" s="2351"/>
      <x:c r="F116" s="2351"/>
      <x:c r="G116" s="2351"/>
      <x:c r="H116" s="2351"/>
      <x:c r="I116" s="2351"/>
      <x:c r="J116" s="2351"/>
      <x:c r="K116" s="2351"/>
      <x:c r="L116" s="2351"/>
      <x:c r="M116" s="2351"/>
      <x:c r="N116" s="2351"/>
      <x:c r="O116" s="2351"/>
      <x:c r="P116" s="2351"/>
      <x:c r="Q116" s="2351"/>
      <x:c r="R116" s="2351"/>
      <x:c r="S116" s="2351"/>
      <x:c r="T116" s="2351"/>
      <x:c r="U116" s="2351"/>
      <x:c r="V116" s="2351"/>
      <x:c r="W116" s="2351"/>
      <x:c r="X116" s="2351"/>
      <x:c r="Y116" s="2351"/>
      <x:c r="Z116" s="2351"/>
      <x:c r="AA116" s="2343"/>
      <x:c r="AB116" s="237"/>
      <x:c r="AC116" s="126"/>
      <x:c r="AD116" s="126"/>
      <x:c r="AE116" s="2305"/>
      <x:c r="AF116" s="2343"/>
      <x:c r="AG116" s="2528"/>
      <x:c r="AH116" s="2529"/>
      <x:c r="AI116" s="2529"/>
      <x:c r="AJ116" s="2529"/>
      <x:c r="AK116" s="2529"/>
      <x:c r="AL116" s="2529"/>
      <x:c r="AM116" s="2529"/>
      <x:c r="AN116" s="311"/>
    </x:row>
    <x:row r="117" spans="2:40" ht="3" customHeight="1">
      <x:c r="B117" s="221"/>
      <x:c r="C117" s="2294"/>
      <x:c r="D117" s="2352"/>
      <x:c r="E117" s="2352"/>
      <x:c r="F117" s="2352"/>
      <x:c r="G117" s="2352"/>
      <x:c r="H117" s="2352"/>
      <x:c r="I117" s="2352"/>
      <x:c r="J117" s="2352"/>
      <x:c r="K117" s="2352"/>
      <x:c r="L117" s="2352"/>
      <x:c r="M117" s="2352"/>
      <x:c r="N117" s="2352"/>
      <x:c r="O117" s="2352"/>
      <x:c r="P117" s="2352"/>
      <x:c r="Q117" s="2352"/>
      <x:c r="R117" s="2352"/>
      <x:c r="S117" s="2352"/>
      <x:c r="T117" s="2352"/>
      <x:c r="U117" s="2352"/>
      <x:c r="V117" s="2352"/>
      <x:c r="W117" s="2352"/>
      <x:c r="X117" s="2352"/>
      <x:c r="Y117" s="2352"/>
      <x:c r="Z117" s="2352"/>
      <x:c r="AA117" s="2344"/>
      <x:c r="AB117" s="238"/>
      <x:c r="AC117" s="232"/>
      <x:c r="AD117" s="232"/>
      <x:c r="AE117" s="2294"/>
      <x:c r="AF117" s="2344"/>
      <x:c r="AG117" s="194"/>
      <x:c r="AH117" s="233"/>
      <x:c r="AI117" s="216"/>
      <x:c r="AJ117" s="234"/>
      <x:c r="AK117" s="235"/>
      <x:c r="AL117" s="235"/>
      <x:c r="AM117" s="235"/>
      <x:c r="AN117" s="236"/>
    </x:row>
    <x:row r="118" spans="2:40" ht="6.75" customHeight="1">
      <x:c r="B118" s="8"/>
      <x:c r="C118" s="952"/>
      <x:c r="D118" s="952"/>
      <x:c r="E118" s="952"/>
      <x:c r="F118" s="952"/>
      <x:c r="G118" s="952"/>
      <x:c r="H118" s="952"/>
      <x:c r="I118" s="952"/>
      <x:c r="J118" s="952"/>
      <x:c r="K118" s="952"/>
      <x:c r="L118" s="952"/>
      <x:c r="M118" s="952"/>
      <x:c r="N118" s="952"/>
      <x:c r="O118" s="952"/>
      <x:c r="P118" s="952"/>
      <x:c r="Q118" s="952"/>
      <x:c r="R118" s="952"/>
      <x:c r="S118" s="952"/>
      <x:c r="T118" s="952"/>
      <x:c r="U118" s="952"/>
      <x:c r="V118" s="952"/>
      <x:c r="W118" s="952"/>
      <x:c r="X118" s="952"/>
      <x:c r="Y118" s="952"/>
      <x:c r="Z118" s="952"/>
      <x:c r="AA118" s="952"/>
      <x:c r="AB118" s="375"/>
      <x:c r="AC118" s="375"/>
      <x:c r="AD118" s="375"/>
      <x:c r="AE118" s="952"/>
      <x:c r="AF118" s="952"/>
      <x:c r="AG118" s="90"/>
      <x:c r="AH118" s="8"/>
      <x:c r="AI118" s="8"/>
      <x:c r="AJ118" s="59"/>
      <x:c r="AK118" s="372"/>
      <x:c r="AL118" s="372"/>
      <x:c r="AM118" s="372"/>
      <x:c r="AN118" s="372"/>
    </x:row>
    <x:row r="119" spans="2:40" ht="3" customHeight="1">
      <x:c r="B119" s="8"/>
      <x:c r="C119" s="952"/>
      <x:c r="D119" s="952"/>
      <x:c r="E119" s="952"/>
      <x:c r="F119" s="952"/>
      <x:c r="G119" s="952"/>
      <x:c r="H119" s="952"/>
      <x:c r="I119" s="952"/>
      <x:c r="J119" s="952"/>
      <x:c r="K119" s="952"/>
      <x:c r="L119" s="952"/>
      <x:c r="M119" s="952"/>
      <x:c r="N119" s="952"/>
      <x:c r="O119" s="952"/>
      <x:c r="P119" s="952"/>
      <x:c r="Q119" s="952"/>
      <x:c r="R119" s="952"/>
      <x:c r="S119" s="952"/>
      <x:c r="T119" s="952"/>
      <x:c r="U119" s="952"/>
      <x:c r="V119" s="952"/>
      <x:c r="W119" s="952"/>
      <x:c r="X119" s="952"/>
      <x:c r="Y119" s="952"/>
      <x:c r="Z119" s="952"/>
      <x:c r="AA119" s="952"/>
      <x:c r="AB119" s="375"/>
      <x:c r="AC119" s="375"/>
      <x:c r="AD119" s="375"/>
      <x:c r="AE119" s="952"/>
      <x:c r="AF119" s="952"/>
      <x:c r="AG119" s="90"/>
      <x:c r="AH119" s="8"/>
      <x:c r="AI119" s="8"/>
      <x:c r="AJ119" s="59"/>
      <x:c r="AK119" s="372"/>
      <x:c r="AL119" s="372"/>
      <x:c r="AM119" s="372"/>
      <x:c r="AN119" s="372"/>
    </x:row>
    <x:row r="120" spans="2:40" ht="13.5" customHeight="1">
      <x:c r="B120" s="95"/>
      <x:c r="C120" s="96" t="s">
        <x:v>447</x:v>
      </x:c>
      <x:c r="D120" s="96"/>
      <x:c r="E120" s="102"/>
      <x:c r="F120" s="96" t="s">
        <x:v>26</x:v>
      </x:c>
      <x:c r="G120" s="453" t="s">
        <x:v>430</x:v>
      </x:c>
      <x:c r="H120" s="102"/>
      <x:c r="I120" s="96"/>
      <x:c r="J120" s="96"/>
      <x:c r="K120" s="96"/>
      <x:c r="L120" s="104"/>
      <x:c r="M120" s="48"/>
      <x:c r="N120" s="24"/>
      <x:c r="O120" s="24"/>
      <x:c r="P120" s="24"/>
      <x:c r="Q120" s="24"/>
      <x:c r="R120" s="24"/>
      <x:c r="S120" s="24"/>
      <x:c r="T120" s="24"/>
      <x:c r="U120" s="24"/>
      <x:c r="V120" s="24"/>
      <x:c r="W120" s="24"/>
      <x:c r="X120" s="24"/>
      <x:c r="Y120" s="24"/>
      <x:c r="Z120" s="24"/>
      <x:c r="AA120" s="24"/>
      <x:c r="AB120" s="376"/>
      <x:c r="AC120" s="375"/>
      <x:c r="AD120" s="59"/>
      <x:c r="AE120" s="48"/>
      <x:c r="AF120" s="48"/>
      <x:c r="AG120" s="48"/>
      <x:c r="AH120" s="48"/>
      <x:c r="AI120" s="48"/>
      <x:c r="AJ120" s="8"/>
      <x:c r="AK120" s="8"/>
      <x:c r="AL120" s="8"/>
      <x:c r="AM120" s="8"/>
      <x:c r="AN120" s="8"/>
    </x:row>
    <x:row r="121" spans="2:40" ht="3" customHeight="1">
      <x:c r="B121" s="24"/>
      <x:c r="C121" s="24"/>
      <x:c r="D121" s="24"/>
      <x:c r="E121" s="24"/>
      <x:c r="F121" s="24"/>
      <x:c r="G121" s="24"/>
      <x:c r="H121" s="24"/>
      <x:c r="I121" s="24"/>
      <x:c r="J121" s="24"/>
      <x:c r="K121" s="24"/>
      <x:c r="L121" s="24"/>
      <x:c r="M121" s="24"/>
      <x:c r="N121" s="24"/>
      <x:c r="O121" s="24"/>
      <x:c r="P121" s="24"/>
      <x:c r="Q121" s="24"/>
      <x:c r="R121" s="24"/>
      <x:c r="S121" s="24"/>
      <x:c r="T121" s="24"/>
      <x:c r="U121" s="24"/>
      <x:c r="V121" s="24"/>
      <x:c r="W121" s="24"/>
      <x:c r="X121" s="24"/>
      <x:c r="Y121" s="24"/>
      <x:c r="Z121" s="24"/>
      <x:c r="AA121" s="24"/>
      <x:c r="AB121" s="24"/>
      <x:c r="AC121" s="24"/>
      <x:c r="AD121" s="48"/>
      <x:c r="AE121" s="48"/>
      <x:c r="AF121" s="48"/>
      <x:c r="AG121" s="48"/>
      <x:c r="AH121" s="48"/>
      <x:c r="AI121" s="48"/>
      <x:c r="AJ121" s="8"/>
      <x:c r="AK121" s="8"/>
      <x:c r="AL121" s="8"/>
      <x:c r="AM121" s="8"/>
      <x:c r="AN121" s="8"/>
    </x:row>
    <x:row r="122" spans="2:40" ht="3" customHeight="1">
      <x:c r="B122" s="24"/>
      <x:c r="C122" s="24"/>
      <x:c r="D122" s="24"/>
      <x:c r="E122" s="24"/>
      <x:c r="F122" s="24"/>
      <x:c r="G122" s="24"/>
      <x:c r="H122" s="24"/>
      <x:c r="I122" s="24"/>
      <x:c r="J122" s="24"/>
      <x:c r="K122" s="24"/>
      <x:c r="L122" s="24"/>
      <x:c r="M122" s="24"/>
      <x:c r="N122" s="24"/>
      <x:c r="O122" s="24"/>
      <x:c r="P122" s="24"/>
      <x:c r="Q122" s="24"/>
      <x:c r="R122" s="24"/>
      <x:c r="S122" s="24"/>
      <x:c r="T122" s="24"/>
      <x:c r="U122" s="24"/>
      <x:c r="V122" s="24"/>
      <x:c r="W122" s="24"/>
      <x:c r="X122" s="24"/>
      <x:c r="Y122" s="24"/>
      <x:c r="Z122" s="24"/>
      <x:c r="AA122" s="24"/>
      <x:c r="AB122" s="24"/>
      <x:c r="AC122" s="24"/>
      <x:c r="AD122" s="48"/>
      <x:c r="AE122" s="48"/>
      <x:c r="AF122" s="48"/>
      <x:c r="AG122" s="48"/>
      <x:c r="AH122" s="48"/>
      <x:c r="AI122" s="48"/>
      <x:c r="AJ122" s="8"/>
      <x:c r="AK122" s="8"/>
      <x:c r="AL122" s="8"/>
      <x:c r="AM122" s="8"/>
      <x:c r="AN122" s="8"/>
    </x:row>
    <x:row r="123" spans="2:40" ht="9.75" customHeight="1">
      <x:c r="B123" s="3169" t="s">
        <x:v>76</x:v>
      </x:c>
      <x:c r="C123" s="2293" t="s">
        <x:v>104</x:v>
      </x:c>
      <x:c r="D123" s="2525"/>
      <x:c r="E123" s="2525"/>
      <x:c r="F123" s="2525"/>
      <x:c r="G123" s="2525"/>
      <x:c r="H123" s="2525"/>
      <x:c r="I123" s="2525"/>
      <x:c r="J123" s="2525"/>
      <x:c r="K123" s="2525"/>
      <x:c r="L123" s="2525"/>
      <x:c r="M123" s="2525"/>
      <x:c r="N123" s="2525"/>
      <x:c r="O123" s="2342"/>
      <x:c r="P123" s="2293" t="s">
        <x:v>874</x:v>
      </x:c>
      <x:c r="Q123" s="3211"/>
      <x:c r="R123" s="3211"/>
      <x:c r="S123" s="3211"/>
      <x:c r="T123" s="3211"/>
      <x:c r="U123" s="3211"/>
      <x:c r="V123" s="3211"/>
      <x:c r="W123" s="3212"/>
      <x:c r="X123" s="2293" t="s">
        <x:v>448</x:v>
      </x:c>
      <x:c r="Y123" s="2525"/>
      <x:c r="Z123" s="2525"/>
      <x:c r="AA123" s="2525"/>
      <x:c r="AB123" s="2525"/>
      <x:c r="AC123" s="2525"/>
      <x:c r="AD123" s="2525"/>
      <x:c r="AE123" s="2525"/>
      <x:c r="AF123" s="2342"/>
      <x:c r="AG123" s="2293" t="s">
        <x:v>28</x:v>
      </x:c>
      <x:c r="AH123" s="2525"/>
      <x:c r="AI123" s="2525"/>
      <x:c r="AJ123" s="2525"/>
      <x:c r="AK123" s="2525"/>
      <x:c r="AL123" s="2525"/>
      <x:c r="AM123" s="2525"/>
      <x:c r="AN123" s="2342"/>
    </x:row>
    <x:row r="124" spans="2:40" ht="8.25" customHeight="1">
      <x:c r="B124" s="3101"/>
      <x:c r="C124" s="2305"/>
      <x:c r="D124" s="2351"/>
      <x:c r="E124" s="2351"/>
      <x:c r="F124" s="2351"/>
      <x:c r="G124" s="2351"/>
      <x:c r="H124" s="2351"/>
      <x:c r="I124" s="2351"/>
      <x:c r="J124" s="2351"/>
      <x:c r="K124" s="2351"/>
      <x:c r="L124" s="2351"/>
      <x:c r="M124" s="2351"/>
      <x:c r="N124" s="2351"/>
      <x:c r="O124" s="2343"/>
      <x:c r="P124" s="3213"/>
      <x:c r="Q124" s="3214"/>
      <x:c r="R124" s="3214"/>
      <x:c r="S124" s="3214"/>
      <x:c r="T124" s="3214"/>
      <x:c r="U124" s="3214"/>
      <x:c r="V124" s="3214"/>
      <x:c r="W124" s="3215"/>
      <x:c r="X124" s="2305"/>
      <x:c r="Y124" s="2351"/>
      <x:c r="Z124" s="2351"/>
      <x:c r="AA124" s="2351"/>
      <x:c r="AB124" s="2351"/>
      <x:c r="AC124" s="2351"/>
      <x:c r="AD124" s="2351"/>
      <x:c r="AE124" s="2351"/>
      <x:c r="AF124" s="2343"/>
      <x:c r="AG124" s="2305"/>
      <x:c r="AH124" s="2351"/>
      <x:c r="AI124" s="2351"/>
      <x:c r="AJ124" s="2351"/>
      <x:c r="AK124" s="2351"/>
      <x:c r="AL124" s="2351"/>
      <x:c r="AM124" s="2351"/>
      <x:c r="AN124" s="2343"/>
    </x:row>
    <x:row r="125" spans="2:40" ht="3" customHeight="1">
      <x:c r="B125" s="3101"/>
      <x:c r="C125" s="2294"/>
      <x:c r="D125" s="2352"/>
      <x:c r="E125" s="2352"/>
      <x:c r="F125" s="2352"/>
      <x:c r="G125" s="2352"/>
      <x:c r="H125" s="2352"/>
      <x:c r="I125" s="2352"/>
      <x:c r="J125" s="2352"/>
      <x:c r="K125" s="2352"/>
      <x:c r="L125" s="2352"/>
      <x:c r="M125" s="2352"/>
      <x:c r="N125" s="2352"/>
      <x:c r="O125" s="2344"/>
      <x:c r="P125" s="3216"/>
      <x:c r="Q125" s="3217"/>
      <x:c r="R125" s="3217"/>
      <x:c r="S125" s="3217"/>
      <x:c r="T125" s="3217"/>
      <x:c r="U125" s="3217"/>
      <x:c r="V125" s="3217"/>
      <x:c r="W125" s="3218"/>
      <x:c r="X125" s="2294"/>
      <x:c r="Y125" s="2352"/>
      <x:c r="Z125" s="2352"/>
      <x:c r="AA125" s="2352"/>
      <x:c r="AB125" s="2352"/>
      <x:c r="AC125" s="2352"/>
      <x:c r="AD125" s="2352"/>
      <x:c r="AE125" s="2352"/>
      <x:c r="AF125" s="2344"/>
      <x:c r="AG125" s="2294"/>
      <x:c r="AH125" s="2352"/>
      <x:c r="AI125" s="2352"/>
      <x:c r="AJ125" s="2352"/>
      <x:c r="AK125" s="2352"/>
      <x:c r="AL125" s="2352"/>
      <x:c r="AM125" s="2352"/>
      <x:c r="AN125" s="2344"/>
    </x:row>
    <x:row r="126" spans="2:40" s="42" customFormat="1" ht="15" customHeight="1">
      <x:c r="B126" s="947" t="s">
        <x:v>65</x:v>
      </x:c>
      <x:c r="C126" s="2290" t="s">
        <x:v>64</x:v>
      </x:c>
      <x:c r="D126" s="2291"/>
      <x:c r="E126" s="2291"/>
      <x:c r="F126" s="2291"/>
      <x:c r="G126" s="2291"/>
      <x:c r="H126" s="2291"/>
      <x:c r="I126" s="2291"/>
      <x:c r="J126" s="2291"/>
      <x:c r="K126" s="2291"/>
      <x:c r="L126" s="2291"/>
      <x:c r="M126" s="2291"/>
      <x:c r="N126" s="2291"/>
      <x:c r="O126" s="2292"/>
      <x:c r="P126" s="2290" t="s">
        <x:v>66</x:v>
      </x:c>
      <x:c r="Q126" s="2291"/>
      <x:c r="R126" s="2291"/>
      <x:c r="S126" s="2291"/>
      <x:c r="T126" s="2291"/>
      <x:c r="U126" s="2291"/>
      <x:c r="V126" s="2291"/>
      <x:c r="W126" s="2292"/>
      <x:c r="X126" s="2290" t="s">
        <x:v>67</x:v>
      </x:c>
      <x:c r="Y126" s="2291"/>
      <x:c r="Z126" s="2291"/>
      <x:c r="AA126" s="2291"/>
      <x:c r="AB126" s="2291"/>
      <x:c r="AC126" s="2291"/>
      <x:c r="AD126" s="2291"/>
      <x:c r="AE126" s="2291"/>
      <x:c r="AF126" s="2292"/>
      <x:c r="AG126" s="2291" t="s">
        <x:v>68</x:v>
      </x:c>
      <x:c r="AH126" s="2291"/>
      <x:c r="AI126" s="2291"/>
      <x:c r="AJ126" s="2291"/>
      <x:c r="AK126" s="2291"/>
      <x:c r="AL126" s="2291"/>
      <x:c r="AM126" s="2291"/>
      <x:c r="AN126" s="2292"/>
    </x:row>
    <x:row r="127" spans="2:40" ht="15" customHeight="1">
      <x:c r="B127" s="2447" t="s">
        <x:v>386</x:v>
      </x:c>
      <x:c r="C127" s="2629"/>
      <x:c r="D127" s="2630"/>
      <x:c r="E127" s="2630"/>
      <x:c r="F127" s="2630"/>
      <x:c r="G127" s="2630"/>
      <x:c r="H127" s="2630"/>
      <x:c r="I127" s="2630"/>
      <x:c r="J127" s="2630"/>
      <x:c r="K127" s="2630"/>
      <x:c r="L127" s="2630"/>
      <x:c r="M127" s="2630"/>
      <x:c r="N127" s="2630"/>
      <x:c r="O127" s="2631"/>
      <x:c r="P127" s="2675"/>
      <x:c r="Q127" s="2676"/>
      <x:c r="R127" s="2676"/>
      <x:c r="S127" s="2676"/>
      <x:c r="T127" s="2676"/>
      <x:c r="U127" s="2676"/>
      <x:c r="V127" s="2676"/>
      <x:c r="W127" s="2677"/>
      <x:c r="X127" s="2681"/>
      <x:c r="Y127" s="2682"/>
      <x:c r="Z127" s="2682"/>
      <x:c r="AA127" s="2682"/>
      <x:c r="AB127" s="2682"/>
      <x:c r="AC127" s="2682"/>
      <x:c r="AD127" s="2682"/>
      <x:c r="AE127" s="2682"/>
      <x:c r="AF127" s="2683"/>
      <x:c r="AG127" s="2690"/>
      <x:c r="AH127" s="2691"/>
      <x:c r="AI127" s="2691"/>
      <x:c r="AJ127" s="2691"/>
      <x:c r="AK127" s="2691"/>
      <x:c r="AL127" s="2691"/>
      <x:c r="AM127" s="2691"/>
      <x:c r="AN127" s="310"/>
    </x:row>
    <x:row r="128" spans="2:40" ht="6" customHeight="1">
      <x:c r="B128" s="2349"/>
      <x:c r="C128" s="2632"/>
      <x:c r="D128" s="2633"/>
      <x:c r="E128" s="2633"/>
      <x:c r="F128" s="2633"/>
      <x:c r="G128" s="2633"/>
      <x:c r="H128" s="2633"/>
      <x:c r="I128" s="2633"/>
      <x:c r="J128" s="2633"/>
      <x:c r="K128" s="2633"/>
      <x:c r="L128" s="2633"/>
      <x:c r="M128" s="2633"/>
      <x:c r="N128" s="2633"/>
      <x:c r="O128" s="2634"/>
      <x:c r="P128" s="2678"/>
      <x:c r="Q128" s="2679"/>
      <x:c r="R128" s="2679"/>
      <x:c r="S128" s="2679"/>
      <x:c r="T128" s="2679"/>
      <x:c r="U128" s="2679"/>
      <x:c r="V128" s="2679"/>
      <x:c r="W128" s="2680"/>
      <x:c r="X128" s="2684"/>
      <x:c r="Y128" s="2685"/>
      <x:c r="Z128" s="2685"/>
      <x:c r="AA128" s="2685"/>
      <x:c r="AB128" s="2685"/>
      <x:c r="AC128" s="2685"/>
      <x:c r="AD128" s="2685"/>
      <x:c r="AE128" s="2685"/>
      <x:c r="AF128" s="2686"/>
      <x:c r="AG128" s="2692"/>
      <x:c r="AH128" s="2693"/>
      <x:c r="AI128" s="2693"/>
      <x:c r="AJ128" s="2693"/>
      <x:c r="AK128" s="2693"/>
      <x:c r="AL128" s="2693"/>
      <x:c r="AM128" s="2693"/>
      <x:c r="AN128" s="311"/>
    </x:row>
    <x:row r="129" spans="1:41" ht="3" customHeight="1">
      <x:c r="B129" s="1598"/>
      <x:c r="C129" s="2632"/>
      <x:c r="D129" s="2633"/>
      <x:c r="E129" s="2633"/>
      <x:c r="F129" s="2633"/>
      <x:c r="G129" s="2633"/>
      <x:c r="H129" s="2633"/>
      <x:c r="I129" s="2633"/>
      <x:c r="J129" s="2633"/>
      <x:c r="K129" s="2633"/>
      <x:c r="L129" s="2633"/>
      <x:c r="M129" s="2633"/>
      <x:c r="N129" s="2633"/>
      <x:c r="O129" s="2634"/>
      <x:c r="P129" s="2678"/>
      <x:c r="Q129" s="2679"/>
      <x:c r="R129" s="2679"/>
      <x:c r="S129" s="2679"/>
      <x:c r="T129" s="2679"/>
      <x:c r="U129" s="2679"/>
      <x:c r="V129" s="2679"/>
      <x:c r="W129" s="2680"/>
      <x:c r="X129" s="2687"/>
      <x:c r="Y129" s="2688"/>
      <x:c r="Z129" s="2688"/>
      <x:c r="AA129" s="2688"/>
      <x:c r="AB129" s="2688"/>
      <x:c r="AC129" s="2688"/>
      <x:c r="AD129" s="2688"/>
      <x:c r="AE129" s="2688"/>
      <x:c r="AF129" s="2689"/>
      <x:c r="AG129" s="956"/>
      <x:c r="AH129" s="956"/>
      <x:c r="AI129" s="956"/>
      <x:c r="AJ129" s="956"/>
      <x:c r="AK129" s="956"/>
      <x:c r="AL129" s="956"/>
      <x:c r="AM129" s="956"/>
      <x:c r="AN129" s="344"/>
    </x:row>
    <x:row r="130" spans="1:41" ht="15" customHeight="1">
      <x:c r="B130" s="2447" t="s">
        <x:v>387</x:v>
      </x:c>
      <x:c r="C130" s="3269"/>
      <x:c r="D130" s="3270"/>
      <x:c r="E130" s="3270"/>
      <x:c r="F130" s="3270"/>
      <x:c r="G130" s="3270"/>
      <x:c r="H130" s="3270"/>
      <x:c r="I130" s="3270"/>
      <x:c r="J130" s="3270"/>
      <x:c r="K130" s="3270"/>
      <x:c r="L130" s="3270"/>
      <x:c r="M130" s="3270"/>
      <x:c r="N130" s="3270"/>
      <x:c r="O130" s="3271"/>
      <x:c r="P130" s="2675"/>
      <x:c r="Q130" s="2676"/>
      <x:c r="R130" s="2676"/>
      <x:c r="S130" s="2676"/>
      <x:c r="T130" s="2676"/>
      <x:c r="U130" s="2676"/>
      <x:c r="V130" s="2676"/>
      <x:c r="W130" s="2677"/>
      <x:c r="X130" s="2301"/>
      <x:c r="Y130" s="2302"/>
      <x:c r="Z130" s="2302"/>
      <x:c r="AA130" s="2302"/>
      <x:c r="AB130" s="2302"/>
      <x:c r="AC130" s="2302"/>
      <x:c r="AD130" s="2302"/>
      <x:c r="AE130" s="2302"/>
      <x:c r="AF130" s="2628"/>
      <x:c r="AG130" s="2301"/>
      <x:c r="AH130" s="2302"/>
      <x:c r="AI130" s="2302"/>
      <x:c r="AJ130" s="2302"/>
      <x:c r="AK130" s="2302"/>
      <x:c r="AL130" s="2302"/>
      <x:c r="AM130" s="2302"/>
      <x:c r="AN130" s="1743"/>
    </x:row>
    <x:row r="131" spans="1:41" ht="6" customHeight="1">
      <x:c r="B131" s="2349"/>
      <x:c r="C131" s="3272"/>
      <x:c r="D131" s="3273"/>
      <x:c r="E131" s="3273"/>
      <x:c r="F131" s="3273"/>
      <x:c r="G131" s="3273"/>
      <x:c r="H131" s="3273"/>
      <x:c r="I131" s="3273"/>
      <x:c r="J131" s="3273"/>
      <x:c r="K131" s="3273"/>
      <x:c r="L131" s="3273"/>
      <x:c r="M131" s="3273"/>
      <x:c r="N131" s="3273"/>
      <x:c r="O131" s="3274"/>
      <x:c r="P131" s="2678"/>
      <x:c r="Q131" s="2679"/>
      <x:c r="R131" s="2679"/>
      <x:c r="S131" s="2679"/>
      <x:c r="T131" s="2679"/>
      <x:c r="U131" s="2679"/>
      <x:c r="V131" s="2679"/>
      <x:c r="W131" s="2680"/>
      <x:c r="X131" s="2309"/>
      <x:c r="Y131" s="2310"/>
      <x:c r="Z131" s="2310"/>
      <x:c r="AA131" s="2310"/>
      <x:c r="AB131" s="2310"/>
      <x:c r="AC131" s="2310"/>
      <x:c r="AD131" s="2310"/>
      <x:c r="AE131" s="2310"/>
      <x:c r="AF131" s="2409"/>
      <x:c r="AG131" s="2309"/>
      <x:c r="AH131" s="2310"/>
      <x:c r="AI131" s="2310"/>
      <x:c r="AJ131" s="2310"/>
      <x:c r="AK131" s="2310"/>
      <x:c r="AL131" s="2310"/>
      <x:c r="AM131" s="2310"/>
      <x:c r="AN131" s="1655"/>
    </x:row>
    <x:row r="132" spans="1:41" ht="3" customHeight="1">
      <x:c r="B132" s="1598"/>
      <x:c r="C132" s="3272"/>
      <x:c r="D132" s="3273"/>
      <x:c r="E132" s="3273"/>
      <x:c r="F132" s="3273"/>
      <x:c r="G132" s="3273"/>
      <x:c r="H132" s="3273"/>
      <x:c r="I132" s="3273"/>
      <x:c r="J132" s="3273"/>
      <x:c r="K132" s="3273"/>
      <x:c r="L132" s="3273"/>
      <x:c r="M132" s="3273"/>
      <x:c r="N132" s="3273"/>
      <x:c r="O132" s="3274"/>
      <x:c r="P132" s="2678"/>
      <x:c r="Q132" s="2679"/>
      <x:c r="R132" s="2679"/>
      <x:c r="S132" s="2679"/>
      <x:c r="T132" s="2679"/>
      <x:c r="U132" s="2679"/>
      <x:c r="V132" s="2679"/>
      <x:c r="W132" s="2680"/>
      <x:c r="X132" s="2309"/>
      <x:c r="Y132" s="2310"/>
      <x:c r="Z132" s="2310"/>
      <x:c r="AA132" s="2310"/>
      <x:c r="AB132" s="2310"/>
      <x:c r="AC132" s="2310"/>
      <x:c r="AD132" s="2310"/>
      <x:c r="AE132" s="2310"/>
      <x:c r="AF132" s="2409"/>
      <x:c r="AG132" s="1600"/>
      <x:c r="AH132" s="1600"/>
      <x:c r="AI132" s="1600"/>
      <x:c r="AJ132" s="1600"/>
      <x:c r="AK132" s="1600"/>
      <x:c r="AL132" s="1600"/>
      <x:c r="AM132" s="1600"/>
      <x:c r="AN132" s="1655"/>
    </x:row>
    <x:row r="133" spans="1:41" ht="15" customHeight="1">
      <x:c r="B133" s="2447" t="s">
        <x:v>388</x:v>
      </x:c>
      <x:c r="C133" s="3275"/>
      <x:c r="D133" s="3276"/>
      <x:c r="E133" s="3276"/>
      <x:c r="F133" s="3276"/>
      <x:c r="G133" s="3276"/>
      <x:c r="H133" s="3276"/>
      <x:c r="I133" s="3276"/>
      <x:c r="J133" s="3276"/>
      <x:c r="K133" s="3276"/>
      <x:c r="L133" s="3276"/>
      <x:c r="M133" s="3276"/>
      <x:c r="N133" s="3276"/>
      <x:c r="O133" s="3277"/>
      <x:c r="P133" s="2675"/>
      <x:c r="Q133" s="2676"/>
      <x:c r="R133" s="2676"/>
      <x:c r="S133" s="2676"/>
      <x:c r="T133" s="2676"/>
      <x:c r="U133" s="2676"/>
      <x:c r="V133" s="2676"/>
      <x:c r="W133" s="2677"/>
      <x:c r="X133" s="2301"/>
      <x:c r="Y133" s="2302"/>
      <x:c r="Z133" s="2302"/>
      <x:c r="AA133" s="2302"/>
      <x:c r="AB133" s="2302"/>
      <x:c r="AC133" s="2302"/>
      <x:c r="AD133" s="2302"/>
      <x:c r="AE133" s="2302"/>
      <x:c r="AF133" s="2628"/>
      <x:c r="AG133" s="2301"/>
      <x:c r="AH133" s="2302"/>
      <x:c r="AI133" s="2302"/>
      <x:c r="AJ133" s="2302"/>
      <x:c r="AK133" s="2302"/>
      <x:c r="AL133" s="2302"/>
      <x:c r="AM133" s="2302"/>
      <x:c r="AN133" s="1744"/>
    </x:row>
    <x:row r="134" spans="1:41" ht="6" customHeight="1">
      <x:c r="B134" s="2349"/>
      <x:c r="C134" s="3278"/>
      <x:c r="D134" s="3279"/>
      <x:c r="E134" s="3279"/>
      <x:c r="F134" s="3279"/>
      <x:c r="G134" s="3279"/>
      <x:c r="H134" s="3279"/>
      <x:c r="I134" s="3279"/>
      <x:c r="J134" s="3279"/>
      <x:c r="K134" s="3279"/>
      <x:c r="L134" s="3279"/>
      <x:c r="M134" s="3279"/>
      <x:c r="N134" s="3279"/>
      <x:c r="O134" s="3280"/>
      <x:c r="P134" s="2678"/>
      <x:c r="Q134" s="2679"/>
      <x:c r="R134" s="2679"/>
      <x:c r="S134" s="2679"/>
      <x:c r="T134" s="2679"/>
      <x:c r="U134" s="2679"/>
      <x:c r="V134" s="2679"/>
      <x:c r="W134" s="2680"/>
      <x:c r="X134" s="2309"/>
      <x:c r="Y134" s="2310"/>
      <x:c r="Z134" s="2310"/>
      <x:c r="AA134" s="2310"/>
      <x:c r="AB134" s="2310"/>
      <x:c r="AC134" s="2310"/>
      <x:c r="AD134" s="2310"/>
      <x:c r="AE134" s="2310"/>
      <x:c r="AF134" s="2409"/>
      <x:c r="AG134" s="2309"/>
      <x:c r="AH134" s="2310"/>
      <x:c r="AI134" s="2310"/>
      <x:c r="AJ134" s="2310"/>
      <x:c r="AK134" s="2310"/>
      <x:c r="AL134" s="2310"/>
      <x:c r="AM134" s="2310"/>
      <x:c r="AN134" s="347"/>
    </x:row>
    <x:row r="135" spans="1:41" ht="3" customHeight="1">
      <x:c r="B135" s="1598"/>
      <x:c r="C135" s="3278"/>
      <x:c r="D135" s="3279"/>
      <x:c r="E135" s="3279"/>
      <x:c r="F135" s="3279"/>
      <x:c r="G135" s="3279"/>
      <x:c r="H135" s="3279"/>
      <x:c r="I135" s="3279"/>
      <x:c r="J135" s="3279"/>
      <x:c r="K135" s="3279"/>
      <x:c r="L135" s="3279"/>
      <x:c r="M135" s="3279"/>
      <x:c r="N135" s="3279"/>
      <x:c r="O135" s="3280"/>
      <x:c r="P135" s="2678"/>
      <x:c r="Q135" s="2679"/>
      <x:c r="R135" s="2679"/>
      <x:c r="S135" s="2679"/>
      <x:c r="T135" s="2679"/>
      <x:c r="U135" s="2679"/>
      <x:c r="V135" s="2679"/>
      <x:c r="W135" s="2680"/>
      <x:c r="X135" s="2309"/>
      <x:c r="Y135" s="2310"/>
      <x:c r="Z135" s="2310"/>
      <x:c r="AA135" s="2310"/>
      <x:c r="AB135" s="2310"/>
      <x:c r="AC135" s="2310"/>
      <x:c r="AD135" s="2310"/>
      <x:c r="AE135" s="2310"/>
      <x:c r="AF135" s="2409"/>
      <x:c r="AG135" s="1600"/>
      <x:c r="AH135" s="1600"/>
      <x:c r="AI135" s="1600"/>
      <x:c r="AJ135" s="1600"/>
      <x:c r="AK135" s="1600"/>
      <x:c r="AL135" s="1600"/>
      <x:c r="AM135" s="1600"/>
      <x:c r="AN135" s="1669"/>
    </x:row>
    <x:row r="136" spans="1:41" ht="15" customHeight="1">
      <x:c r="B136" s="2447" t="s">
        <x:v>389</x:v>
      </x:c>
      <x:c r="C136" s="3275"/>
      <x:c r="D136" s="3276"/>
      <x:c r="E136" s="3276"/>
      <x:c r="F136" s="3276"/>
      <x:c r="G136" s="3276"/>
      <x:c r="H136" s="3276"/>
      <x:c r="I136" s="3276"/>
      <x:c r="J136" s="3276"/>
      <x:c r="K136" s="3276"/>
      <x:c r="L136" s="3276"/>
      <x:c r="M136" s="3276"/>
      <x:c r="N136" s="3276"/>
      <x:c r="O136" s="3277"/>
      <x:c r="P136" s="2675"/>
      <x:c r="Q136" s="2676"/>
      <x:c r="R136" s="2676"/>
      <x:c r="S136" s="2676"/>
      <x:c r="T136" s="2676"/>
      <x:c r="U136" s="2676"/>
      <x:c r="V136" s="2676"/>
      <x:c r="W136" s="2677"/>
      <x:c r="X136" s="2301"/>
      <x:c r="Y136" s="2302"/>
      <x:c r="Z136" s="2302"/>
      <x:c r="AA136" s="2302"/>
      <x:c r="AB136" s="2302"/>
      <x:c r="AC136" s="2302"/>
      <x:c r="AD136" s="2302"/>
      <x:c r="AE136" s="2302"/>
      <x:c r="AF136" s="2628"/>
      <x:c r="AG136" s="2301"/>
      <x:c r="AH136" s="2302"/>
      <x:c r="AI136" s="2302"/>
      <x:c r="AJ136" s="2302"/>
      <x:c r="AK136" s="2302"/>
      <x:c r="AL136" s="2302"/>
      <x:c r="AM136" s="2302"/>
      <x:c r="AN136" s="1744"/>
    </x:row>
    <x:row r="137" spans="1:41" ht="3.75" customHeight="1">
      <x:c r="B137" s="2349"/>
      <x:c r="C137" s="3278"/>
      <x:c r="D137" s="3279"/>
      <x:c r="E137" s="3279"/>
      <x:c r="F137" s="3279"/>
      <x:c r="G137" s="3279"/>
      <x:c r="H137" s="3279"/>
      <x:c r="I137" s="3279"/>
      <x:c r="J137" s="3279"/>
      <x:c r="K137" s="3279"/>
      <x:c r="L137" s="3279"/>
      <x:c r="M137" s="3279"/>
      <x:c r="N137" s="3279"/>
      <x:c r="O137" s="3280"/>
      <x:c r="P137" s="2678"/>
      <x:c r="Q137" s="2679"/>
      <x:c r="R137" s="2679"/>
      <x:c r="S137" s="2679"/>
      <x:c r="T137" s="2679"/>
      <x:c r="U137" s="2679"/>
      <x:c r="V137" s="2679"/>
      <x:c r="W137" s="2680"/>
      <x:c r="X137" s="2309"/>
      <x:c r="Y137" s="2310"/>
      <x:c r="Z137" s="2310"/>
      <x:c r="AA137" s="2310"/>
      <x:c r="AB137" s="2310"/>
      <x:c r="AC137" s="2310"/>
      <x:c r="AD137" s="2310"/>
      <x:c r="AE137" s="2310"/>
      <x:c r="AF137" s="2409"/>
      <x:c r="AG137" s="2309"/>
      <x:c r="AH137" s="2310"/>
      <x:c r="AI137" s="2310"/>
      <x:c r="AJ137" s="2310"/>
      <x:c r="AK137" s="2310"/>
      <x:c r="AL137" s="2310"/>
      <x:c r="AM137" s="2310"/>
      <x:c r="AN137" s="347"/>
    </x:row>
    <x:row r="138" spans="1:41" ht="3" customHeight="1">
      <x:c r="B138" s="1598"/>
      <x:c r="C138" s="3278"/>
      <x:c r="D138" s="3279"/>
      <x:c r="E138" s="3279"/>
      <x:c r="F138" s="3279"/>
      <x:c r="G138" s="3279"/>
      <x:c r="H138" s="3279"/>
      <x:c r="I138" s="3279"/>
      <x:c r="J138" s="3279"/>
      <x:c r="K138" s="3279"/>
      <x:c r="L138" s="3279"/>
      <x:c r="M138" s="3279"/>
      <x:c r="N138" s="3279"/>
      <x:c r="O138" s="3280"/>
      <x:c r="P138" s="2678"/>
      <x:c r="Q138" s="2679"/>
      <x:c r="R138" s="2679"/>
      <x:c r="S138" s="2679"/>
      <x:c r="T138" s="2679"/>
      <x:c r="U138" s="2679"/>
      <x:c r="V138" s="2679"/>
      <x:c r="W138" s="2680"/>
      <x:c r="X138" s="2309"/>
      <x:c r="Y138" s="2310"/>
      <x:c r="Z138" s="2310"/>
      <x:c r="AA138" s="2310"/>
      <x:c r="AB138" s="2310"/>
      <x:c r="AC138" s="2310"/>
      <x:c r="AD138" s="2310"/>
      <x:c r="AE138" s="2310"/>
      <x:c r="AF138" s="2409"/>
      <x:c r="AG138" s="1600"/>
      <x:c r="AH138" s="1600"/>
      <x:c r="AI138" s="1600"/>
      <x:c r="AJ138" s="1600"/>
      <x:c r="AK138" s="1600"/>
      <x:c r="AL138" s="1600"/>
      <x:c r="AM138" s="1600"/>
      <x:c r="AN138" s="1669"/>
    </x:row>
    <x:row r="139" spans="1:41" ht="15" customHeight="1">
      <x:c r="B139" s="2447" t="s">
        <x:v>390</x:v>
      </x:c>
      <x:c r="C139" s="3275"/>
      <x:c r="D139" s="3276"/>
      <x:c r="E139" s="3276"/>
      <x:c r="F139" s="3276"/>
      <x:c r="G139" s="3276"/>
      <x:c r="H139" s="3276"/>
      <x:c r="I139" s="3276"/>
      <x:c r="J139" s="3276"/>
      <x:c r="K139" s="3276"/>
      <x:c r="L139" s="3276"/>
      <x:c r="M139" s="3276"/>
      <x:c r="N139" s="3276"/>
      <x:c r="O139" s="3277"/>
      <x:c r="P139" s="2675"/>
      <x:c r="Q139" s="2676"/>
      <x:c r="R139" s="2676"/>
      <x:c r="S139" s="2676"/>
      <x:c r="T139" s="2676"/>
      <x:c r="U139" s="2676"/>
      <x:c r="V139" s="2676"/>
      <x:c r="W139" s="2677"/>
      <x:c r="X139" s="2301"/>
      <x:c r="Y139" s="2302"/>
      <x:c r="Z139" s="2302"/>
      <x:c r="AA139" s="2302"/>
      <x:c r="AB139" s="2302"/>
      <x:c r="AC139" s="2302"/>
      <x:c r="AD139" s="2302"/>
      <x:c r="AE139" s="2302"/>
      <x:c r="AF139" s="2628"/>
      <x:c r="AG139" s="2301"/>
      <x:c r="AH139" s="2302"/>
      <x:c r="AI139" s="2302"/>
      <x:c r="AJ139" s="2302"/>
      <x:c r="AK139" s="2302"/>
      <x:c r="AL139" s="2302"/>
      <x:c r="AM139" s="2302"/>
      <x:c r="AN139" s="1744"/>
    </x:row>
    <x:row r="140" spans="1:41" ht="3.75" customHeight="1">
      <x:c r="B140" s="2349"/>
      <x:c r="C140" s="3278"/>
      <x:c r="D140" s="3279"/>
      <x:c r="E140" s="3279"/>
      <x:c r="F140" s="3279"/>
      <x:c r="G140" s="3279"/>
      <x:c r="H140" s="3279"/>
      <x:c r="I140" s="3279"/>
      <x:c r="J140" s="3279"/>
      <x:c r="K140" s="3279"/>
      <x:c r="L140" s="3279"/>
      <x:c r="M140" s="3279"/>
      <x:c r="N140" s="3279"/>
      <x:c r="O140" s="3280"/>
      <x:c r="P140" s="2678"/>
      <x:c r="Q140" s="2679"/>
      <x:c r="R140" s="2679"/>
      <x:c r="S140" s="2679"/>
      <x:c r="T140" s="2679"/>
      <x:c r="U140" s="2679"/>
      <x:c r="V140" s="2679"/>
      <x:c r="W140" s="2680"/>
      <x:c r="X140" s="2309"/>
      <x:c r="Y140" s="2310"/>
      <x:c r="Z140" s="2310"/>
      <x:c r="AA140" s="2310"/>
      <x:c r="AB140" s="2310"/>
      <x:c r="AC140" s="2310"/>
      <x:c r="AD140" s="2310"/>
      <x:c r="AE140" s="2310"/>
      <x:c r="AF140" s="2409"/>
      <x:c r="AG140" s="2309"/>
      <x:c r="AH140" s="2310"/>
      <x:c r="AI140" s="2310"/>
      <x:c r="AJ140" s="2310"/>
      <x:c r="AK140" s="2310"/>
      <x:c r="AL140" s="2310"/>
      <x:c r="AM140" s="2310"/>
      <x:c r="AN140" s="347"/>
    </x:row>
    <x:row r="141" spans="1:41" ht="3" customHeight="1">
      <x:c r="B141" s="2350"/>
      <x:c r="C141" s="3281"/>
      <x:c r="D141" s="3282"/>
      <x:c r="E141" s="3282"/>
      <x:c r="F141" s="3282"/>
      <x:c r="G141" s="3282"/>
      <x:c r="H141" s="3282"/>
      <x:c r="I141" s="3282"/>
      <x:c r="J141" s="3282"/>
      <x:c r="K141" s="3282"/>
      <x:c r="L141" s="3282"/>
      <x:c r="M141" s="3282"/>
      <x:c r="N141" s="3282"/>
      <x:c r="O141" s="3283"/>
      <x:c r="P141" s="2697"/>
      <x:c r="Q141" s="2698"/>
      <x:c r="R141" s="2698"/>
      <x:c r="S141" s="2698"/>
      <x:c r="T141" s="2698"/>
      <x:c r="U141" s="2698"/>
      <x:c r="V141" s="2698"/>
      <x:c r="W141" s="2699"/>
      <x:c r="X141" s="2303"/>
      <x:c r="Y141" s="2304"/>
      <x:c r="Z141" s="2304"/>
      <x:c r="AA141" s="2304"/>
      <x:c r="AB141" s="2304"/>
      <x:c r="AC141" s="2304"/>
      <x:c r="AD141" s="2304"/>
      <x:c r="AE141" s="2304"/>
      <x:c r="AF141" s="2410"/>
      <x:c r="AG141" s="373"/>
      <x:c r="AH141" s="373"/>
      <x:c r="AI141" s="373"/>
      <x:c r="AJ141" s="373"/>
      <x:c r="AK141" s="373"/>
      <x:c r="AL141" s="373"/>
      <x:c r="AM141" s="373"/>
      <x:c r="AN141" s="374"/>
    </x:row>
    <x:row r="142" spans="1:41" ht="10" customHeight="1" thickBot="1">
      <x:c r="B142" s="8"/>
      <x:c r="C142" s="8"/>
      <x:c r="D142" s="8"/>
      <x:c r="E142" s="8"/>
      <x:c r="F142" s="8"/>
      <x:c r="G142" s="8"/>
      <x:c r="H142" s="8"/>
      <x:c r="I142" s="8"/>
      <x:c r="J142" s="8"/>
      <x:c r="K142" s="8"/>
      <x:c r="L142" s="8"/>
      <x:c r="M142" s="8"/>
      <x:c r="N142" s="8"/>
      <x:c r="O142" s="8"/>
      <x:c r="P142" s="8"/>
      <x:c r="Q142" s="8"/>
      <x:c r="R142" s="8"/>
      <x:c r="S142" s="8"/>
      <x:c r="T142" s="8"/>
      <x:c r="U142" s="8"/>
      <x:c r="V142" s="8"/>
      <x:c r="W142" s="8"/>
      <x:c r="X142" s="8"/>
      <x:c r="Y142" s="8"/>
      <x:c r="Z142" s="8"/>
      <x:c r="AA142" s="8"/>
      <x:c r="AB142" s="8"/>
      <x:c r="AC142" s="8"/>
      <x:c r="AD142" s="8"/>
      <x:c r="AE142" s="8"/>
      <x:c r="AF142" s="8"/>
      <x:c r="AG142" s="8"/>
      <x:c r="AH142" s="8"/>
      <x:c r="AI142" s="8"/>
      <x:c r="AJ142" s="8"/>
      <x:c r="AK142" s="8"/>
      <x:c r="AL142" s="8"/>
      <x:c r="AM142" s="8"/>
      <x:c r="AN142" s="8"/>
    </x:row>
    <x:row r="143" spans="1:41" ht="15" customHeight="1" thickBot="1">
      <x:c r="B143" s="382" t="s">
        <x:v>137</x:v>
      </x:c>
      <x:c r="C143" s="383"/>
      <x:c r="D143" s="383"/>
      <x:c r="E143" s="383"/>
      <x:c r="F143" s="383"/>
      <x:c r="G143" s="383"/>
      <x:c r="H143" s="383"/>
      <x:c r="I143" s="383"/>
      <x:c r="J143" s="383"/>
      <x:c r="K143" s="383"/>
      <x:c r="L143" s="383"/>
      <x:c r="M143" s="383"/>
      <x:c r="N143" s="383"/>
      <x:c r="O143" s="383"/>
      <x:c r="P143" s="383"/>
      <x:c r="Q143" s="383"/>
      <x:c r="R143" s="383"/>
      <x:c r="S143" s="384"/>
      <x:c r="T143" s="382"/>
      <x:c r="U143" s="384"/>
      <x:c r="V143" s="68"/>
      <x:c r="W143" s="68"/>
      <x:c r="X143" s="68"/>
      <x:c r="Y143" s="68"/>
      <x:c r="Z143" s="68"/>
      <x:c r="AC143" s="448" t="s">
        <x:v>141</x:v>
      </x:c>
      <x:c r="AD143" s="448"/>
      <x:c r="AE143" s="448"/>
      <x:c r="AF143" s="8"/>
      <x:c r="AG143" s="1745">
        <x:v>2</x:v>
      </x:c>
      <x:c r="AH143" s="995" t="s">
        <x:v>142</x:v>
      </x:c>
      <x:c r="AI143" s="1745">
        <x:v>2</x:v>
      </x:c>
      <x:c r="AJ143" s="448" t="s">
        <x:v>169</x:v>
      </x:c>
    </x:row>
    <x:row r="144" spans="1:41" ht="10" customHeight="1">
      <x:c r="A144" s="1"/>
      <x:c r="B144" s="4"/>
      <x:c r="C144" s="4"/>
      <x:c r="Z144" s="23"/>
      <x:c r="AA144" s="23"/>
      <x:c r="AB144" s="23"/>
      <x:c r="AC144" s="23"/>
      <x:c r="AD144" s="23"/>
      <x:c r="AE144" s="23"/>
      <x:c r="AF144" s="23"/>
      <x:c r="AG144" s="23"/>
      <x:c r="AH144" s="23"/>
      <x:c r="AI144" s="23"/>
      <x:c r="AO144" s="70"/>
    </x:row>
    <x:row r="147" spans="21:21" ht="10" customHeight="1">
      <x:c r="U147" s="31"/>
    </x:row>
  </x:sheetData>
  <x:mergeCells count="204">
    <x:mergeCell ref="B17:B19"/>
    <x:mergeCell ref="C17:Q19"/>
    <x:mergeCell ref="R17:AC17"/>
    <x:mergeCell ref="AD17:AN17"/>
    <x:mergeCell ref="R18:AC18"/>
    <x:mergeCell ref="R19:AC19"/>
    <x:mergeCell ref="AD19:AN19"/>
    <x:mergeCell ref="AK2:AL3"/>
    <x:mergeCell ref="AM2:AN3"/>
    <x:mergeCell ref="K3:AD3"/>
    <x:mergeCell ref="C5:J5"/>
    <x:mergeCell ref="L5:W5"/>
    <x:mergeCell ref="C6:J6"/>
    <x:mergeCell ref="B2:B8"/>
    <x:mergeCell ref="C2:J4"/>
    <x:mergeCell ref="K2:AD2"/>
    <x:mergeCell ref="AE2:AF8"/>
    <x:mergeCell ref="AG2:AH3"/>
    <x:mergeCell ref="AI2:AJ3"/>
    <x:mergeCell ref="B25:B26"/>
    <x:mergeCell ref="C25:Q26"/>
    <x:mergeCell ref="R25:AB26"/>
    <x:mergeCell ref="AD25:AM26"/>
    <x:mergeCell ref="AD27:AM29"/>
    <x:mergeCell ref="B28:B29"/>
    <x:mergeCell ref="C28:M29"/>
    <x:mergeCell ref="R28:AB29"/>
    <x:mergeCell ref="C20:Q20"/>
    <x:mergeCell ref="R20:AC20"/>
    <x:mergeCell ref="AD20:AN20"/>
    <x:mergeCell ref="B22:B23"/>
    <x:mergeCell ref="C22:Q23"/>
    <x:mergeCell ref="R22:AB23"/>
    <x:mergeCell ref="AD22:AM23"/>
    <x:mergeCell ref="B37:B38"/>
    <x:mergeCell ref="C37:Q38"/>
    <x:mergeCell ref="R37:AB38"/>
    <x:mergeCell ref="AD37:AM38"/>
    <x:mergeCell ref="B40:B41"/>
    <x:mergeCell ref="C40:P41"/>
    <x:mergeCell ref="R40:AB41"/>
    <x:mergeCell ref="AD40:AM41"/>
    <x:mergeCell ref="AD30:AM32"/>
    <x:mergeCell ref="B31:B32"/>
    <x:mergeCell ref="C31:Q32"/>
    <x:mergeCell ref="R31:AB32"/>
    <x:mergeCell ref="AD33:AM35"/>
    <x:mergeCell ref="B34:B35"/>
    <x:mergeCell ref="R34:AB35"/>
    <x:mergeCell ref="C35:P35"/>
    <x:mergeCell ref="B43:B44"/>
    <x:mergeCell ref="C43:M44"/>
    <x:mergeCell ref="N43:Q44"/>
    <x:mergeCell ref="R43:AB44"/>
    <x:mergeCell ref="AD43:AM44"/>
    <x:mergeCell ref="AD45:AM47"/>
    <x:mergeCell ref="B46:B47"/>
    <x:mergeCell ref="C46:Q47"/>
    <x:mergeCell ref="R46:AB47"/>
    <x:mergeCell ref="AD54:AM56"/>
    <x:mergeCell ref="B55:B56"/>
    <x:mergeCell ref="C55:Q56"/>
    <x:mergeCell ref="R55:AB56"/>
    <x:mergeCell ref="B58:B59"/>
    <x:mergeCell ref="C58:Q59"/>
    <x:mergeCell ref="R58:AB59"/>
    <x:mergeCell ref="AD58:AM59"/>
    <x:mergeCell ref="AD48:AM50"/>
    <x:mergeCell ref="B49:B50"/>
    <x:mergeCell ref="C49:Q50"/>
    <x:mergeCell ref="R49:AB50"/>
    <x:mergeCell ref="AD51:AM53"/>
    <x:mergeCell ref="B52:B53"/>
    <x:mergeCell ref="C52:Q53"/>
    <x:mergeCell ref="R52:AB53"/>
    <x:mergeCell ref="B69:B71"/>
    <x:mergeCell ref="C69:D71"/>
    <x:mergeCell ref="E69:M71"/>
    <x:mergeCell ref="N69:Q69"/>
    <x:mergeCell ref="R69:AF69"/>
    <x:mergeCell ref="AG69:AN70"/>
    <x:mergeCell ref="N70:Q71"/>
    <x:mergeCell ref="R70:AF71"/>
    <x:mergeCell ref="B61:B62"/>
    <x:mergeCell ref="R61:AB62"/>
    <x:mergeCell ref="AD61:AM62"/>
    <x:mergeCell ref="H62:Q62"/>
    <x:mergeCell ref="C63:Q65"/>
    <x:mergeCell ref="AB63:AC65"/>
    <x:mergeCell ref="AD63:AM65"/>
    <x:mergeCell ref="B76:B77"/>
    <x:mergeCell ref="N76:Q77"/>
    <x:mergeCell ref="R76:AE77"/>
    <x:mergeCell ref="AG76:AN77"/>
    <x:mergeCell ref="B79:B80"/>
    <x:mergeCell ref="N79:Q80"/>
    <x:mergeCell ref="R79:AE80"/>
    <x:mergeCell ref="AG79:AN80"/>
    <x:mergeCell ref="C72:D72"/>
    <x:mergeCell ref="E72:M72"/>
    <x:mergeCell ref="N72:Q72"/>
    <x:mergeCell ref="R72:AF72"/>
    <x:mergeCell ref="AG72:AN72"/>
    <x:mergeCell ref="B73:B74"/>
    <x:mergeCell ref="E73:M75"/>
    <x:mergeCell ref="N73:Q74"/>
    <x:mergeCell ref="R73:AE74"/>
    <x:mergeCell ref="AG73:AN74"/>
    <x:mergeCell ref="C73:D74"/>
    <x:mergeCell ref="C76:D77"/>
    <x:mergeCell ref="E76:M77"/>
    <x:mergeCell ref="C79:D80"/>
    <x:mergeCell ref="E79:M80"/>
    <x:mergeCell ref="B82:B84"/>
    <x:mergeCell ref="N82:Q83"/>
    <x:mergeCell ref="R82:AE83"/>
    <x:mergeCell ref="AG82:AN83"/>
    <x:mergeCell ref="N85:Q86"/>
    <x:mergeCell ref="R85:AE86"/>
    <x:mergeCell ref="AG85:AN86"/>
    <x:mergeCell ref="AG96:AN97"/>
    <x:mergeCell ref="P97:AA97"/>
    <x:mergeCell ref="AB97:AF97"/>
    <x:mergeCell ref="C82:D83"/>
    <x:mergeCell ref="E82:M83"/>
    <x:mergeCell ref="C85:D86"/>
    <x:mergeCell ref="E85:M86"/>
    <x:mergeCell ref="C99:D99"/>
    <x:mergeCell ref="E99:O99"/>
    <x:mergeCell ref="P99:AA99"/>
    <x:mergeCell ref="AB99:AF99"/>
    <x:mergeCell ref="AG99:AN99"/>
    <x:mergeCell ref="C88:M90"/>
    <x:mergeCell ref="P88:Q90"/>
    <x:mergeCell ref="R88:AE89"/>
    <x:mergeCell ref="B100:B101"/>
    <x:mergeCell ref="E100:O102"/>
    <x:mergeCell ref="P100:AA101"/>
    <x:mergeCell ref="AB100:AF101"/>
    <x:mergeCell ref="C100:D101"/>
    <x:mergeCell ref="AG100:AN101"/>
    <x:mergeCell ref="B96:B98"/>
    <x:mergeCell ref="C96:D98"/>
    <x:mergeCell ref="E96:O98"/>
    <x:mergeCell ref="P96:AA96"/>
    <x:mergeCell ref="AB96:AF96"/>
    <x:mergeCell ref="B103:B104"/>
    <x:mergeCell ref="P103:AA105"/>
    <x:mergeCell ref="AB103:AF104"/>
    <x:mergeCell ref="P112:AA114"/>
    <x:mergeCell ref="AB112:AF113"/>
    <x:mergeCell ref="AG112:AN113"/>
    <x:mergeCell ref="C115:AA117"/>
    <x:mergeCell ref="AE115:AF117"/>
    <x:mergeCell ref="AG115:AM116"/>
    <x:mergeCell ref="B106:B107"/>
    <x:mergeCell ref="P106:AA108"/>
    <x:mergeCell ref="AB106:AF107"/>
    <x:mergeCell ref="AG106:AN107"/>
    <x:mergeCell ref="B109:B110"/>
    <x:mergeCell ref="P109:AA111"/>
    <x:mergeCell ref="AB109:AF110"/>
    <x:mergeCell ref="AG109:AN110"/>
    <x:mergeCell ref="C103:D104"/>
    <x:mergeCell ref="E103:O104"/>
    <x:mergeCell ref="AG103:AN104"/>
    <x:mergeCell ref="C106:D107"/>
    <x:mergeCell ref="E106:O107"/>
    <x:mergeCell ref="C109:D110"/>
    <x:mergeCell ref="E109:O110"/>
    <x:mergeCell ref="X130:AF132"/>
    <x:mergeCell ref="AG130:AM131"/>
    <x:mergeCell ref="B123:B125"/>
    <x:mergeCell ref="C123:O125"/>
    <x:mergeCell ref="P123:W125"/>
    <x:mergeCell ref="X123:AF125"/>
    <x:mergeCell ref="AG123:AN125"/>
    <x:mergeCell ref="C126:O126"/>
    <x:mergeCell ref="P126:W126"/>
    <x:mergeCell ref="X126:AF126"/>
    <x:mergeCell ref="AG126:AN126"/>
    <x:mergeCell ref="B127:B128"/>
    <x:mergeCell ref="C127:O129"/>
    <x:mergeCell ref="P127:W129"/>
    <x:mergeCell ref="X127:AF129"/>
    <x:mergeCell ref="AG127:AM128"/>
    <x:mergeCell ref="B130:B131"/>
    <x:mergeCell ref="C130:O132"/>
    <x:mergeCell ref="P130:W132"/>
    <x:mergeCell ref="B139:B141"/>
    <x:mergeCell ref="C139:O141"/>
    <x:mergeCell ref="P139:W141"/>
    <x:mergeCell ref="X139:AF141"/>
    <x:mergeCell ref="AG139:AM140"/>
    <x:mergeCell ref="B133:B134"/>
    <x:mergeCell ref="C133:O135"/>
    <x:mergeCell ref="P133:W135"/>
    <x:mergeCell ref="X133:AF135"/>
    <x:mergeCell ref="AG133:AM134"/>
    <x:mergeCell ref="B136:B137"/>
    <x:mergeCell ref="C136:O138"/>
    <x:mergeCell ref="P136:W138"/>
    <x:mergeCell ref="X136:AF138"/>
    <x:mergeCell ref="AG136:AM137"/>
  </x:mergeCells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9">
    <x:tabColor rgb="FF00B0F0"/>
    <x:pageSetUpPr fitToPage="1"/>
  </x:sheetPr>
  <x:dimension ref="A2:BC128"/>
  <x:sheetViews>
    <x:sheetView view="pageBreakPreview" topLeftCell="A85" zoomScaleNormal="75" zoomScaleSheetLayoutView="100" workbookViewId="0">
      <x:selection activeCell="A5" sqref="A5:AC5"/>
    </x:sheetView>
  </x:sheetViews>
  <x:sheetFormatPr defaultColWidth="4.54296875" defaultRowHeight="12.5"/>
  <x:cols>
    <x:col min="1" max="1" width="6.54296875" style="490" customWidth="1"/>
    <x:col min="2" max="16" width="5.1796875" style="490" customWidth="1"/>
    <x:col min="17" max="24" width="5.26953125" style="490" customWidth="1"/>
    <x:col min="25" max="28" width="5" style="490" customWidth="1"/>
    <x:col min="29" max="29" width="4.453125" style="490" customWidth="1"/>
    <x:col min="30" max="16384" width="4.54296875" style="490"/>
  </x:cols>
  <x:sheetData>
    <x:row r="2" spans="1:47" ht="11.25" customHeight="1">
      <x:c r="A2" s="489"/>
      <x:c r="B2" s="489"/>
      <x:c r="C2" s="489"/>
      <x:c r="D2" s="489"/>
      <x:c r="E2" s="489"/>
      <x:c r="F2" s="489"/>
      <x:c r="G2" s="489"/>
      <x:c r="H2" s="489"/>
      <x:c r="I2" s="489"/>
      <x:c r="Z2" s="491"/>
      <x:c r="AA2" s="491"/>
      <x:c r="AB2" s="491"/>
      <x:c r="AC2" s="492"/>
    </x:row>
    <x:row r="3" spans="1:47" ht="3.75" customHeight="1">
      <x:c r="Z3" s="491"/>
      <x:c r="AA3" s="491"/>
      <x:c r="AB3" s="491"/>
      <x:c r="AC3" s="492"/>
    </x:row>
    <x:row r="4" spans="1:47" ht="6" customHeight="1">
      <x:c r="A4" s="489"/>
      <x:c r="B4" s="489"/>
      <x:c r="C4" s="489"/>
      <x:c r="D4" s="489"/>
      <x:c r="E4" s="489"/>
      <x:c r="F4" s="489"/>
      <x:c r="G4" s="489"/>
      <x:c r="H4" s="489"/>
      <x:c r="I4" s="489"/>
      <x:c r="Z4" s="491"/>
      <x:c r="AA4" s="491"/>
      <x:c r="AB4" s="491"/>
      <x:c r="AC4" s="492"/>
    </x:row>
    <x:row r="5" spans="1:47" ht="33" customHeight="1">
      <x:c r="A5" s="3337" t="s">
        <x:v>356</x:v>
      </x:c>
      <x:c r="B5" s="3337"/>
      <x:c r="C5" s="3337"/>
      <x:c r="D5" s="3337"/>
      <x:c r="E5" s="3337"/>
      <x:c r="F5" s="3337"/>
      <x:c r="G5" s="3337"/>
      <x:c r="H5" s="3337"/>
      <x:c r="I5" s="3337"/>
      <x:c r="J5" s="3337"/>
      <x:c r="K5" s="3337"/>
      <x:c r="L5" s="3337"/>
      <x:c r="M5" s="3337"/>
      <x:c r="N5" s="3337"/>
      <x:c r="O5" s="3337"/>
      <x:c r="P5" s="3337"/>
      <x:c r="Q5" s="3337"/>
      <x:c r="R5" s="3337"/>
      <x:c r="S5" s="3337"/>
      <x:c r="T5" s="3337"/>
      <x:c r="U5" s="3337"/>
      <x:c r="V5" s="3337"/>
      <x:c r="W5" s="3337"/>
      <x:c r="X5" s="3337"/>
      <x:c r="Y5" s="3337"/>
      <x:c r="Z5" s="3337"/>
      <x:c r="AA5" s="3337"/>
      <x:c r="AB5" s="3337"/>
      <x:c r="AC5" s="3337"/>
    </x:row>
    <x:row r="6" spans="1:47" s="491" customFormat="1" ht="33" customHeight="1">
      <x:c r="A6" s="774" t="s">
        <x:v>937</x:v>
      </x:c>
      <x:c r="B6" s="493"/>
      <x:c r="C6" s="493"/>
      <x:c r="D6" s="493"/>
      <x:c r="E6" s="493"/>
      <x:c r="F6" s="493"/>
      <x:c r="G6" s="493" t="str">
        <x:f>'Attachment JP'!E5</x:f>
        <x:v>0</x:v>
      </x:c>
      <x:c r="I6" s="493"/>
      <x:c r="S6" s="494"/>
      <x:c r="T6" s="492"/>
      <x:c r="U6" s="492"/>
      <x:c r="V6" s="492"/>
      <x:c r="W6" s="492"/>
      <x:c r="X6" s="492"/>
      <x:c r="Y6" s="495"/>
      <x:c r="Z6" s="496"/>
      <x:c r="AA6" s="497"/>
      <x:c r="AB6" s="492"/>
      <x:c r="AC6" s="492"/>
    </x:row>
    <x:row r="7" spans="1:47" s="491" customFormat="1" ht="33" customHeight="1">
      <x:c r="A7" s="775" t="s">
        <x:v>938</x:v>
      </x:c>
      <x:c r="B7" s="776"/>
      <x:c r="C7" s="776"/>
      <x:c r="D7" s="776"/>
      <x:c r="E7" s="776"/>
      <x:c r="F7" s="776"/>
      <x:c r="G7" s="776" t="str">
        <x:f>'Attachment JP'!E6</x:f>
        <x:v>...-.</x:v>
      </x:c>
      <x:c r="H7" s="777"/>
      <x:c r="I7" s="493"/>
      <x:c r="S7" s="494"/>
      <x:c r="T7" s="492"/>
      <x:c r="U7" s="492"/>
      <x:c r="V7" s="492"/>
      <x:c r="W7" s="492"/>
      <x:c r="X7" s="492"/>
      <x:c r="Y7" s="495"/>
      <x:c r="Z7" s="496"/>
      <x:c r="AA7" s="497"/>
      <x:c r="AB7" s="492"/>
      <x:c r="AC7" s="492"/>
    </x:row>
    <x:row r="8" spans="1:47" ht="5.25" customHeight="1">
      <x:c r="A8" s="768"/>
      <x:c r="B8" s="768"/>
      <x:c r="C8" s="768"/>
      <x:c r="D8" s="768"/>
      <x:c r="E8" s="768"/>
      <x:c r="F8" s="768"/>
      <x:c r="G8" s="768"/>
      <x:c r="H8" s="768"/>
      <x:c r="I8" s="768"/>
      <x:c r="J8" s="769"/>
      <x:c r="K8" s="769"/>
      <x:c r="L8" s="769"/>
      <x:c r="M8" s="769"/>
      <x:c r="N8" s="769"/>
      <x:c r="O8" s="769"/>
      <x:c r="P8" s="769"/>
      <x:c r="Q8" s="769"/>
      <x:c r="R8" s="769"/>
      <x:c r="S8" s="769"/>
      <x:c r="T8" s="769"/>
      <x:c r="U8" s="769"/>
      <x:c r="V8" s="769"/>
      <x:c r="W8" s="769"/>
      <x:c r="X8" s="769"/>
      <x:c r="Y8" s="769"/>
      <x:c r="Z8" s="770"/>
      <x:c r="AA8" s="770"/>
      <x:c r="AB8" s="770"/>
      <x:c r="AC8" s="771"/>
      <x:c r="AD8" s="498"/>
    </x:row>
    <x:row r="9" spans="1:47" ht="3.75" customHeight="1">
      <x:c r="A9" s="769"/>
      <x:c r="B9" s="769"/>
      <x:c r="C9" s="769"/>
      <x:c r="D9" s="769"/>
      <x:c r="E9" s="769"/>
      <x:c r="F9" s="769"/>
      <x:c r="G9" s="769"/>
      <x:c r="H9" s="769"/>
      <x:c r="I9" s="769"/>
      <x:c r="J9" s="769"/>
      <x:c r="K9" s="769"/>
      <x:c r="L9" s="769"/>
      <x:c r="M9" s="769"/>
      <x:c r="N9" s="769"/>
      <x:c r="O9" s="769"/>
      <x:c r="P9" s="769"/>
      <x:c r="Q9" s="769"/>
      <x:c r="R9" s="769"/>
      <x:c r="S9" s="769"/>
      <x:c r="T9" s="769"/>
      <x:c r="U9" s="769"/>
      <x:c r="V9" s="769"/>
      <x:c r="W9" s="769"/>
      <x:c r="X9" s="769"/>
      <x:c r="Y9" s="769"/>
      <x:c r="Z9" s="770"/>
      <x:c r="AA9" s="770"/>
      <x:c r="AB9" s="770"/>
      <x:c r="AC9" s="771"/>
      <x:c r="AD9" s="498"/>
    </x:row>
    <x:row r="12" spans="1:47" s="499" customFormat="1" ht="20">
      <x:c r="B12" s="500" t="s">
        <x:v>477</x:v>
      </x:c>
    </x:row>
    <x:row r="13" spans="1:47" s="499" customFormat="1" ht="18" customHeight="1" thickBot="1">
      <x:c r="C13" s="500"/>
    </x:row>
    <x:row r="14" spans="1:47" s="917" customFormat="1" ht="27" customHeight="1" thickBot="1">
      <x:c r="B14" s="2926" t="s">
        <x:v>463</x:v>
      </x:c>
      <x:c r="C14" s="2927"/>
      <x:c r="D14" s="2927"/>
      <x:c r="E14" s="2927"/>
      <x:c r="F14" s="2928"/>
      <x:c r="G14" s="2927" t="s">
        <x:v>503</x:v>
      </x:c>
      <x:c r="H14" s="2928"/>
      <x:c r="I14" s="2916" t="s">
        <x:v>1000</x:v>
      </x:c>
      <x:c r="J14" s="2917"/>
      <x:c r="K14" s="2917"/>
      <x:c r="L14" s="2917"/>
      <x:c r="M14" s="2917"/>
      <x:c r="N14" s="2917"/>
      <x:c r="O14" s="2917"/>
      <x:c r="P14" s="2918"/>
      <x:c r="Q14" s="2916" t="s">
        <x:v>1003</x:v>
      </x:c>
      <x:c r="R14" s="2917"/>
      <x:c r="S14" s="2917"/>
      <x:c r="T14" s="2917"/>
      <x:c r="U14" s="2917"/>
      <x:c r="V14" s="2917"/>
      <x:c r="W14" s="2917"/>
      <x:c r="X14" s="2918"/>
      <x:c r="Y14" s="2937" t="s">
        <x:v>1004</x:v>
      </x:c>
      <x:c r="Z14" s="2927"/>
      <x:c r="AA14" s="2927"/>
      <x:c r="AB14" s="2981"/>
      <x:c r="AC14" s="502"/>
      <x:c r="AD14" s="502"/>
      <x:c r="AF14" s="502"/>
      <x:c r="AG14" s="502"/>
      <x:c r="AH14" s="502"/>
      <x:c r="AI14" s="502"/>
      <x:c r="AJ14" s="502"/>
      <x:c r="AK14" s="502"/>
      <x:c r="AL14" s="503"/>
      <x:c r="AM14" s="503"/>
      <x:c r="AN14" s="503"/>
      <x:c r="AO14" s="503"/>
      <x:c r="AP14" s="503"/>
      <x:c r="AQ14" s="503"/>
      <x:c r="AR14" s="503"/>
      <x:c r="AS14" s="503"/>
      <x:c r="AT14" s="503"/>
      <x:c r="AU14" s="503"/>
    </x:row>
    <x:row r="15" spans="1:47" s="917" customFormat="1" ht="27" customHeight="1" thickBot="1">
      <x:c r="B15" s="2929"/>
      <x:c r="C15" s="2896"/>
      <x:c r="D15" s="2896"/>
      <x:c r="E15" s="2896"/>
      <x:c r="F15" s="2897"/>
      <x:c r="G15" s="2896"/>
      <x:c r="H15" s="2897"/>
      <x:c r="I15" s="2916" t="s">
        <x:v>1001</x:v>
      </x:c>
      <x:c r="J15" s="2917"/>
      <x:c r="K15" s="2917"/>
      <x:c r="L15" s="2918"/>
      <x:c r="M15" s="2917" t="s">
        <x:v>1002</x:v>
      </x:c>
      <x:c r="N15" s="2917"/>
      <x:c r="O15" s="2917"/>
      <x:c r="P15" s="2918"/>
      <x:c r="Q15" s="2916" t="s">
        <x:v>1001</x:v>
      </x:c>
      <x:c r="R15" s="2917"/>
      <x:c r="S15" s="2917"/>
      <x:c r="T15" s="2918"/>
      <x:c r="U15" s="2917" t="s">
        <x:v>1002</x:v>
      </x:c>
      <x:c r="V15" s="2917"/>
      <x:c r="W15" s="2917"/>
      <x:c r="X15" s="2918"/>
      <x:c r="Y15" s="2895"/>
      <x:c r="Z15" s="2896"/>
      <x:c r="AA15" s="2896"/>
      <x:c r="AB15" s="2982"/>
      <x:c r="AC15" s="502"/>
      <x:c r="AD15" s="502"/>
      <x:c r="AF15" s="502"/>
      <x:c r="AG15" s="502"/>
      <x:c r="AH15" s="502"/>
      <x:c r="AI15" s="502"/>
      <x:c r="AJ15" s="502"/>
      <x:c r="AK15" s="502"/>
      <x:c r="AL15" s="503"/>
      <x:c r="AM15" s="503"/>
      <x:c r="AN15" s="503"/>
      <x:c r="AO15" s="503"/>
      <x:c r="AP15" s="503"/>
      <x:c r="AQ15" s="503"/>
      <x:c r="AR15" s="503"/>
      <x:c r="AS15" s="503"/>
      <x:c r="AT15" s="503"/>
      <x:c r="AU15" s="503"/>
    </x:row>
    <x:row r="16" spans="1:47" s="918" customFormat="1" ht="16.149999999999999" customHeight="1" thickBot="1">
      <x:c r="B16" s="2933" t="s">
        <x:v>65</x:v>
      </x:c>
      <x:c r="C16" s="2914"/>
      <x:c r="D16" s="2914"/>
      <x:c r="E16" s="2914"/>
      <x:c r="F16" s="2915"/>
      <x:c r="G16" s="2913" t="s">
        <x:v>64</x:v>
      </x:c>
      <x:c r="H16" s="2915"/>
      <x:c r="I16" s="2913" t="s">
        <x:v>66</x:v>
      </x:c>
      <x:c r="J16" s="2914"/>
      <x:c r="K16" s="2914"/>
      <x:c r="L16" s="2915"/>
      <x:c r="M16" s="2913" t="s">
        <x:v>67</x:v>
      </x:c>
      <x:c r="N16" s="2914"/>
      <x:c r="O16" s="2914"/>
      <x:c r="P16" s="2915"/>
      <x:c r="Q16" s="2913" t="s">
        <x:v>68</x:v>
      </x:c>
      <x:c r="R16" s="2914"/>
      <x:c r="S16" s="2914"/>
      <x:c r="T16" s="2915"/>
      <x:c r="U16" s="2913" t="s">
        <x:v>100</x:v>
      </x:c>
      <x:c r="V16" s="2914"/>
      <x:c r="W16" s="2914"/>
      <x:c r="X16" s="2915"/>
      <x:c r="Y16" s="2913" t="s">
        <x:v>154</x:v>
      </x:c>
      <x:c r="Z16" s="2914"/>
      <x:c r="AA16" s="2914"/>
      <x:c r="AB16" s="2983"/>
      <x:c r="AC16" s="502"/>
      <x:c r="AD16" s="502"/>
      <x:c r="AF16" s="502"/>
      <x:c r="AG16" s="502"/>
      <x:c r="AH16" s="502"/>
      <x:c r="AI16" s="502"/>
      <x:c r="AJ16" s="502"/>
      <x:c r="AK16" s="502"/>
      <x:c r="AL16" s="503"/>
      <x:c r="AM16" s="503"/>
      <x:c r="AN16" s="503"/>
      <x:c r="AO16" s="503"/>
      <x:c r="AP16" s="503"/>
      <x:c r="AQ16" s="503"/>
      <x:c r="AR16" s="503"/>
      <x:c r="AS16" s="503"/>
      <x:c r="AT16" s="503"/>
      <x:c r="AU16" s="503"/>
    </x:row>
    <x:row r="17" spans="2:47" s="501" customFormat="1" ht="6.75" customHeight="1">
      <x:c r="B17" s="1760"/>
      <x:c r="C17" s="1761"/>
      <x:c r="D17" s="1761"/>
      <x:c r="E17" s="1761"/>
      <x:c r="F17" s="1763"/>
      <x:c r="G17" s="1761"/>
      <x:c r="H17" s="1761"/>
      <x:c r="I17" s="1762"/>
      <x:c r="J17" s="1761"/>
      <x:c r="K17" s="1761"/>
      <x:c r="L17" s="1763"/>
      <x:c r="M17" s="1761"/>
      <x:c r="N17" s="1761"/>
      <x:c r="O17" s="1761"/>
      <x:c r="P17" s="1763"/>
      <x:c r="Q17" s="1762"/>
      <x:c r="R17" s="1761"/>
      <x:c r="S17" s="1761"/>
      <x:c r="T17" s="1764"/>
      <x:c r="U17" s="1765"/>
      <x:c r="V17" s="1765"/>
      <x:c r="W17" s="1765"/>
      <x:c r="X17" s="1764"/>
      <x:c r="Y17" s="1765"/>
      <x:c r="Z17" s="1765"/>
      <x:c r="AA17" s="1765"/>
      <x:c r="AB17" s="1766"/>
      <x:c r="AC17" s="504"/>
      <x:c r="AD17" s="504"/>
      <x:c r="AF17" s="504"/>
      <x:c r="AG17" s="504"/>
      <x:c r="AH17" s="504"/>
      <x:c r="AI17" s="504"/>
      <x:c r="AJ17" s="504"/>
      <x:c r="AK17" s="504"/>
    </x:row>
    <x:row r="18" spans="2:47" s="501" customFormat="1">
      <x:c r="B18" s="2880" t="str">
        <x:f>'JAPANESE INCOME'!D138</x:f>
        <x:v/>
      </x:c>
      <x:c r="C18" s="2881"/>
      <x:c r="D18" s="2881"/>
      <x:c r="E18" s="2881"/>
      <x:c r="F18" s="2882"/>
      <x:c r="G18" s="2883" t="str">
        <x:f>+'JAPANESE INCOME'!F138</x:f>
        <x:v/>
      </x:c>
      <x:c r="H18" s="2885"/>
      <x:c r="I18" s="2877" t="str">
        <x:f>'JAPANESE INCOME'!G138</x:f>
        <x:v/>
      </x:c>
      <x:c r="J18" s="2878"/>
      <x:c r="K18" s="2878"/>
      <x:c r="L18" s="2879"/>
      <x:c r="M18" s="2868" t="str">
        <x:f>'JAPANESE INCOME'!H138</x:f>
        <x:v/>
      </x:c>
      <x:c r="N18" s="2869"/>
      <x:c r="O18" s="2869"/>
      <x:c r="P18" s="2870"/>
      <x:c r="Q18" s="3321" t="str">
        <x:f>+'JAPANESE INCOME'!I138</x:f>
        <x:v/>
      </x:c>
      <x:c r="R18" s="3322"/>
      <x:c r="S18" s="3322"/>
      <x:c r="T18" s="3323"/>
      <x:c r="U18" s="2868" t="str">
        <x:f>+'JAPANESE INCOME'!J138</x:f>
        <x:v/>
      </x:c>
      <x:c r="V18" s="2869"/>
      <x:c r="W18" s="2869"/>
      <x:c r="X18" s="2870"/>
      <x:c r="Y18" s="2868"/>
      <x:c r="Z18" s="2869"/>
      <x:c r="AA18" s="2869"/>
      <x:c r="AB18" s="2956"/>
      <x:c r="AC18" s="505"/>
      <x:c r="AD18" s="505"/>
      <x:c r="AF18" s="505"/>
      <x:c r="AG18" s="505"/>
      <x:c r="AH18" s="505"/>
      <x:c r="AI18" s="505"/>
      <x:c r="AJ18" s="505"/>
      <x:c r="AK18" s="505"/>
    </x:row>
    <x:row r="19" spans="2:47" s="501" customFormat="1">
      <x:c r="B19" s="2880" t="str">
        <x:f>'JAPANESE INCOME'!D139</x:f>
        <x:v/>
      </x:c>
      <x:c r="C19" s="2881"/>
      <x:c r="D19" s="2881"/>
      <x:c r="E19" s="2881"/>
      <x:c r="F19" s="2882"/>
      <x:c r="G19" s="2883" t="str">
        <x:f>+'JAPANESE INCOME'!F139</x:f>
        <x:v/>
      </x:c>
      <x:c r="H19" s="2885"/>
      <x:c r="I19" s="2877" t="str">
        <x:f>'JAPANESE INCOME'!G139</x:f>
        <x:v/>
      </x:c>
      <x:c r="J19" s="2878"/>
      <x:c r="K19" s="2878"/>
      <x:c r="L19" s="2879"/>
      <x:c r="M19" s="2868" t="str">
        <x:f>'JAPANESE INCOME'!H139</x:f>
        <x:v/>
      </x:c>
      <x:c r="N19" s="2869"/>
      <x:c r="O19" s="2869"/>
      <x:c r="P19" s="2870"/>
      <x:c r="Q19" s="3321" t="str">
        <x:f>+'JAPANESE INCOME'!I139</x:f>
        <x:v/>
      </x:c>
      <x:c r="R19" s="3322"/>
      <x:c r="S19" s="3322"/>
      <x:c r="T19" s="3323"/>
      <x:c r="U19" s="2868" t="str">
        <x:f>+'JAPANESE INCOME'!J139</x:f>
        <x:v/>
      </x:c>
      <x:c r="V19" s="2869"/>
      <x:c r="W19" s="2869"/>
      <x:c r="X19" s="2870"/>
      <x:c r="Y19" s="2957"/>
      <x:c r="Z19" s="2958"/>
      <x:c r="AA19" s="2958"/>
      <x:c r="AB19" s="2959"/>
      <x:c r="AC19" s="506"/>
      <x:c r="AD19" s="506"/>
      <x:c r="AF19" s="506"/>
      <x:c r="AG19" s="506"/>
      <x:c r="AH19" s="506"/>
      <x:c r="AI19" s="506"/>
      <x:c r="AJ19" s="506"/>
      <x:c r="AK19" s="506"/>
    </x:row>
    <x:row r="20" spans="2:47" s="501" customFormat="1">
      <x:c r="B20" s="2880" t="str">
        <x:f>'JAPANESE INCOME'!D140</x:f>
        <x:v/>
      </x:c>
      <x:c r="C20" s="2881"/>
      <x:c r="D20" s="2881"/>
      <x:c r="E20" s="2881"/>
      <x:c r="F20" s="2882"/>
      <x:c r="G20" s="2883" t="str">
        <x:f>+'JAPANESE INCOME'!F140</x:f>
        <x:v/>
      </x:c>
      <x:c r="H20" s="2885"/>
      <x:c r="I20" s="2877" t="str">
        <x:f>'JAPANESE INCOME'!G140</x:f>
        <x:v/>
      </x:c>
      <x:c r="J20" s="2878"/>
      <x:c r="K20" s="2878"/>
      <x:c r="L20" s="2879"/>
      <x:c r="M20" s="2868" t="str">
        <x:f>'JAPANESE INCOME'!H140</x:f>
        <x:v/>
      </x:c>
      <x:c r="N20" s="2869"/>
      <x:c r="O20" s="2869"/>
      <x:c r="P20" s="2870"/>
      <x:c r="Q20" s="3321" t="str">
        <x:f>+'JAPANESE INCOME'!I140</x:f>
        <x:v/>
      </x:c>
      <x:c r="R20" s="3322"/>
      <x:c r="S20" s="3322"/>
      <x:c r="T20" s="3323"/>
      <x:c r="U20" s="2868" t="str">
        <x:f>+'JAPANESE INCOME'!J140</x:f>
        <x:v/>
      </x:c>
      <x:c r="V20" s="2869"/>
      <x:c r="W20" s="2869"/>
      <x:c r="X20" s="2870"/>
      <x:c r="Y20" s="2957"/>
      <x:c r="Z20" s="2958"/>
      <x:c r="AA20" s="2958"/>
      <x:c r="AB20" s="2959"/>
      <x:c r="AC20" s="506"/>
      <x:c r="AD20" s="506"/>
      <x:c r="AF20" s="506"/>
      <x:c r="AG20" s="506"/>
      <x:c r="AH20" s="506"/>
      <x:c r="AI20" s="506"/>
      <x:c r="AJ20" s="506"/>
      <x:c r="AK20" s="506"/>
    </x:row>
    <x:row r="21" spans="2:47" s="501" customFormat="1">
      <x:c r="B21" s="2880" t="str">
        <x:f>'JAPANESE INCOME'!D141</x:f>
        <x:v/>
      </x:c>
      <x:c r="C21" s="2881"/>
      <x:c r="D21" s="2881"/>
      <x:c r="E21" s="2881"/>
      <x:c r="F21" s="2882"/>
      <x:c r="G21" s="2883" t="str">
        <x:f>+'JAPANESE INCOME'!F141</x:f>
        <x:v/>
      </x:c>
      <x:c r="H21" s="2885"/>
      <x:c r="I21" s="2877" t="str">
        <x:f>'JAPANESE INCOME'!G141</x:f>
        <x:v/>
      </x:c>
      <x:c r="J21" s="2878"/>
      <x:c r="K21" s="2878"/>
      <x:c r="L21" s="2879"/>
      <x:c r="M21" s="2868" t="str">
        <x:f>'JAPANESE INCOME'!H141</x:f>
        <x:v/>
      </x:c>
      <x:c r="N21" s="2869"/>
      <x:c r="O21" s="2869"/>
      <x:c r="P21" s="2870"/>
      <x:c r="Q21" s="3321" t="str">
        <x:f>+'JAPANESE INCOME'!I141</x:f>
        <x:v/>
      </x:c>
      <x:c r="R21" s="3322"/>
      <x:c r="S21" s="3322"/>
      <x:c r="T21" s="3323"/>
      <x:c r="U21" s="2868" t="str">
        <x:f>+'JAPANESE INCOME'!J141</x:f>
        <x:v/>
      </x:c>
      <x:c r="V21" s="2869"/>
      <x:c r="W21" s="2869"/>
      <x:c r="X21" s="2870"/>
      <x:c r="Y21" s="2957"/>
      <x:c r="Z21" s="2958"/>
      <x:c r="AA21" s="2958"/>
      <x:c r="AB21" s="2959"/>
      <x:c r="AC21" s="506"/>
      <x:c r="AD21" s="506"/>
      <x:c r="AF21" s="506"/>
      <x:c r="AG21" s="506"/>
      <x:c r="AH21" s="506"/>
      <x:c r="AI21" s="506"/>
      <x:c r="AJ21" s="506"/>
      <x:c r="AK21" s="506"/>
    </x:row>
    <x:row r="22" spans="2:47" s="501" customFormat="1">
      <x:c r="B22" s="2880" t="str">
        <x:f>'JAPANESE INCOME'!D142</x:f>
        <x:v/>
      </x:c>
      <x:c r="C22" s="2881"/>
      <x:c r="D22" s="2881"/>
      <x:c r="E22" s="2881"/>
      <x:c r="F22" s="2882"/>
      <x:c r="G22" s="2883" t="str">
        <x:f>+'JAPANESE INCOME'!F142</x:f>
        <x:v/>
      </x:c>
      <x:c r="H22" s="2885"/>
      <x:c r="I22" s="2877" t="str">
        <x:f>'JAPANESE INCOME'!G142</x:f>
        <x:v/>
      </x:c>
      <x:c r="J22" s="2878"/>
      <x:c r="K22" s="2878"/>
      <x:c r="L22" s="2879"/>
      <x:c r="M22" s="2868" t="str">
        <x:f>'JAPANESE INCOME'!H142</x:f>
        <x:v/>
      </x:c>
      <x:c r="N22" s="2869"/>
      <x:c r="O22" s="2869"/>
      <x:c r="P22" s="2870"/>
      <x:c r="Q22" s="3321" t="str">
        <x:f>+'JAPANESE INCOME'!I142</x:f>
        <x:v/>
      </x:c>
      <x:c r="R22" s="3322"/>
      <x:c r="S22" s="3322"/>
      <x:c r="T22" s="3323"/>
      <x:c r="U22" s="2868" t="str">
        <x:f>+'JAPANESE INCOME'!J142</x:f>
        <x:v/>
      </x:c>
      <x:c r="V22" s="2869"/>
      <x:c r="W22" s="2869"/>
      <x:c r="X22" s="2870"/>
      <x:c r="Y22" s="2957"/>
      <x:c r="Z22" s="2958"/>
      <x:c r="AA22" s="2958"/>
      <x:c r="AB22" s="2959"/>
      <x:c r="AC22" s="506"/>
      <x:c r="AD22" s="506"/>
      <x:c r="AF22" s="506"/>
      <x:c r="AG22" s="506"/>
      <x:c r="AH22" s="506"/>
      <x:c r="AI22" s="506"/>
      <x:c r="AJ22" s="506"/>
      <x:c r="AK22" s="506"/>
    </x:row>
    <x:row r="23" spans="2:47" s="501" customFormat="1">
      <x:c r="B23" s="2880" t="str">
        <x:f>'JAPANESE INCOME'!D143</x:f>
        <x:v/>
      </x:c>
      <x:c r="C23" s="2881"/>
      <x:c r="D23" s="2881"/>
      <x:c r="E23" s="2881"/>
      <x:c r="F23" s="2882"/>
      <x:c r="G23" s="2883" t="str">
        <x:f>+'JAPANESE INCOME'!F143</x:f>
        <x:v/>
      </x:c>
      <x:c r="H23" s="2885"/>
      <x:c r="I23" s="2877" t="str">
        <x:f>'JAPANESE INCOME'!G143</x:f>
        <x:v/>
      </x:c>
      <x:c r="J23" s="2878"/>
      <x:c r="K23" s="2878"/>
      <x:c r="L23" s="2879"/>
      <x:c r="M23" s="2868" t="str">
        <x:f>'JAPANESE INCOME'!H143</x:f>
        <x:v/>
      </x:c>
      <x:c r="N23" s="2869"/>
      <x:c r="O23" s="2869"/>
      <x:c r="P23" s="2870"/>
      <x:c r="Q23" s="3321" t="str">
        <x:f>+'JAPANESE INCOME'!I143</x:f>
        <x:v/>
      </x:c>
      <x:c r="R23" s="3322"/>
      <x:c r="S23" s="3322"/>
      <x:c r="T23" s="3323"/>
      <x:c r="U23" s="2868" t="str">
        <x:f>+'JAPANESE INCOME'!J143</x:f>
        <x:v/>
      </x:c>
      <x:c r="V23" s="2869"/>
      <x:c r="W23" s="2869"/>
      <x:c r="X23" s="2870"/>
      <x:c r="Y23" s="2957"/>
      <x:c r="Z23" s="2958"/>
      <x:c r="AA23" s="2958"/>
      <x:c r="AB23" s="2959"/>
      <x:c r="AC23" s="506"/>
      <x:c r="AD23" s="506"/>
      <x:c r="AF23" s="506"/>
      <x:c r="AG23" s="506"/>
      <x:c r="AH23" s="506"/>
      <x:c r="AI23" s="506"/>
      <x:c r="AJ23" s="506"/>
      <x:c r="AK23" s="506"/>
    </x:row>
    <x:row r="24" spans="2:47" s="501" customFormat="1">
      <x:c r="B24" s="2880">
        <x:f>'JAPANESE INCOME'!D144</x:f>
        <x:v>0</x:v>
      </x:c>
      <x:c r="C24" s="2881"/>
      <x:c r="D24" s="2881"/>
      <x:c r="E24" s="2881"/>
      <x:c r="F24" s="2882"/>
      <x:c r="G24" s="2883">
        <x:f>+'JAPANESE INCOME'!F144</x:f>
        <x:v>0</x:v>
      </x:c>
      <x:c r="H24" s="2885"/>
      <x:c r="I24" s="2877">
        <x:f>'JAPANESE INCOME'!G144</x:f>
        <x:v>0</x:v>
      </x:c>
      <x:c r="J24" s="2878"/>
      <x:c r="K24" s="2878"/>
      <x:c r="L24" s="2879"/>
      <x:c r="M24" s="2868">
        <x:f>'JAPANESE INCOME'!H144</x:f>
        <x:v>0</x:v>
      </x:c>
      <x:c r="N24" s="2869"/>
      <x:c r="O24" s="2869"/>
      <x:c r="P24" s="2870"/>
      <x:c r="Q24" s="3321">
        <x:f>+'JAPANESE INCOME'!I144</x:f>
        <x:v>0</x:v>
      </x:c>
      <x:c r="R24" s="3322"/>
      <x:c r="S24" s="3322"/>
      <x:c r="T24" s="3323"/>
      <x:c r="U24" s="2868">
        <x:f>+'JAPANESE INCOME'!J144</x:f>
        <x:v>0</x:v>
      </x:c>
      <x:c r="V24" s="2869"/>
      <x:c r="W24" s="2869"/>
      <x:c r="X24" s="2870"/>
      <x:c r="Y24" s="2957"/>
      <x:c r="Z24" s="2958"/>
      <x:c r="AA24" s="2958"/>
      <x:c r="AB24" s="2959"/>
      <x:c r="AC24" s="506"/>
      <x:c r="AD24" s="506"/>
      <x:c r="AF24" s="506"/>
      <x:c r="AG24" s="506"/>
      <x:c r="AH24" s="506"/>
      <x:c r="AI24" s="506"/>
      <x:c r="AJ24" s="506"/>
      <x:c r="AK24" s="506"/>
    </x:row>
    <x:row r="25" spans="2:47" s="501" customFormat="1">
      <x:c r="B25" s="2901">
        <x:f>'JAPANESE INCOME'!D145</x:f>
        <x:v>0</x:v>
      </x:c>
      <x:c r="C25" s="2902"/>
      <x:c r="D25" s="2902"/>
      <x:c r="E25" s="2902"/>
      <x:c r="F25" s="2903"/>
      <x:c r="G25" s="2904">
        <x:f>+'JAPANESE INCOME'!F145</x:f>
        <x:v>0</x:v>
      </x:c>
      <x:c r="H25" s="2906"/>
      <x:c r="I25" s="3324">
        <x:f>'JAPANESE INCOME'!G145</x:f>
        <x:v>0</x:v>
      </x:c>
      <x:c r="J25" s="3325"/>
      <x:c r="K25" s="3325"/>
      <x:c r="L25" s="3326"/>
      <x:c r="M25" s="2910">
        <x:f>'JAPANESE INCOME'!H145</x:f>
        <x:v>0</x:v>
      </x:c>
      <x:c r="N25" s="2911"/>
      <x:c r="O25" s="2911"/>
      <x:c r="P25" s="2912"/>
      <x:c r="Q25" s="3327">
        <x:f>+'JAPANESE INCOME'!I145</x:f>
        <x:v>0</x:v>
      </x:c>
      <x:c r="R25" s="3328"/>
      <x:c r="S25" s="3328"/>
      <x:c r="T25" s="3329"/>
      <x:c r="U25" s="2910">
        <x:f>+'JAPANESE INCOME'!J145</x:f>
        <x:v>0</x:v>
      </x:c>
      <x:c r="V25" s="2911"/>
      <x:c r="W25" s="2911"/>
      <x:c r="X25" s="2912"/>
      <x:c r="Y25" s="2960"/>
      <x:c r="Z25" s="2961"/>
      <x:c r="AA25" s="2961"/>
      <x:c r="AB25" s="2962"/>
      <x:c r="AC25" s="506"/>
      <x:c r="AD25" s="506"/>
      <x:c r="AF25" s="506"/>
      <x:c r="AG25" s="506"/>
      <x:c r="AH25" s="506"/>
      <x:c r="AI25" s="506"/>
      <x:c r="AJ25" s="506"/>
      <x:c r="AK25" s="506"/>
    </x:row>
    <x:row r="26" spans="2:47" s="501" customFormat="1" ht="5.25" customHeight="1" thickBot="1">
      <x:c r="B26" s="1767"/>
      <x:c r="C26" s="1768"/>
      <x:c r="D26" s="1768"/>
      <x:c r="E26" s="1768"/>
      <x:c r="F26" s="1809"/>
      <x:c r="G26" s="1768"/>
      <x:c r="H26" s="1768"/>
      <x:c r="I26" s="1810"/>
      <x:c r="J26" s="1811"/>
      <x:c r="K26" s="1811"/>
      <x:c r="L26" s="1776"/>
      <x:c r="M26" s="1772"/>
      <x:c r="N26" s="1772"/>
      <x:c r="O26" s="1772"/>
      <x:c r="P26" s="1773"/>
      <x:c r="Q26" s="1812"/>
      <x:c r="R26" s="1772"/>
      <x:c r="S26" s="1772"/>
      <x:c r="T26" s="1778"/>
      <x:c r="U26" s="1777"/>
      <x:c r="V26" s="1777"/>
      <x:c r="W26" s="1777"/>
      <x:c r="X26" s="1778"/>
      <x:c r="Y26" s="1777"/>
      <x:c r="Z26" s="1777"/>
      <x:c r="AA26" s="1777"/>
      <x:c r="AB26" s="1779"/>
      <x:c r="AC26" s="506"/>
      <x:c r="AD26" s="506"/>
      <x:c r="AF26" s="506"/>
      <x:c r="AG26" s="506"/>
      <x:c r="AH26" s="506"/>
      <x:c r="AI26" s="506"/>
      <x:c r="AJ26" s="506"/>
      <x:c r="AK26" s="506"/>
    </x:row>
    <x:row r="27" spans="2:47" s="501" customFormat="1" ht="13" thickBot="1">
      <x:c r="B27" s="508" t="s">
        <x:v>478</x:v>
      </x:c>
      <x:c r="C27" s="509"/>
      <x:c r="D27" s="509"/>
      <x:c r="E27" s="509"/>
      <x:c r="F27" s="509"/>
      <x:c r="G27" s="509"/>
      <x:c r="H27" s="509"/>
      <x:c r="I27" s="2862">
        <x:f>SUM(I18:L26)</x:f>
        <x:v>0</x:v>
      </x:c>
      <x:c r="J27" s="2863"/>
      <x:c r="K27" s="2863"/>
      <x:c r="L27" s="2864"/>
      <x:c r="M27" s="2874">
        <x:f>SUM(M18:P26)</x:f>
        <x:v>0</x:v>
      </x:c>
      <x:c r="N27" s="2875"/>
      <x:c r="O27" s="2875"/>
      <x:c r="P27" s="2876"/>
      <x:c r="Q27" s="2862">
        <x:f>SUM(Q18:T26)</x:f>
        <x:v>0</x:v>
      </x:c>
      <x:c r="R27" s="2863"/>
      <x:c r="S27" s="2863"/>
      <x:c r="T27" s="2864"/>
      <x:c r="U27" s="2874">
        <x:f>SUM(U18:X26)</x:f>
        <x:v>0</x:v>
      </x:c>
      <x:c r="V27" s="2875"/>
      <x:c r="W27" s="2875"/>
      <x:c r="X27" s="2876"/>
      <x:c r="Y27" s="2874">
        <x:f>+'JAPANESE INCOME'!J149</x:f>
        <x:v>0</x:v>
      </x:c>
      <x:c r="Z27" s="2875"/>
      <x:c r="AA27" s="2875"/>
      <x:c r="AB27" s="2984"/>
      <x:c r="AC27" s="510"/>
      <x:c r="AD27" s="510"/>
      <x:c r="AF27" s="510"/>
      <x:c r="AG27" s="510"/>
      <x:c r="AH27" s="510"/>
      <x:c r="AI27" s="510"/>
      <x:c r="AJ27" s="510"/>
      <x:c r="AK27" s="510"/>
      <x:c r="AP27" s="507"/>
      <x:c r="AQ27" s="507"/>
      <x:c r="AR27" s="507"/>
      <x:c r="AS27" s="507"/>
      <x:c r="AT27" s="507"/>
      <x:c r="AU27" s="507"/>
    </x:row>
    <x:row r="28" spans="2:47" s="501" customFormat="1">
      <x:c r="B28" s="501" t="s">
        <x:v>1005</x:v>
      </x:c>
      <x:c r="C28" s="505"/>
      <x:c r="D28" s="505"/>
      <x:c r="E28" s="511"/>
      <x:c r="F28" s="511"/>
      <x:c r="H28" s="512"/>
      <x:c r="I28" s="511"/>
      <x:c r="K28" s="505"/>
      <x:c r="L28" s="505"/>
      <x:c r="M28" s="505"/>
      <x:c r="N28" s="505"/>
      <x:c r="O28" s="505"/>
      <x:c r="P28" s="505"/>
      <x:c r="Q28" s="505"/>
      <x:c r="R28" s="2985"/>
      <x:c r="S28" s="2985"/>
      <x:c r="T28" s="2985"/>
      <x:c r="U28" s="2985"/>
      <x:c r="V28" s="2985"/>
      <x:c r="W28" s="505"/>
      <x:c r="X28" s="505"/>
      <x:c r="Z28" s="505"/>
      <x:c r="AA28" s="505"/>
      <x:c r="AB28" s="505"/>
      <x:c r="AC28" s="505"/>
      <x:c r="AD28" s="505"/>
      <x:c r="AE28" s="505"/>
    </x:row>
    <x:row r="29" spans="2:47" s="501" customFormat="1" ht="33" customHeight="1">
      <x:c r="C29" s="505"/>
      <x:c r="D29" s="505"/>
      <x:c r="E29" s="505"/>
      <x:c r="F29" s="505"/>
      <x:c r="G29" s="505"/>
      <x:c r="H29" s="513"/>
      <x:c r="I29" s="513"/>
      <x:c r="J29" s="513"/>
      <x:c r="K29" s="513"/>
      <x:c r="L29" s="506"/>
      <x:c r="M29" s="506"/>
      <x:c r="N29" s="506"/>
      <x:c r="O29" s="506"/>
      <x:c r="P29" s="513"/>
      <x:c r="Q29" s="513"/>
      <x:c r="R29" s="513"/>
      <x:c r="S29" s="513"/>
      <x:c r="T29" s="506"/>
      <x:c r="U29" s="513"/>
      <x:c r="V29" s="513"/>
      <x:c r="W29" s="513"/>
      <x:c r="X29" s="513"/>
      <x:c r="Y29" s="513"/>
      <x:c r="Z29" s="513"/>
      <x:c r="AA29" s="513"/>
      <x:c r="AB29" s="513"/>
      <x:c r="AC29" s="506"/>
      <x:c r="AD29" s="506"/>
      <x:c r="AE29" s="506"/>
    </x:row>
    <x:row r="30" spans="2:47" ht="20">
      <x:c r="B30" s="514" t="s">
        <x:v>481</x:v>
      </x:c>
      <x:c r="G30" s="515"/>
      <x:c r="H30" s="515"/>
      <x:c r="I30" s="515"/>
      <x:c r="J30" s="515"/>
      <x:c r="K30" s="515"/>
      <x:c r="L30" s="515"/>
      <x:c r="M30" s="515"/>
      <x:c r="N30" s="515"/>
      <x:c r="O30" s="515"/>
      <x:c r="P30" s="515"/>
      <x:c r="Q30" s="515"/>
      <x:c r="R30" s="515"/>
      <x:c r="S30" s="515"/>
      <x:c r="T30" s="515"/>
      <x:c r="U30" s="513"/>
      <x:c r="V30" s="513"/>
      <x:c r="W30" s="513"/>
      <x:c r="X30" s="513"/>
      <x:c r="Y30" s="513"/>
      <x:c r="Z30" s="513"/>
      <x:c r="AA30" s="513"/>
      <x:c r="AB30" s="513"/>
      <x:c r="AC30" s="515"/>
      <x:c r="AD30" s="515"/>
      <x:c r="AE30" s="515"/>
      <x:c r="AF30" s="515"/>
      <x:c r="AG30" s="515"/>
      <x:c r="AH30" s="515"/>
      <x:c r="AI30" s="515"/>
      <x:c r="AJ30" s="515"/>
    </x:row>
    <x:row r="31" spans="2:47" ht="10.15" customHeight="1">
      <x:c r="H31" s="515"/>
      <x:c r="I31" s="515"/>
      <x:c r="J31" s="515"/>
      <x:c r="K31" s="515"/>
      <x:c r="L31" s="515"/>
      <x:c r="M31" s="515"/>
      <x:c r="N31" s="515"/>
      <x:c r="O31" s="515"/>
      <x:c r="P31" s="515"/>
      <x:c r="Q31" s="515"/>
      <x:c r="R31" s="515"/>
      <x:c r="S31" s="515"/>
      <x:c r="T31" s="515"/>
      <x:c r="U31" s="515"/>
      <x:c r="V31" s="515"/>
      <x:c r="W31" s="515"/>
      <x:c r="X31" s="515"/>
      <x:c r="Y31" s="515"/>
      <x:c r="Z31" s="515"/>
      <x:c r="AA31" s="515"/>
      <x:c r="AB31" s="515"/>
      <x:c r="AC31" s="515"/>
      <x:c r="AD31" s="515"/>
      <x:c r="AE31" s="515"/>
      <x:c r="AF31" s="515"/>
      <x:c r="AG31" s="515"/>
      <x:c r="AH31" s="515"/>
      <x:c r="AI31" s="515"/>
      <x:c r="AJ31" s="515"/>
    </x:row>
    <x:row r="32" spans="2:47" ht="13" thickBot="1">
      <x:c r="H32" s="515"/>
      <x:c r="I32" s="515"/>
      <x:c r="J32" s="515"/>
      <x:c r="K32" s="515"/>
      <x:c r="L32" s="515"/>
      <x:c r="M32" s="515"/>
      <x:c r="N32" s="515"/>
      <x:c r="O32" s="515"/>
      <x:c r="P32" s="515"/>
      <x:c r="Q32" s="515"/>
      <x:c r="R32" s="515"/>
      <x:c r="S32" s="515"/>
      <x:c r="T32" s="515"/>
      <x:c r="U32" s="515"/>
      <x:c r="V32" s="515"/>
      <x:c r="W32" s="515"/>
      <x:c r="X32" s="515"/>
      <x:c r="Y32" s="515"/>
      <x:c r="Z32" s="515"/>
      <x:c r="AA32" s="515"/>
      <x:c r="AB32" s="515"/>
      <x:c r="AC32" s="515"/>
      <x:c r="AD32" s="515"/>
      <x:c r="AE32" s="515"/>
    </x:row>
    <x:row r="33" spans="2:42" s="501" customFormat="1" ht="17.5" customHeight="1" thickBot="1">
      <x:c r="B33" s="2926" t="s">
        <x:v>504</x:v>
      </x:c>
      <x:c r="C33" s="2927"/>
      <x:c r="D33" s="2927"/>
      <x:c r="E33" s="2927"/>
      <x:c r="F33" s="2927"/>
      <x:c r="G33" s="2928"/>
      <x:c r="H33" s="2937" t="s">
        <x:v>505</x:v>
      </x:c>
      <x:c r="I33" s="2927"/>
      <x:c r="J33" s="2928"/>
      <x:c r="K33" s="2916" t="s">
        <x:v>1000</x:v>
      </x:c>
      <x:c r="L33" s="2917"/>
      <x:c r="M33" s="2917"/>
      <x:c r="N33" s="2917"/>
      <x:c r="O33" s="2917"/>
      <x:c r="P33" s="2917"/>
      <x:c r="Q33" s="2917"/>
      <x:c r="R33" s="2918"/>
      <x:c r="S33" s="2892" t="s">
        <x:v>1006</x:v>
      </x:c>
      <x:c r="T33" s="2893"/>
      <x:c r="U33" s="2893"/>
      <x:c r="V33" s="2893"/>
      <x:c r="W33" s="2893"/>
      <x:c r="X33" s="2893"/>
      <x:c r="Y33" s="2893"/>
      <x:c r="Z33" s="2893"/>
      <x:c r="AA33" s="2893"/>
      <x:c r="AB33" s="2948"/>
      <x:c r="AC33" s="502"/>
      <x:c r="AD33" s="502"/>
      <x:c r="AE33" s="502"/>
      <x:c r="AF33" s="502"/>
      <x:c r="AG33" s="503"/>
      <x:c r="AH33" s="503"/>
      <x:c r="AI33" s="503"/>
      <x:c r="AJ33" s="503"/>
      <x:c r="AK33" s="503"/>
      <x:c r="AL33" s="503"/>
      <x:c r="AM33" s="503"/>
      <x:c r="AN33" s="503"/>
      <x:c r="AO33" s="503"/>
      <x:c r="AP33" s="503"/>
    </x:row>
    <x:row r="34" spans="2:42" s="501" customFormat="1" ht="27" customHeight="1" thickBot="1">
      <x:c r="B34" s="2929"/>
      <x:c r="C34" s="2896"/>
      <x:c r="D34" s="2896"/>
      <x:c r="E34" s="2896"/>
      <x:c r="F34" s="2896"/>
      <x:c r="G34" s="2897"/>
      <x:c r="H34" s="2895"/>
      <x:c r="I34" s="2896"/>
      <x:c r="J34" s="2897"/>
      <x:c r="K34" s="2916" t="s">
        <x:v>1001</x:v>
      </x:c>
      <x:c r="L34" s="2917"/>
      <x:c r="M34" s="2917"/>
      <x:c r="N34" s="2918"/>
      <x:c r="O34" s="2917" t="s">
        <x:v>1002</x:v>
      </x:c>
      <x:c r="P34" s="2917"/>
      <x:c r="Q34" s="2917"/>
      <x:c r="R34" s="2918"/>
      <x:c r="S34" s="2949" t="s">
        <x:v>1007</x:v>
      </x:c>
      <x:c r="T34" s="2950"/>
      <x:c r="U34" s="2950"/>
      <x:c r="V34" s="2950"/>
      <x:c r="W34" s="2951"/>
      <x:c r="X34" s="2950" t="s">
        <x:v>1008</x:v>
      </x:c>
      <x:c r="Y34" s="2950"/>
      <x:c r="Z34" s="2950"/>
      <x:c r="AA34" s="2950"/>
      <x:c r="AB34" s="2952"/>
      <x:c r="AC34" s="502"/>
      <x:c r="AD34" s="502"/>
      <x:c r="AE34" s="502"/>
      <x:c r="AF34" s="502"/>
      <x:c r="AG34" s="503"/>
      <x:c r="AH34" s="503"/>
      <x:c r="AI34" s="503"/>
      <x:c r="AJ34" s="503"/>
      <x:c r="AK34" s="503"/>
      <x:c r="AL34" s="503"/>
      <x:c r="AM34" s="503"/>
      <x:c r="AN34" s="503"/>
      <x:c r="AO34" s="503"/>
      <x:c r="AP34" s="503"/>
    </x:row>
    <x:row r="35" spans="2:42" s="501" customFormat="1" ht="6" customHeight="1">
      <x:c r="B35" s="1760"/>
      <x:c r="C35" s="1761"/>
      <x:c r="D35" s="1761"/>
      <x:c r="E35" s="1761"/>
      <x:c r="F35" s="1761"/>
      <x:c r="G35" s="1761"/>
      <x:c r="H35" s="1762"/>
      <x:c r="I35" s="1761"/>
      <x:c r="J35" s="1761"/>
      <x:c r="K35" s="1762"/>
      <x:c r="L35" s="1761"/>
      <x:c r="M35" s="1813"/>
      <x:c r="N35" s="1814"/>
      <x:c r="O35" s="1813"/>
      <x:c r="P35" s="1813"/>
      <x:c r="Q35" s="1813"/>
      <x:c r="R35" s="1814"/>
      <x:c r="S35" s="2953"/>
      <x:c r="T35" s="2953"/>
      <x:c r="U35" s="2953"/>
      <x:c r="V35" s="2953"/>
      <x:c r="W35" s="2953"/>
      <x:c r="X35" s="2954"/>
      <x:c r="Y35" s="2953"/>
      <x:c r="Z35" s="2953"/>
      <x:c r="AA35" s="2953"/>
      <x:c r="AB35" s="2955"/>
      <x:c r="AC35" s="504"/>
      <x:c r="AD35" s="504"/>
      <x:c r="AE35" s="504"/>
      <x:c r="AF35" s="504"/>
    </x:row>
    <x:row r="36" spans="2:42" s="501" customFormat="1">
      <x:c r="B36" s="2922">
        <x:f>'JAPANESE INCOME'!D156</x:f>
        <x:v>0</x:v>
      </x:c>
      <x:c r="C36" s="2923"/>
      <x:c r="D36" s="2923"/>
      <x:c r="E36" s="2923"/>
      <x:c r="F36" s="2923"/>
      <x:c r="G36" s="2924"/>
      <x:c r="H36" s="2883">
        <x:f>'JAPANESE INCOME'!F156</x:f>
        <x:v>0</x:v>
      </x:c>
      <x:c r="I36" s="2884"/>
      <x:c r="J36" s="2885"/>
      <x:c r="K36" s="2877">
        <x:f>+'JAPANESE INCOME'!G156</x:f>
        <x:v>0</x:v>
      </x:c>
      <x:c r="L36" s="2878"/>
      <x:c r="M36" s="2878"/>
      <x:c r="N36" s="2879"/>
      <x:c r="O36" s="2868">
        <x:f>+'JAPANESE INCOME'!H156</x:f>
        <x:v>0</x:v>
      </x:c>
      <x:c r="P36" s="2869"/>
      <x:c r="Q36" s="2869"/>
      <x:c r="R36" s="2870"/>
      <x:c r="S36" s="2925">
        <x:f>+'JAPANESE INCOME'!I156</x:f>
        <x:v>0</x:v>
      </x:c>
      <x:c r="T36" s="2925"/>
      <x:c r="U36" s="2925"/>
      <x:c r="V36" s="2925"/>
      <x:c r="W36" s="2925"/>
      <x:c r="X36" s="2870">
        <x:f>+'JAPANESE INCOME'!J156</x:f>
        <x:v>0</x:v>
      </x:c>
      <x:c r="Y36" s="2925"/>
      <x:c r="Z36" s="2925"/>
      <x:c r="AA36" s="2925"/>
      <x:c r="AB36" s="2941"/>
      <x:c r="AC36" s="505"/>
      <x:c r="AD36" s="505"/>
      <x:c r="AE36" s="505"/>
      <x:c r="AF36" s="505"/>
    </x:row>
    <x:row r="37" spans="2:42" s="501" customFormat="1">
      <x:c r="B37" s="2922">
        <x:f>'JAPANESE INCOME'!D157</x:f>
        <x:v>0</x:v>
      </x:c>
      <x:c r="C37" s="2923"/>
      <x:c r="D37" s="2923"/>
      <x:c r="E37" s="2923"/>
      <x:c r="F37" s="2923"/>
      <x:c r="G37" s="2924"/>
      <x:c r="H37" s="2883">
        <x:f>'JAPANESE INCOME'!F157</x:f>
        <x:v>0</x:v>
      </x:c>
      <x:c r="I37" s="2884"/>
      <x:c r="J37" s="2885"/>
      <x:c r="K37" s="2877">
        <x:f>+'JAPANESE INCOME'!G157</x:f>
        <x:v>0</x:v>
      </x:c>
      <x:c r="L37" s="2878"/>
      <x:c r="M37" s="2878"/>
      <x:c r="N37" s="2879"/>
      <x:c r="O37" s="2868">
        <x:f>+'JAPANESE INCOME'!H157</x:f>
        <x:v>0</x:v>
      </x:c>
      <x:c r="P37" s="2869"/>
      <x:c r="Q37" s="2869"/>
      <x:c r="R37" s="2870"/>
      <x:c r="S37" s="2925">
        <x:f>+'JAPANESE INCOME'!I157</x:f>
        <x:v>0</x:v>
      </x:c>
      <x:c r="T37" s="2925"/>
      <x:c r="U37" s="2925"/>
      <x:c r="V37" s="2925"/>
      <x:c r="W37" s="2925"/>
      <x:c r="X37" s="2870">
        <x:f>+'JAPANESE INCOME'!J157</x:f>
        <x:v>0</x:v>
      </x:c>
      <x:c r="Y37" s="2925"/>
      <x:c r="Z37" s="2925"/>
      <x:c r="AA37" s="2925"/>
      <x:c r="AB37" s="2941"/>
      <x:c r="AC37" s="506"/>
      <x:c r="AD37" s="506"/>
      <x:c r="AE37" s="506"/>
      <x:c r="AF37" s="506"/>
    </x:row>
    <x:row r="38" spans="2:42" s="501" customFormat="1">
      <x:c r="B38" s="2922">
        <x:f>'JAPANESE INCOME'!D158</x:f>
        <x:v>0</x:v>
      </x:c>
      <x:c r="C38" s="2923"/>
      <x:c r="D38" s="2923"/>
      <x:c r="E38" s="2923"/>
      <x:c r="F38" s="2923"/>
      <x:c r="G38" s="2924"/>
      <x:c r="H38" s="2883">
        <x:f>'JAPANESE INCOME'!F158</x:f>
        <x:v>0</x:v>
      </x:c>
      <x:c r="I38" s="2884"/>
      <x:c r="J38" s="2885"/>
      <x:c r="K38" s="2877">
        <x:f>+'JAPANESE INCOME'!G158</x:f>
        <x:v>0</x:v>
      </x:c>
      <x:c r="L38" s="2878"/>
      <x:c r="M38" s="2878"/>
      <x:c r="N38" s="2879"/>
      <x:c r="O38" s="2868">
        <x:f>+'JAPANESE INCOME'!H158</x:f>
        <x:v>0</x:v>
      </x:c>
      <x:c r="P38" s="2869"/>
      <x:c r="Q38" s="2869"/>
      <x:c r="R38" s="2870"/>
      <x:c r="S38" s="2925">
        <x:f>+'JAPANESE INCOME'!I158</x:f>
        <x:v>0</x:v>
      </x:c>
      <x:c r="T38" s="2925"/>
      <x:c r="U38" s="2925"/>
      <x:c r="V38" s="2925"/>
      <x:c r="W38" s="2925"/>
      <x:c r="X38" s="2870">
        <x:f>+'JAPANESE INCOME'!J158</x:f>
        <x:v>0</x:v>
      </x:c>
      <x:c r="Y38" s="2925"/>
      <x:c r="Z38" s="2925"/>
      <x:c r="AA38" s="2925"/>
      <x:c r="AB38" s="2941"/>
      <x:c r="AC38" s="506"/>
      <x:c r="AD38" s="506"/>
      <x:c r="AE38" s="506"/>
      <x:c r="AF38" s="506"/>
    </x:row>
    <x:row r="39" spans="2:42" s="501" customFormat="1">
      <x:c r="B39" s="2922">
        <x:f>'JAPANESE INCOME'!D159</x:f>
        <x:v>0</x:v>
      </x:c>
      <x:c r="C39" s="2923"/>
      <x:c r="D39" s="2923"/>
      <x:c r="E39" s="2923"/>
      <x:c r="F39" s="2923"/>
      <x:c r="G39" s="2924"/>
      <x:c r="H39" s="2883">
        <x:f>'JAPANESE INCOME'!F159</x:f>
        <x:v>0</x:v>
      </x:c>
      <x:c r="I39" s="2884"/>
      <x:c r="J39" s="2885"/>
      <x:c r="K39" s="2877">
        <x:f>+'JAPANESE INCOME'!G159</x:f>
        <x:v>0</x:v>
      </x:c>
      <x:c r="L39" s="2878"/>
      <x:c r="M39" s="2878"/>
      <x:c r="N39" s="2879"/>
      <x:c r="O39" s="2868">
        <x:f>+'JAPANESE INCOME'!H159</x:f>
        <x:v>0</x:v>
      </x:c>
      <x:c r="P39" s="2869"/>
      <x:c r="Q39" s="2869"/>
      <x:c r="R39" s="2870"/>
      <x:c r="S39" s="2925">
        <x:f>+'JAPANESE INCOME'!I159</x:f>
        <x:v>0</x:v>
      </x:c>
      <x:c r="T39" s="2925"/>
      <x:c r="U39" s="2925"/>
      <x:c r="V39" s="2925"/>
      <x:c r="W39" s="2925"/>
      <x:c r="X39" s="2870">
        <x:f>+'JAPANESE INCOME'!J159</x:f>
        <x:v>0</x:v>
      </x:c>
      <x:c r="Y39" s="2925"/>
      <x:c r="Z39" s="2925"/>
      <x:c r="AA39" s="2925"/>
      <x:c r="AB39" s="2941"/>
      <x:c r="AC39" s="506"/>
      <x:c r="AD39" s="506"/>
      <x:c r="AE39" s="506"/>
      <x:c r="AF39" s="506"/>
    </x:row>
    <x:row r="40" spans="2:42" s="501" customFormat="1">
      <x:c r="B40" s="2922">
        <x:f>'JAPANESE INCOME'!D160</x:f>
        <x:v>0</x:v>
      </x:c>
      <x:c r="C40" s="2923"/>
      <x:c r="D40" s="2923"/>
      <x:c r="E40" s="2923"/>
      <x:c r="F40" s="2923"/>
      <x:c r="G40" s="2924"/>
      <x:c r="H40" s="2883">
        <x:f>'JAPANESE INCOME'!F160</x:f>
        <x:v>0</x:v>
      </x:c>
      <x:c r="I40" s="2884"/>
      <x:c r="J40" s="2885"/>
      <x:c r="K40" s="2877">
        <x:f>+'JAPANESE INCOME'!G160</x:f>
        <x:v>0</x:v>
      </x:c>
      <x:c r="L40" s="2878"/>
      <x:c r="M40" s="2878"/>
      <x:c r="N40" s="2879"/>
      <x:c r="O40" s="2868">
        <x:f>+'JAPANESE INCOME'!H160</x:f>
        <x:v>0</x:v>
      </x:c>
      <x:c r="P40" s="2869"/>
      <x:c r="Q40" s="2869"/>
      <x:c r="R40" s="2870"/>
      <x:c r="S40" s="2925">
        <x:f>+'JAPANESE INCOME'!I160</x:f>
        <x:v>0</x:v>
      </x:c>
      <x:c r="T40" s="2925"/>
      <x:c r="U40" s="2925"/>
      <x:c r="V40" s="2925"/>
      <x:c r="W40" s="2925"/>
      <x:c r="X40" s="2870">
        <x:f>+'JAPANESE INCOME'!J160</x:f>
        <x:v>0</x:v>
      </x:c>
      <x:c r="Y40" s="2925"/>
      <x:c r="Z40" s="2925"/>
      <x:c r="AA40" s="2925"/>
      <x:c r="AB40" s="2941"/>
      <x:c r="AC40" s="506"/>
      <x:c r="AD40" s="506"/>
      <x:c r="AE40" s="506"/>
      <x:c r="AF40" s="506"/>
    </x:row>
    <x:row r="41" spans="2:42" s="501" customFormat="1" ht="7.5" customHeight="1" thickBot="1">
      <x:c r="B41" s="2942"/>
      <x:c r="C41" s="2943"/>
      <x:c r="D41" s="2943"/>
      <x:c r="E41" s="2943"/>
      <x:c r="F41" s="2943"/>
      <x:c r="G41" s="2944"/>
      <x:c r="H41" s="1815"/>
      <x:c r="I41" s="1816"/>
      <x:c r="J41" s="1816"/>
      <x:c r="K41" s="1815"/>
      <x:c r="L41" s="1816"/>
      <x:c r="M41" s="1817"/>
      <x:c r="N41" s="1818"/>
      <x:c r="O41" s="1817"/>
      <x:c r="P41" s="1817"/>
      <x:c r="Q41" s="1817"/>
      <x:c r="R41" s="1818"/>
      <x:c r="S41" s="2945"/>
      <x:c r="T41" s="2945"/>
      <x:c r="U41" s="2945"/>
      <x:c r="V41" s="2945"/>
      <x:c r="W41" s="2945"/>
      <x:c r="X41" s="2946"/>
      <x:c r="Y41" s="2945"/>
      <x:c r="Z41" s="2945"/>
      <x:c r="AA41" s="2945"/>
      <x:c r="AB41" s="2947"/>
      <x:c r="AC41" s="506"/>
      <x:c r="AD41" s="506"/>
      <x:c r="AE41" s="506"/>
      <x:c r="AF41" s="506"/>
    </x:row>
    <x:row r="42" spans="2:42" s="501" customFormat="1" ht="13" thickBot="1">
      <x:c r="B42" s="516" t="s">
        <x:v>464</x:v>
      </x:c>
      <x:c r="C42" s="517"/>
      <x:c r="D42" s="517"/>
      <x:c r="E42" s="517"/>
      <x:c r="F42" s="517"/>
      <x:c r="G42" s="517"/>
      <x:c r="H42" s="518"/>
      <x:c r="I42" s="517"/>
      <x:c r="J42" s="517"/>
      <x:c r="K42" s="2862">
        <x:f>+SUM(K36:N41)</x:f>
        <x:v>0</x:v>
      </x:c>
      <x:c r="L42" s="2863"/>
      <x:c r="M42" s="2863"/>
      <x:c r="N42" s="2864"/>
      <x:c r="O42" s="2874">
        <x:f>SUM(O35:R41)</x:f>
        <x:v>0</x:v>
      </x:c>
      <x:c r="P42" s="2875"/>
      <x:c r="Q42" s="2875"/>
      <x:c r="R42" s="2876"/>
      <x:c r="S42" s="2919">
        <x:f>SUM(S36:W41)</x:f>
        <x:v>0</x:v>
      </x:c>
      <x:c r="T42" s="2920"/>
      <x:c r="U42" s="2920"/>
      <x:c r="V42" s="2920"/>
      <x:c r="W42" s="2921"/>
      <x:c r="X42" s="2920">
        <x:f>SUM(X36:AB41)</x:f>
        <x:v>0</x:v>
      </x:c>
      <x:c r="Y42" s="2920"/>
      <x:c r="Z42" s="2920"/>
      <x:c r="AA42" s="2920"/>
      <x:c r="AB42" s="2936"/>
      <x:c r="AC42" s="510"/>
      <x:c r="AD42" s="510"/>
      <x:c r="AE42" s="510"/>
      <x:c r="AF42" s="510"/>
      <x:c r="AK42" s="507"/>
      <x:c r="AL42" s="507"/>
      <x:c r="AM42" s="507"/>
      <x:c r="AN42" s="507"/>
      <x:c r="AO42" s="507"/>
      <x:c r="AP42" s="507"/>
    </x:row>
    <x:row r="43" spans="2:42" s="489" customFormat="1">
      <x:c r="E43" s="3338"/>
      <x:c r="F43" s="3338"/>
      <x:c r="G43" s="3338"/>
      <x:c r="H43" s="3338"/>
      <x:c r="I43" s="3338"/>
      <x:c r="J43" s="3338"/>
      <x:c r="K43" s="3338"/>
      <x:c r="L43" s="3338"/>
      <x:c r="M43" s="3338"/>
      <x:c r="N43" s="3338"/>
      <x:c r="O43" s="3338"/>
      <x:c r="P43" s="3338"/>
      <x:c r="Q43" s="3330"/>
      <x:c r="R43" s="3330"/>
      <x:c r="S43" s="3330"/>
      <x:c r="T43" s="3330"/>
      <x:c r="U43" s="3330"/>
      <x:c r="V43" s="3330"/>
      <x:c r="W43" s="3330"/>
      <x:c r="X43" s="3330"/>
      <x:c r="Y43" s="3330"/>
      <x:c r="Z43" s="3330"/>
      <x:c r="AA43" s="3330"/>
      <x:c r="AB43" s="3330"/>
    </x:row>
    <x:row r="44" spans="2:42" s="524" customFormat="1" ht="24" customHeight="1">
      <x:c r="C44" s="519"/>
      <x:c r="D44" s="520"/>
      <x:c r="E44" s="520"/>
      <x:c r="F44" s="521"/>
      <x:c r="G44" s="521"/>
      <x:c r="H44" s="521"/>
      <x:c r="I44" s="521"/>
      <x:c r="J44" s="521"/>
      <x:c r="K44" s="521"/>
      <x:c r="L44" s="522"/>
      <x:c r="M44" s="522"/>
      <x:c r="N44" s="522"/>
      <x:c r="O44" s="522"/>
      <x:c r="P44" s="522"/>
      <x:c r="Q44" s="522"/>
      <x:c r="R44" s="522"/>
      <x:c r="S44" s="521"/>
      <x:c r="T44" s="521"/>
      <x:c r="U44" s="521"/>
      <x:c r="V44" s="521"/>
      <x:c r="W44" s="522"/>
      <x:c r="X44" s="523"/>
      <x:c r="Y44" s="523"/>
      <x:c r="Z44" s="523"/>
      <x:c r="AA44" s="523"/>
    </x:row>
    <x:row r="45" spans="2:42" s="524" customFormat="1" ht="24" customHeight="1">
      <x:c r="C45" s="519"/>
      <x:c r="D45" s="520"/>
      <x:c r="E45" s="520"/>
      <x:c r="F45" s="521"/>
      <x:c r="G45" s="521"/>
      <x:c r="H45" s="521"/>
      <x:c r="I45" s="521"/>
      <x:c r="J45" s="521"/>
      <x:c r="K45" s="521"/>
      <x:c r="L45" s="522"/>
      <x:c r="M45" s="522"/>
      <x:c r="N45" s="522"/>
      <x:c r="O45" s="522"/>
      <x:c r="P45" s="522"/>
      <x:c r="Q45" s="522"/>
      <x:c r="R45" s="522"/>
      <x:c r="S45" s="521"/>
      <x:c r="T45" s="521"/>
      <x:c r="U45" s="521"/>
      <x:c r="V45" s="521"/>
      <x:c r="W45" s="522"/>
      <x:c r="X45" s="523"/>
      <x:c r="Y45" s="523"/>
      <x:c r="Z45" s="523"/>
      <x:c r="AA45" s="523"/>
    </x:row>
    <x:row r="46" spans="2:42" ht="20">
      <x:c r="C46" s="514" t="s">
        <x:v>358</x:v>
      </x:c>
      <x:c r="D46" s="489"/>
      <x:c r="E46" s="489"/>
      <x:c r="X46" s="525"/>
      <x:c r="Y46" s="525"/>
      <x:c r="Z46" s="515"/>
      <x:c r="AA46" s="515"/>
      <x:c r="AB46" s="525"/>
      <x:c r="AD46" s="526"/>
    </x:row>
    <x:row r="47" spans="2:42" ht="20">
      <x:c r="C47" s="514" t="s">
        <x:v>359</x:v>
      </x:c>
      <x:c r="D47" s="489"/>
      <x:c r="E47" s="489"/>
      <x:c r="G47" s="527"/>
      <x:c r="H47" s="527"/>
      <x:c r="I47" s="3339" t="e">
        <x:f>'Attachment JP'!E91</x:f>
        <x:v>#VALUE!</x:v>
      </x:c>
      <x:c r="J47" s="3339"/>
      <x:c r="K47" s="527"/>
      <x:c r="AD47" s="526"/>
    </x:row>
    <x:row r="48" spans="2:42">
      <x:c r="Z48" s="515"/>
      <x:c r="AA48" s="515"/>
      <x:c r="AD48" s="526"/>
    </x:row>
    <x:row r="49" spans="2:30">
      <x:c r="C49" s="528" t="s">
        <x:v>456</x:v>
      </x:c>
      <x:c r="Z49" s="515"/>
      <x:c r="AA49" s="515"/>
      <x:c r="AD49" s="526"/>
    </x:row>
    <x:row r="50" spans="2:30">
      <x:c r="T50" s="529"/>
      <x:c r="U50" s="529"/>
      <x:c r="V50" s="529"/>
      <x:c r="W50" s="529"/>
      <x:c r="X50" s="529"/>
      <x:c r="Y50" s="529"/>
      <x:c r="Z50" s="530"/>
      <x:c r="AA50" s="530"/>
      <x:c r="AB50" s="529"/>
      <x:c r="AC50" s="529"/>
      <x:c r="AD50" s="526"/>
    </x:row>
    <x:row r="51" spans="2:30">
      <x:c r="D51" s="490" t="s">
        <x:v>378</x:v>
      </x:c>
      <x:c r="T51" s="3330" t="e">
        <x:f>'Attachment JP'!T95</x:f>
        <x:v>#VALUE!</x:v>
      </x:c>
      <x:c r="U51" s="3330"/>
      <x:c r="V51" s="3330"/>
      <x:c r="W51" s="3330"/>
      <x:c r="X51" s="3330"/>
      <x:c r="Y51" s="3330"/>
      <x:c r="Z51" s="3330"/>
      <x:c r="AA51" s="3330"/>
      <x:c r="AB51" s="531"/>
      <x:c r="AC51" s="529"/>
      <x:c r="AD51" s="526"/>
    </x:row>
    <x:row r="52" spans="2:30">
      <x:c r="D52" s="490" t="s">
        <x:v>379</x:v>
      </x:c>
      <x:c r="T52" s="3330" t="e">
        <x:f>'Attachment JP'!T96</x:f>
        <x:v>#VALUE!</x:v>
      </x:c>
      <x:c r="U52" s="3330"/>
      <x:c r="V52" s="3330"/>
      <x:c r="W52" s="3330"/>
      <x:c r="X52" s="3330"/>
      <x:c r="Y52" s="3330"/>
      <x:c r="Z52" s="3330"/>
      <x:c r="AA52" s="3330"/>
      <x:c r="AB52" s="531"/>
      <x:c r="AC52" s="529"/>
      <x:c r="AD52" s="526"/>
    </x:row>
    <x:row r="53" spans="2:30">
      <x:c r="D53" s="490" t="s">
        <x:v>380</x:v>
      </x:c>
      <x:c r="T53" s="3331" t="e">
        <x:f>'Attachment JP'!T97</x:f>
        <x:v>#VALUE!</x:v>
      </x:c>
      <x:c r="U53" s="3331"/>
      <x:c r="V53" s="3331"/>
      <x:c r="W53" s="3331"/>
      <x:c r="X53" s="3330"/>
      <x:c r="Y53" s="3330"/>
      <x:c r="Z53" s="3330"/>
      <x:c r="AA53" s="3330"/>
      <x:c r="AB53" s="531"/>
      <x:c r="AC53" s="529"/>
      <x:c r="AD53" s="526"/>
    </x:row>
    <x:row r="54" spans="2:30">
      <x:c r="D54" s="490" t="s">
        <x:v>357</x:v>
      </x:c>
      <x:c r="T54" s="3330"/>
      <x:c r="U54" s="3330"/>
      <x:c r="V54" s="3330"/>
      <x:c r="W54" s="3330"/>
      <x:c r="X54" s="3330" t="e">
        <x:f>'Attachment JP'!X98:AA98</x:f>
        <x:v>#VALUE!</x:v>
      </x:c>
      <x:c r="Y54" s="3330"/>
      <x:c r="Z54" s="3330"/>
      <x:c r="AA54" s="3330"/>
      <x:c r="AB54" s="531"/>
      <x:c r="AC54" s="529"/>
      <x:c r="AD54" s="526"/>
    </x:row>
    <x:row r="55" spans="2:30">
      <x:c r="T55" s="3330"/>
      <x:c r="U55" s="3330"/>
      <x:c r="V55" s="3330"/>
      <x:c r="W55" s="3330"/>
      <x:c r="X55" s="3330"/>
      <x:c r="Y55" s="3330"/>
      <x:c r="Z55" s="3330"/>
      <x:c r="AA55" s="3330"/>
      <x:c r="AB55" s="531"/>
      <x:c r="AC55" s="529"/>
      <x:c r="AD55" s="526"/>
    </x:row>
    <x:row r="56" spans="2:30">
      <x:c r="B56" s="528"/>
      <x:c r="C56" s="532" t="s">
        <x:v>360</x:v>
      </x:c>
      <x:c r="T56" s="3330"/>
      <x:c r="U56" s="3330"/>
      <x:c r="V56" s="3330"/>
      <x:c r="W56" s="3330"/>
      <x:c r="X56" s="3331" t="e">
        <x:f>'Attachment JP'!X100:AA100</x:f>
        <x:v>#VALUE!</x:v>
      </x:c>
      <x:c r="Y56" s="3331"/>
      <x:c r="Z56" s="3331"/>
      <x:c r="AA56" s="3331"/>
      <x:c r="AD56" s="526"/>
    </x:row>
    <x:row r="57" spans="2:30">
      <x:c r="B57" s="528"/>
      <x:c r="C57" s="532"/>
      <x:c r="T57" s="533"/>
      <x:c r="U57" s="533"/>
      <x:c r="V57" s="533"/>
      <x:c r="W57" s="533"/>
      <x:c r="X57" s="533"/>
      <x:c r="Y57" s="533"/>
      <x:c r="Z57" s="533"/>
      <x:c r="AA57" s="533"/>
      <x:c r="AD57" s="526"/>
    </x:row>
    <x:row r="58" spans="2:30">
      <x:c r="B58" s="528"/>
      <x:c r="C58" s="532" t="s">
        <x:v>457</x:v>
      </x:c>
      <x:c r="T58" s="533"/>
      <x:c r="U58" s="533"/>
      <x:c r="V58" s="533"/>
      <x:c r="W58" s="533"/>
      <x:c r="X58" s="3330" t="e">
        <x:f>'Attachment JP'!X102:AA102</x:f>
        <x:v>#VALUE!</x:v>
      </x:c>
      <x:c r="Y58" s="3330"/>
      <x:c r="Z58" s="3330"/>
      <x:c r="AA58" s="3330"/>
      <x:c r="AD58" s="526"/>
    </x:row>
    <x:row r="59" spans="2:30">
      <x:c r="B59" s="528"/>
      <x:c r="C59" s="532"/>
      <x:c r="AD59" s="526"/>
    </x:row>
    <x:row r="60" spans="2:30">
      <x:c r="C60" s="532" t="s">
        <x:v>361</x:v>
      </x:c>
      <x:c r="D60" s="534"/>
      <x:c r="X60" s="3330" t="e">
        <x:f>'Attachment JP'!X104:AA104</x:f>
        <x:v>#VALUE!</x:v>
      </x:c>
      <x:c r="Y60" s="3330"/>
      <x:c r="Z60" s="3330"/>
      <x:c r="AA60" s="3330"/>
      <x:c r="AD60" s="526"/>
    </x:row>
    <x:row r="61" spans="2:30">
      <x:c r="C61" s="532"/>
      <x:c r="D61" s="534"/>
      <x:c r="AD61" s="526"/>
    </x:row>
    <x:row r="62" spans="2:30">
      <x:c r="C62" s="532" t="s">
        <x:v>452</x:v>
      </x:c>
      <x:c r="D62" s="534"/>
      <x:c r="X62" s="3330">
        <x:f>'Attachment JP'!X106:AA106</x:f>
        <x:v>0</x:v>
      </x:c>
      <x:c r="Y62" s="3330"/>
      <x:c r="Z62" s="3330"/>
      <x:c r="AA62" s="3330"/>
      <x:c r="AD62" s="526"/>
    </x:row>
    <x:row r="63" spans="2:30">
      <x:c r="B63" s="522"/>
      <x:c r="C63" s="489"/>
      <x:c r="X63" s="3331"/>
      <x:c r="Y63" s="3331"/>
      <x:c r="Z63" s="3331"/>
      <x:c r="AA63" s="3331"/>
      <x:c r="AD63" s="526"/>
    </x:row>
    <x:row r="64" spans="2:30">
      <x:c r="B64" s="528"/>
      <x:c r="C64" s="532" t="s">
        <x:v>362</x:v>
      </x:c>
      <x:c r="D64" s="534"/>
      <x:c r="X64" s="3332" t="e">
        <x:f>'Attachment JP'!X108:AA108</x:f>
        <x:v>#VALUE!</x:v>
      </x:c>
      <x:c r="Y64" s="3332"/>
      <x:c r="Z64" s="3332"/>
      <x:c r="AA64" s="3332"/>
      <x:c r="AD64" s="526"/>
    </x:row>
    <x:row r="65" spans="2:55">
      <x:c r="C65" s="532"/>
      <x:c r="D65" s="534"/>
      <x:c r="X65" s="3332"/>
      <x:c r="Y65" s="3332"/>
      <x:c r="Z65" s="3332"/>
      <x:c r="AA65" s="3332"/>
      <x:c r="AD65" s="526"/>
    </x:row>
    <x:row r="66" spans="2:55">
      <x:c r="C66" s="532" t="s">
        <x:v>363</x:v>
      </x:c>
      <x:c r="X66" s="3330" t="e">
        <x:f>'Attachment JP'!X110:AA110</x:f>
        <x:v>#VALUE!</x:v>
      </x:c>
      <x:c r="Y66" s="3330"/>
      <x:c r="Z66" s="3330"/>
      <x:c r="AA66" s="3330"/>
      <x:c r="AD66" s="526"/>
    </x:row>
    <x:row r="67" spans="2:55">
      <x:c r="C67" s="489"/>
      <x:c r="X67" s="3330"/>
      <x:c r="Y67" s="3330"/>
      <x:c r="Z67" s="3330"/>
      <x:c r="AA67" s="3330"/>
      <x:c r="AD67" s="526"/>
    </x:row>
    <x:row r="68" spans="2:55">
      <x:c r="C68" s="532" t="s">
        <x:v>364</x:v>
      </x:c>
      <x:c r="X68" s="3330"/>
      <x:c r="Y68" s="3330"/>
      <x:c r="Z68" s="3330"/>
      <x:c r="AA68" s="3330"/>
      <x:c r="AD68" s="526"/>
    </x:row>
    <x:row r="69" spans="2:55">
      <x:c r="D69" s="532" t="s">
        <x:v>453</x:v>
      </x:c>
      <x:c r="X69" s="3330" t="e">
        <x:f>'Attachment JP'!X113:AA113</x:f>
        <x:v>#VALUE!</x:v>
      </x:c>
      <x:c r="Y69" s="3330"/>
      <x:c r="Z69" s="3330"/>
      <x:c r="AA69" s="3330"/>
      <x:c r="AD69" s="526"/>
    </x:row>
    <x:row r="70" spans="2:55">
      <x:c r="C70" s="489"/>
      <x:c r="X70" s="3331"/>
      <x:c r="Y70" s="3331"/>
      <x:c r="Z70" s="3331"/>
      <x:c r="AA70" s="3331"/>
      <x:c r="AD70" s="526"/>
    </x:row>
    <x:row r="71" spans="2:55">
      <x:c r="C71" s="532" t="s">
        <x:v>365</x:v>
      </x:c>
      <x:c r="X71" s="3332" t="e">
        <x:f>'Attachment JP'!X115:AA115</x:f>
        <x:v>#VALUE!</x:v>
      </x:c>
      <x:c r="Y71" s="3332"/>
      <x:c r="Z71" s="3332"/>
      <x:c r="AA71" s="3332"/>
      <x:c r="AD71" s="526"/>
    </x:row>
    <x:row r="72" spans="2:55">
      <x:c r="C72" s="489"/>
      <x:c r="X72" s="3330"/>
      <x:c r="Y72" s="3330"/>
      <x:c r="Z72" s="3330"/>
      <x:c r="AA72" s="3330"/>
      <x:c r="AD72" s="526"/>
    </x:row>
    <x:row r="73" spans="2:55">
      <x:c r="C73" s="532" t="s">
        <x:v>366</x:v>
      </x:c>
      <x:c r="X73" s="3333">
        <x:f>'Attachment JP'!X117:AA117</x:f>
        <x:v>0</x:v>
      </x:c>
      <x:c r="Y73" s="3333"/>
      <x:c r="Z73" s="3333"/>
      <x:c r="AA73" s="3333"/>
      <x:c r="AD73" s="526"/>
    </x:row>
    <x:row r="74" spans="2:55">
      <x:c r="C74" s="489"/>
      <x:c r="X74" s="3331"/>
      <x:c r="Y74" s="3331"/>
      <x:c r="Z74" s="3331"/>
      <x:c r="AA74" s="3331"/>
      <x:c r="AD74" s="526"/>
    </x:row>
    <x:row r="75" spans="2:55" ht="13" thickBot="1">
      <x:c r="C75" s="489"/>
      <x:c r="X75" s="3330"/>
      <x:c r="Y75" s="3330"/>
      <x:c r="Z75" s="3330"/>
      <x:c r="AA75" s="3330"/>
      <x:c r="AD75" s="526"/>
    </x:row>
    <x:row r="76" spans="2:55" ht="13" thickBot="1">
      <x:c r="C76" s="519" t="e">
        <x:f>IF(OR('GENERAL INFO'!W55="X",AND(T53=X56,T53&gt;0)),"JUMLAH SETORAN PPh PASAL 25 PER BULAN **)","JUMLAH SETORAN PPh PASAL 25 PER BULAN")</x:f>
        <x:v>#VALUE!</x:v>
      </x:c>
      <x:c r="D76" s="524"/>
      <x:c r="E76" s="524"/>
      <x:c r="F76" s="524"/>
      <x:c r="G76" s="524"/>
      <x:c r="H76" s="524"/>
      <x:c r="I76" s="524"/>
      <x:c r="J76" s="524"/>
      <x:c r="K76" s="524"/>
      <x:c r="L76" s="524"/>
      <x:c r="M76" s="524"/>
      <x:c r="N76" s="524"/>
      <x:c r="O76" s="524"/>
      <x:c r="P76" s="524"/>
      <x:c r="Q76" s="524"/>
      <x:c r="R76" s="524"/>
      <x:c r="S76" s="524"/>
      <x:c r="T76" s="524"/>
      <x:c r="U76" s="524"/>
      <x:c r="V76" s="524"/>
      <x:c r="W76" s="524"/>
      <x:c r="X76" s="3334" t="e">
        <x:f>'Attachment JP'!X120:AA120</x:f>
        <x:v>#VALUE!</x:v>
      </x:c>
      <x:c r="Y76" s="3335"/>
      <x:c r="Z76" s="3335"/>
      <x:c r="AA76" s="3336"/>
      <x:c r="AD76" s="526"/>
    </x:row>
    <x:row r="77" spans="2:55">
      <x:c r="X77" s="3330"/>
      <x:c r="Y77" s="3330"/>
      <x:c r="Z77" s="3330"/>
      <x:c r="AA77" s="3330"/>
      <x:c r="AB77" s="524"/>
      <x:c r="AC77" s="524"/>
      <x:c r="AD77" s="535"/>
    </x:row>
    <x:row r="78" spans="2:55">
      <x:c r="C78" s="534" t="str">
        <x:f>IF(ISBLANK(dateofdeparture)=TRUE,"*)  Tidak termasuk yang dikenai PPh final dan penghasilan yang bukan obyek pajak","*)   Sebagaimana terlihat pada EPO terlampir, saya meninggalkan Indonesia pada "&amp;TEXT(dateofdeparture,"dd/mm/yy")&amp;" "&amp;" sehingga PPh 25 saya NIHIL")</x:f>
        <x:v>*)  Tidak termasuk yang dikenai PPh final dan penghasilan yang bukan obyek pajak</x:v>
      </x:c>
      <x:c r="AD78" s="526"/>
    </x:row>
    <x:row r="79" spans="2:55" ht="42.75" customHeight="1">
      <x:c r="C79" s="3344" t="str">
        <x:f>IF('GENERAL INFO'!W55="X",AE79,AE80)</x:f>
        <x:v xml:space="preserve">**) Saya telah menghitung PPh 25 diatas berdasarkan KEP 537/PJ/2000. </x:v>
      </x:c>
      <x:c r="D79" s="3344"/>
      <x:c r="E79" s="3344"/>
      <x:c r="F79" s="3344"/>
      <x:c r="G79" s="3344"/>
      <x:c r="H79" s="3344"/>
      <x:c r="I79" s="3344"/>
      <x:c r="J79" s="3344"/>
      <x:c r="K79" s="3344"/>
      <x:c r="L79" s="3344"/>
      <x:c r="M79" s="3344"/>
      <x:c r="N79" s="3344"/>
      <x:c r="O79" s="3344"/>
      <x:c r="P79" s="3344"/>
      <x:c r="Q79" s="3344"/>
      <x:c r="R79" s="3344"/>
      <x:c r="S79" s="3344"/>
      <x:c r="T79" s="3344"/>
      <x:c r="U79" s="3344"/>
      <x:c r="V79" s="3344"/>
      <x:c r="W79" s="3344"/>
      <x:c r="X79" s="3344"/>
      <x:c r="Y79" s="3344"/>
      <x:c r="Z79" s="3344"/>
      <x:c r="AA79" s="3344"/>
      <x:c r="AB79" s="3344"/>
      <x:c r="AD79" s="526"/>
      <x:c r="AE79" s="490" t="str">
        <x:f>IF('GENERAL INFO'!W55="X","**)  Perhitungan PPh 25 untuk tahun "&amp;(taxyear+1)&amp;" "&amp;" adalah Nihil, karena SPT PPh Tahun "&amp;(taxyear)&amp;" "&amp;"telah saya laporkan bersamaan dengan SPT PPh Tahun "&amp;(taxyear+1)&amp;" "&amp;" (KEP-28/PJ.41/1993).","")</x:f>
        <x:v/>
      </x:c>
    </x:row>
    <x:row r="80" spans="2:55">
      <x:c r="B80" s="519"/>
      <x:c r="C80" s="519"/>
      <x:c r="D80" s="522"/>
      <x:c r="E80" s="522"/>
      <x:c r="F80" s="522"/>
      <x:c r="G80" s="522"/>
      <x:c r="H80" s="522"/>
      <x:c r="I80" s="522"/>
      <x:c r="J80" s="522"/>
      <x:c r="K80" s="522"/>
      <x:c r="L80" s="522"/>
      <x:c r="M80" s="522"/>
      <x:c r="N80" s="522"/>
      <x:c r="O80" s="522"/>
      <x:c r="P80" s="522"/>
      <x:c r="Q80" s="522"/>
      <x:c r="R80" s="522"/>
      <x:c r="S80" s="522"/>
      <x:c r="T80" s="522"/>
      <x:c r="U80" s="522"/>
      <x:c r="V80" s="536"/>
      <x:c r="W80" s="537"/>
      <x:c r="X80" s="537"/>
      <x:c r="Y80" s="537"/>
      <x:c r="Z80" s="524"/>
      <x:c r="AA80" s="524"/>
      <x:c r="AE80" s="490" t="s">
        <x:v>1329</x:v>
      </x:c>
      <x:c r="AG80" s="489"/>
      <x:c r="AH80" s="489"/>
      <x:c r="AI80" s="489"/>
      <x:c r="AJ80" s="489"/>
      <x:c r="AK80" s="489"/>
      <x:c r="AL80" s="489"/>
      <x:c r="AM80" s="489"/>
      <x:c r="AN80" s="489"/>
      <x:c r="AO80" s="489"/>
      <x:c r="AP80" s="489"/>
      <x:c r="AQ80" s="489"/>
      <x:c r="AR80" s="489"/>
      <x:c r="AS80" s="489"/>
      <x:c r="AT80" s="489"/>
      <x:c r="AU80" s="489"/>
      <x:c r="AV80" s="489"/>
      <x:c r="AW80" s="489"/>
      <x:c r="AX80" s="489"/>
      <x:c r="AY80" s="489"/>
      <x:c r="AZ80" s="489"/>
      <x:c r="BA80" s="489"/>
      <x:c r="BB80" s="489"/>
      <x:c r="BC80" s="489"/>
    </x:row>
    <x:row r="82" spans="1:30" ht="20">
      <x:c r="A82" s="514" t="s">
        <x:v>924</x:v>
      </x:c>
      <x:c r="AC82" s="526"/>
      <x:c r="AD82" s="526"/>
    </x:row>
    <x:row r="83" spans="1:30">
      <x:c r="AC83" s="526"/>
      <x:c r="AD83" s="526"/>
    </x:row>
    <x:row r="84" spans="1:30" ht="14">
      <x:c r="A84" s="744" t="s">
        <x:v>428</x:v>
      </x:c>
    </x:row>
    <x:row r="85" spans="1:30" ht="13" thickBot="1"/>
    <x:row r="86" spans="1:30" s="524" customFormat="1" ht="28.15" customHeight="1">
      <x:c r="A86" s="772" t="s">
        <x:v>223</x:v>
      </x:c>
      <x:c r="B86" s="3340" t="s">
        <x:v>925</x:v>
      </x:c>
      <x:c r="C86" s="3341"/>
      <x:c r="D86" s="3340" t="s">
        <x:v>926</x:v>
      </x:c>
      <x:c r="E86" s="3342"/>
      <x:c r="F86" s="3342"/>
      <x:c r="G86" s="3342"/>
      <x:c r="H86" s="3342"/>
      <x:c r="I86" s="3342"/>
      <x:c r="J86" s="3342"/>
      <x:c r="K86" s="3342"/>
      <x:c r="L86" s="3342"/>
      <x:c r="M86" s="3342"/>
      <x:c r="N86" s="3341"/>
      <x:c r="O86" s="3340" t="s">
        <x:v>927</x:v>
      </x:c>
      <x:c r="P86" s="3342"/>
      <x:c r="Q86" s="3342"/>
      <x:c r="R86" s="3341"/>
      <x:c r="S86" s="3340" t="s">
        <x:v>928</x:v>
      </x:c>
      <x:c r="T86" s="3342"/>
      <x:c r="U86" s="3342"/>
      <x:c r="V86" s="3342"/>
      <x:c r="W86" s="3341"/>
      <x:c r="X86" s="3340" t="s">
        <x:v>929</x:v>
      </x:c>
      <x:c r="Y86" s="3342"/>
      <x:c r="Z86" s="3342"/>
      <x:c r="AA86" s="3342"/>
      <x:c r="AB86" s="3342"/>
      <x:c r="AC86" s="3343"/>
    </x:row>
    <x:row r="87" spans="1:30" s="745" customFormat="1" ht="15.65" customHeight="1" thickBot="1">
      <x:c r="A87" s="773" t="s">
        <x:v>65</x:v>
      </x:c>
      <x:c r="B87" s="2160" t="s">
        <x:v>64</x:v>
      </x:c>
      <x:c r="C87" s="2161"/>
      <x:c r="D87" s="2160" t="s">
        <x:v>66</x:v>
      </x:c>
      <x:c r="E87" s="3345"/>
      <x:c r="F87" s="3345"/>
      <x:c r="G87" s="3345"/>
      <x:c r="H87" s="3345"/>
      <x:c r="I87" s="3345"/>
      <x:c r="J87" s="3345"/>
      <x:c r="K87" s="3345"/>
      <x:c r="L87" s="3345"/>
      <x:c r="M87" s="3345"/>
      <x:c r="N87" s="2161"/>
      <x:c r="O87" s="2160" t="s">
        <x:v>67</x:v>
      </x:c>
      <x:c r="P87" s="3345"/>
      <x:c r="Q87" s="3345"/>
      <x:c r="R87" s="2161"/>
      <x:c r="S87" s="2160" t="s">
        <x:v>68</x:v>
      </x:c>
      <x:c r="T87" s="3345"/>
      <x:c r="U87" s="3345"/>
      <x:c r="V87" s="3345"/>
      <x:c r="W87" s="2161"/>
      <x:c r="X87" s="2160" t="s">
        <x:v>100</x:v>
      </x:c>
      <x:c r="Y87" s="3345"/>
      <x:c r="Z87" s="3345"/>
      <x:c r="AA87" s="3345"/>
      <x:c r="AB87" s="3345"/>
      <x:c r="AC87" s="3346"/>
    </x:row>
    <x:row r="88" spans="1:30">
      <x:c r="A88" s="746">
        <x:v>1</x:v>
      </x:c>
      <x:c r="B88" s="3347" t="str">
        <x:f ca="1">'A &amp; L INFO'!R8</x:f>
        <x:v/>
      </x:c>
      <x:c r="C88" s="3348"/>
      <x:c r="D88" s="3349" t="str">
        <x:f ca="1">'A &amp; L INFO'!T8</x:f>
        <x:v/>
      </x:c>
      <x:c r="E88" s="3350"/>
      <x:c r="F88" s="3350"/>
      <x:c r="G88" s="3350"/>
      <x:c r="H88" s="3350"/>
      <x:c r="I88" s="3350"/>
      <x:c r="J88" s="3350"/>
      <x:c r="K88" s="3350"/>
      <x:c r="L88" s="3350"/>
      <x:c r="M88" s="3350"/>
      <x:c r="N88" s="3350"/>
      <x:c r="O88" s="2853" t="str">
        <x:f ca="1">IF('A &amp; L INFO'!V8&lt;&gt;"",'A &amp; L INFO'!V8,"")</x:f>
        <x:v/>
      </x:c>
      <x:c r="P88" s="2854"/>
      <x:c r="Q88" s="2854"/>
      <x:c r="R88" s="2855"/>
      <x:c r="S88" s="3351" t="str">
        <x:f ca="1">'A &amp; L INFO'!U8</x:f>
        <x:v/>
      </x:c>
      <x:c r="T88" s="3351"/>
      <x:c r="U88" s="3351"/>
      <x:c r="V88" s="3351"/>
      <x:c r="W88" s="3352"/>
      <x:c r="X88" s="747"/>
      <x:c r="Y88" s="489"/>
      <x:c r="Z88" s="489"/>
      <x:c r="AA88" s="489"/>
      <x:c r="AB88" s="489"/>
      <x:c r="AC88" s="748"/>
    </x:row>
    <x:row r="89" spans="1:30">
      <x:c r="A89" s="746">
        <x:v>2</x:v>
      </x:c>
      <x:c r="B89" s="3353" t="str">
        <x:f ca="1">'A &amp; L INFO'!R9</x:f>
        <x:v/>
      </x:c>
      <x:c r="C89" s="3354"/>
      <x:c r="D89" s="3355" t="str">
        <x:f ca="1">'A &amp; L INFO'!T9</x:f>
        <x:v/>
      </x:c>
      <x:c r="E89" s="3356"/>
      <x:c r="F89" s="3356"/>
      <x:c r="G89" s="3356"/>
      <x:c r="H89" s="3356"/>
      <x:c r="I89" s="3356"/>
      <x:c r="J89" s="3356"/>
      <x:c r="K89" s="3356"/>
      <x:c r="L89" s="3356"/>
      <x:c r="M89" s="3356"/>
      <x:c r="N89" s="3356"/>
      <x:c r="O89" s="2853" t="str">
        <x:f ca="1">IF('A &amp; L INFO'!V9&lt;&gt;"",'A &amp; L INFO'!V9,"")</x:f>
        <x:v/>
      </x:c>
      <x:c r="P89" s="2854"/>
      <x:c r="Q89" s="2854"/>
      <x:c r="R89" s="2855"/>
      <x:c r="S89" s="3357" t="str">
        <x:f ca="1">'A &amp; L INFO'!U9</x:f>
        <x:v/>
      </x:c>
      <x:c r="T89" s="3357"/>
      <x:c r="U89" s="3357"/>
      <x:c r="V89" s="3357"/>
      <x:c r="W89" s="3358"/>
      <x:c r="X89" s="747"/>
      <x:c r="Y89" s="489"/>
      <x:c r="Z89" s="489"/>
      <x:c r="AA89" s="489"/>
      <x:c r="AB89" s="489"/>
      <x:c r="AC89" s="748"/>
    </x:row>
    <x:row r="90" spans="1:30">
      <x:c r="A90" s="746">
        <x:v>3</x:v>
      </x:c>
      <x:c r="B90" s="3353" t="str">
        <x:f ca="1">'A &amp; L INFO'!R10</x:f>
        <x:v/>
      </x:c>
      <x:c r="C90" s="3354"/>
      <x:c r="D90" s="3355" t="str">
        <x:f ca="1">'A &amp; L INFO'!T10</x:f>
        <x:v/>
      </x:c>
      <x:c r="E90" s="3356"/>
      <x:c r="F90" s="3356"/>
      <x:c r="G90" s="3356"/>
      <x:c r="H90" s="3356"/>
      <x:c r="I90" s="3356"/>
      <x:c r="J90" s="3356"/>
      <x:c r="K90" s="3356"/>
      <x:c r="L90" s="3356"/>
      <x:c r="M90" s="3356"/>
      <x:c r="N90" s="3356"/>
      <x:c r="O90" s="2853" t="str">
        <x:f ca="1">IF('A &amp; L INFO'!V10&lt;&gt;"",'A &amp; L INFO'!V10,"")</x:f>
        <x:v/>
      </x:c>
      <x:c r="P90" s="2854"/>
      <x:c r="Q90" s="2854"/>
      <x:c r="R90" s="2855"/>
      <x:c r="S90" s="3357" t="str">
        <x:f ca="1">'A &amp; L INFO'!U10</x:f>
        <x:v/>
      </x:c>
      <x:c r="T90" s="3357"/>
      <x:c r="U90" s="3357"/>
      <x:c r="V90" s="3357"/>
      <x:c r="W90" s="3358"/>
      <x:c r="X90" s="747"/>
      <x:c r="Y90" s="489"/>
      <x:c r="Z90" s="489"/>
      <x:c r="AA90" s="489"/>
      <x:c r="AB90" s="489"/>
      <x:c r="AC90" s="748"/>
    </x:row>
    <x:row r="91" spans="1:30">
      <x:c r="A91" s="746">
        <x:v>4</x:v>
      </x:c>
      <x:c r="B91" s="3353" t="str">
        <x:f ca="1">'A &amp; L INFO'!R11</x:f>
        <x:v/>
      </x:c>
      <x:c r="C91" s="3354"/>
      <x:c r="D91" s="3355" t="str">
        <x:f ca="1">'A &amp; L INFO'!T11</x:f>
        <x:v/>
      </x:c>
      <x:c r="E91" s="3356"/>
      <x:c r="F91" s="3356"/>
      <x:c r="G91" s="3356"/>
      <x:c r="H91" s="3356"/>
      <x:c r="I91" s="3356"/>
      <x:c r="J91" s="3356"/>
      <x:c r="K91" s="3356"/>
      <x:c r="L91" s="3356"/>
      <x:c r="M91" s="3356"/>
      <x:c r="N91" s="3356"/>
      <x:c r="O91" s="2853" t="str">
        <x:f ca="1">IF('A &amp; L INFO'!V11&lt;&gt;"",'A &amp; L INFO'!V11,"")</x:f>
        <x:v/>
      </x:c>
      <x:c r="P91" s="2854"/>
      <x:c r="Q91" s="2854"/>
      <x:c r="R91" s="2855"/>
      <x:c r="S91" s="3357" t="str">
        <x:f ca="1">'A &amp; L INFO'!U11</x:f>
        <x:v/>
      </x:c>
      <x:c r="T91" s="3357"/>
      <x:c r="U91" s="3357"/>
      <x:c r="V91" s="3357"/>
      <x:c r="W91" s="3358"/>
      <x:c r="X91" s="747"/>
      <x:c r="Y91" s="489"/>
      <x:c r="Z91" s="489"/>
      <x:c r="AA91" s="489"/>
      <x:c r="AB91" s="489"/>
      <x:c r="AC91" s="748"/>
    </x:row>
    <x:row r="92" spans="1:30">
      <x:c r="A92" s="746">
        <x:v>5</x:v>
      </x:c>
      <x:c r="B92" s="3353" t="str">
        <x:f ca="1">'A &amp; L INFO'!R12</x:f>
        <x:v/>
      </x:c>
      <x:c r="C92" s="3354"/>
      <x:c r="D92" s="3355" t="str">
        <x:f ca="1">'A &amp; L INFO'!T12</x:f>
        <x:v/>
      </x:c>
      <x:c r="E92" s="3356"/>
      <x:c r="F92" s="3356"/>
      <x:c r="G92" s="3356"/>
      <x:c r="H92" s="3356"/>
      <x:c r="I92" s="3356"/>
      <x:c r="J92" s="3356"/>
      <x:c r="K92" s="3356"/>
      <x:c r="L92" s="3356"/>
      <x:c r="M92" s="3356"/>
      <x:c r="N92" s="3356"/>
      <x:c r="O92" s="2853" t="str">
        <x:f ca="1">IF('A &amp; L INFO'!V12&lt;&gt;"",'A &amp; L INFO'!V12,"")</x:f>
        <x:v/>
      </x:c>
      <x:c r="P92" s="2854"/>
      <x:c r="Q92" s="2854"/>
      <x:c r="R92" s="2855"/>
      <x:c r="S92" s="3357" t="str">
        <x:f ca="1">'A &amp; L INFO'!U12</x:f>
        <x:v/>
      </x:c>
      <x:c r="T92" s="3357"/>
      <x:c r="U92" s="3357"/>
      <x:c r="V92" s="3357"/>
      <x:c r="W92" s="3358"/>
      <x:c r="X92" s="747"/>
      <x:c r="Y92" s="489"/>
      <x:c r="Z92" s="489"/>
      <x:c r="AA92" s="489"/>
      <x:c r="AB92" s="489"/>
      <x:c r="AC92" s="748"/>
    </x:row>
    <x:row r="93" spans="1:30">
      <x:c r="A93" s="746">
        <x:v>6</x:v>
      </x:c>
      <x:c r="B93" s="3353" t="str">
        <x:f ca="1">'A &amp; L INFO'!R13</x:f>
        <x:v/>
      </x:c>
      <x:c r="C93" s="3354"/>
      <x:c r="D93" s="3355" t="str">
        <x:f ca="1">'A &amp; L INFO'!T13</x:f>
        <x:v/>
      </x:c>
      <x:c r="E93" s="3356"/>
      <x:c r="F93" s="3356"/>
      <x:c r="G93" s="3356"/>
      <x:c r="H93" s="3356"/>
      <x:c r="I93" s="3356"/>
      <x:c r="J93" s="3356"/>
      <x:c r="K93" s="3356"/>
      <x:c r="L93" s="3356"/>
      <x:c r="M93" s="3356"/>
      <x:c r="N93" s="3356"/>
      <x:c r="O93" s="2853" t="str">
        <x:f ca="1">IF('A &amp; L INFO'!V13&lt;&gt;"",'A &amp; L INFO'!V13,"")</x:f>
        <x:v/>
      </x:c>
      <x:c r="P93" s="2854"/>
      <x:c r="Q93" s="2854"/>
      <x:c r="R93" s="2855"/>
      <x:c r="S93" s="3357" t="str">
        <x:f ca="1">'A &amp; L INFO'!U13</x:f>
        <x:v/>
      </x:c>
      <x:c r="T93" s="3357"/>
      <x:c r="U93" s="3357"/>
      <x:c r="V93" s="3357"/>
      <x:c r="W93" s="3358"/>
      <x:c r="X93" s="747"/>
      <x:c r="Y93" s="489"/>
      <x:c r="Z93" s="489"/>
      <x:c r="AA93" s="489"/>
      <x:c r="AB93" s="489"/>
      <x:c r="AC93" s="748"/>
    </x:row>
    <x:row r="94" spans="1:30" ht="13.15" customHeight="1">
      <x:c r="A94" s="746">
        <x:v>7</x:v>
      </x:c>
      <x:c r="B94" s="3353" t="str">
        <x:f ca="1">'A &amp; L INFO'!R14</x:f>
        <x:v/>
      </x:c>
      <x:c r="C94" s="3354"/>
      <x:c r="D94" s="3355" t="str">
        <x:f ca="1">'A &amp; L INFO'!T14</x:f>
        <x:v/>
      </x:c>
      <x:c r="E94" s="3356"/>
      <x:c r="F94" s="3356"/>
      <x:c r="G94" s="3356"/>
      <x:c r="H94" s="3356"/>
      <x:c r="I94" s="3356"/>
      <x:c r="J94" s="3356"/>
      <x:c r="K94" s="3356"/>
      <x:c r="L94" s="3356"/>
      <x:c r="M94" s="3356"/>
      <x:c r="N94" s="3356"/>
      <x:c r="O94" s="2853" t="str">
        <x:f ca="1">IF('A &amp; L INFO'!V14&lt;&gt;"",'A &amp; L INFO'!V14,"")</x:f>
        <x:v/>
      </x:c>
      <x:c r="P94" s="2854"/>
      <x:c r="Q94" s="2854"/>
      <x:c r="R94" s="2855"/>
      <x:c r="S94" s="3357" t="str">
        <x:f ca="1">'A &amp; L INFO'!U14</x:f>
        <x:v/>
      </x:c>
      <x:c r="T94" s="3357"/>
      <x:c r="U94" s="3357"/>
      <x:c r="V94" s="3357"/>
      <x:c r="W94" s="3358"/>
      <x:c r="X94" s="747"/>
      <x:c r="Y94" s="489"/>
      <x:c r="Z94" s="489"/>
      <x:c r="AA94" s="489"/>
      <x:c r="AB94" s="489"/>
      <x:c r="AC94" s="748"/>
    </x:row>
    <x:row r="95" spans="1:30">
      <x:c r="A95" s="746">
        <x:v>8</x:v>
      </x:c>
      <x:c r="B95" s="3353" t="str">
        <x:f ca="1">'A &amp; L INFO'!R15</x:f>
        <x:v/>
      </x:c>
      <x:c r="C95" s="3354"/>
      <x:c r="D95" s="3355" t="str">
        <x:f ca="1">'A &amp; L INFO'!T15</x:f>
        <x:v/>
      </x:c>
      <x:c r="E95" s="3356"/>
      <x:c r="F95" s="3356"/>
      <x:c r="G95" s="3356"/>
      <x:c r="H95" s="3356"/>
      <x:c r="I95" s="3356"/>
      <x:c r="J95" s="3356"/>
      <x:c r="K95" s="3356"/>
      <x:c r="L95" s="3356"/>
      <x:c r="M95" s="3356"/>
      <x:c r="N95" s="3356"/>
      <x:c r="O95" s="2853" t="str">
        <x:f ca="1">IF('A &amp; L INFO'!V15&lt;&gt;"",'A &amp; L INFO'!V15,"")</x:f>
        <x:v/>
      </x:c>
      <x:c r="P95" s="2854"/>
      <x:c r="Q95" s="2854"/>
      <x:c r="R95" s="2855"/>
      <x:c r="S95" s="3357" t="str">
        <x:f ca="1">'A &amp; L INFO'!U15</x:f>
        <x:v/>
      </x:c>
      <x:c r="T95" s="3357"/>
      <x:c r="U95" s="3357"/>
      <x:c r="V95" s="3357"/>
      <x:c r="W95" s="3358"/>
      <x:c r="X95" s="747"/>
      <x:c r="Y95" s="489"/>
      <x:c r="Z95" s="489"/>
      <x:c r="AA95" s="489"/>
      <x:c r="AB95" s="489"/>
      <x:c r="AC95" s="748"/>
    </x:row>
    <x:row r="96" spans="1:30">
      <x:c r="A96" s="746">
        <x:v>9</x:v>
      </x:c>
      <x:c r="B96" s="3353" t="str">
        <x:f ca="1">'A &amp; L INFO'!R16</x:f>
        <x:v/>
      </x:c>
      <x:c r="C96" s="3354"/>
      <x:c r="D96" s="3355" t="str">
        <x:f ca="1">'A &amp; L INFO'!T16</x:f>
        <x:v/>
      </x:c>
      <x:c r="E96" s="3356"/>
      <x:c r="F96" s="3356"/>
      <x:c r="G96" s="3356"/>
      <x:c r="H96" s="3356"/>
      <x:c r="I96" s="3356"/>
      <x:c r="J96" s="3356"/>
      <x:c r="K96" s="3356"/>
      <x:c r="L96" s="3356"/>
      <x:c r="M96" s="3356"/>
      <x:c r="N96" s="3356"/>
      <x:c r="O96" s="2853" t="str">
        <x:f ca="1">IF('A &amp; L INFO'!V16&lt;&gt;"",'A &amp; L INFO'!V16,"")</x:f>
        <x:v/>
      </x:c>
      <x:c r="P96" s="2854"/>
      <x:c r="Q96" s="2854"/>
      <x:c r="R96" s="2855"/>
      <x:c r="S96" s="3357" t="str">
        <x:f ca="1">'A &amp; L INFO'!U16</x:f>
        <x:v/>
      </x:c>
      <x:c r="T96" s="3357"/>
      <x:c r="U96" s="3357"/>
      <x:c r="V96" s="3357"/>
      <x:c r="W96" s="3358"/>
      <x:c r="X96" s="747"/>
      <x:c r="Y96" s="489"/>
      <x:c r="Z96" s="489"/>
      <x:c r="AA96" s="489"/>
      <x:c r="AB96" s="489"/>
      <x:c r="AC96" s="748"/>
    </x:row>
    <x:row r="97" spans="1:29">
      <x:c r="A97" s="746">
        <x:v>10</x:v>
      </x:c>
      <x:c r="B97" s="3353" t="str">
        <x:f ca="1">'A &amp; L INFO'!R17</x:f>
        <x:v/>
      </x:c>
      <x:c r="C97" s="3354"/>
      <x:c r="D97" s="3355" t="str">
        <x:f ca="1">'A &amp; L INFO'!T17</x:f>
        <x:v/>
      </x:c>
      <x:c r="E97" s="3356"/>
      <x:c r="F97" s="3356"/>
      <x:c r="G97" s="3356"/>
      <x:c r="H97" s="3356"/>
      <x:c r="I97" s="3356"/>
      <x:c r="J97" s="3356"/>
      <x:c r="K97" s="3356"/>
      <x:c r="L97" s="3356"/>
      <x:c r="M97" s="3356"/>
      <x:c r="N97" s="3356"/>
      <x:c r="O97" s="2853" t="str">
        <x:f ca="1">IF('A &amp; L INFO'!V17&lt;&gt;"",'A &amp; L INFO'!V17,"")</x:f>
        <x:v/>
      </x:c>
      <x:c r="P97" s="2854"/>
      <x:c r="Q97" s="2854"/>
      <x:c r="R97" s="2855"/>
      <x:c r="S97" s="3357" t="str">
        <x:f ca="1">'A &amp; L INFO'!U17</x:f>
        <x:v/>
      </x:c>
      <x:c r="T97" s="3357"/>
      <x:c r="U97" s="3357"/>
      <x:c r="V97" s="3357"/>
      <x:c r="W97" s="3358"/>
      <x:c r="X97" s="747"/>
      <x:c r="Y97" s="489"/>
      <x:c r="Z97" s="489"/>
      <x:c r="AA97" s="489"/>
      <x:c r="AB97" s="489"/>
      <x:c r="AC97" s="748"/>
    </x:row>
    <x:row r="98" spans="1:29">
      <x:c r="A98" s="746">
        <x:v>11</x:v>
      </x:c>
      <x:c r="B98" s="3353" t="str">
        <x:f ca="1">'A &amp; L INFO'!R18</x:f>
        <x:v/>
      </x:c>
      <x:c r="C98" s="3354"/>
      <x:c r="D98" s="3355" t="str">
        <x:f ca="1">'A &amp; L INFO'!T18</x:f>
        <x:v/>
      </x:c>
      <x:c r="E98" s="3356"/>
      <x:c r="F98" s="3356"/>
      <x:c r="G98" s="3356"/>
      <x:c r="H98" s="3356"/>
      <x:c r="I98" s="3356"/>
      <x:c r="J98" s="3356"/>
      <x:c r="K98" s="3356"/>
      <x:c r="L98" s="3356"/>
      <x:c r="M98" s="3356"/>
      <x:c r="N98" s="3356"/>
      <x:c r="O98" s="2853" t="str">
        <x:f ca="1">IF('A &amp; L INFO'!V18&lt;&gt;"",'A &amp; L INFO'!V18,"")</x:f>
        <x:v/>
      </x:c>
      <x:c r="P98" s="2854"/>
      <x:c r="Q98" s="2854"/>
      <x:c r="R98" s="2855"/>
      <x:c r="S98" s="3357" t="str">
        <x:f ca="1">'A &amp; L INFO'!U18</x:f>
        <x:v/>
      </x:c>
      <x:c r="T98" s="3357"/>
      <x:c r="U98" s="3357"/>
      <x:c r="V98" s="3357"/>
      <x:c r="W98" s="3358"/>
      <x:c r="X98" s="747"/>
      <x:c r="Y98" s="489"/>
      <x:c r="Z98" s="489"/>
      <x:c r="AA98" s="489"/>
      <x:c r="AB98" s="489"/>
      <x:c r="AC98" s="748"/>
    </x:row>
    <x:row r="99" spans="1:29">
      <x:c r="A99" s="746">
        <x:v>12</x:v>
      </x:c>
      <x:c r="B99" s="3353" t="str">
        <x:f ca="1">'A &amp; L INFO'!R19</x:f>
        <x:v/>
      </x:c>
      <x:c r="C99" s="3354"/>
      <x:c r="D99" s="3355" t="str">
        <x:f ca="1">'A &amp; L INFO'!T19</x:f>
        <x:v/>
      </x:c>
      <x:c r="E99" s="3356"/>
      <x:c r="F99" s="3356"/>
      <x:c r="G99" s="3356"/>
      <x:c r="H99" s="3356"/>
      <x:c r="I99" s="3356"/>
      <x:c r="J99" s="3356"/>
      <x:c r="K99" s="3356"/>
      <x:c r="L99" s="3356"/>
      <x:c r="M99" s="3356"/>
      <x:c r="N99" s="3356"/>
      <x:c r="O99" s="2853" t="str">
        <x:f ca="1">IF('A &amp; L INFO'!V19&lt;&gt;"",'A &amp; L INFO'!V19,"")</x:f>
        <x:v/>
      </x:c>
      <x:c r="P99" s="2854"/>
      <x:c r="Q99" s="2854"/>
      <x:c r="R99" s="2855"/>
      <x:c r="S99" s="3357" t="str">
        <x:f ca="1">'A &amp; L INFO'!U19</x:f>
        <x:v/>
      </x:c>
      <x:c r="T99" s="3357"/>
      <x:c r="U99" s="3357"/>
      <x:c r="V99" s="3357"/>
      <x:c r="W99" s="3358"/>
      <x:c r="X99" s="747"/>
      <x:c r="Y99" s="489"/>
      <x:c r="Z99" s="489"/>
      <x:c r="AA99" s="489"/>
      <x:c r="AB99" s="489"/>
      <x:c r="AC99" s="748"/>
    </x:row>
    <x:row r="100" spans="1:29">
      <x:c r="A100" s="746">
        <x:v>13</x:v>
      </x:c>
      <x:c r="B100" s="3353" t="str">
        <x:f ca="1">'A &amp; L INFO'!R20</x:f>
        <x:v/>
      </x:c>
      <x:c r="C100" s="3354"/>
      <x:c r="D100" s="3355" t="str">
        <x:f ca="1">'A &amp; L INFO'!T20</x:f>
        <x:v/>
      </x:c>
      <x:c r="E100" s="3356"/>
      <x:c r="F100" s="3356"/>
      <x:c r="G100" s="3356"/>
      <x:c r="H100" s="3356"/>
      <x:c r="I100" s="3356"/>
      <x:c r="J100" s="3356"/>
      <x:c r="K100" s="3356"/>
      <x:c r="L100" s="3356"/>
      <x:c r="M100" s="3356"/>
      <x:c r="N100" s="3356"/>
      <x:c r="O100" s="2853" t="str">
        <x:f ca="1">IF('A &amp; L INFO'!V20&lt;&gt;"",'A &amp; L INFO'!V20,"")</x:f>
        <x:v/>
      </x:c>
      <x:c r="P100" s="2854"/>
      <x:c r="Q100" s="2854"/>
      <x:c r="R100" s="2855"/>
      <x:c r="S100" s="3357" t="str">
        <x:f ca="1">'A &amp; L INFO'!U20</x:f>
        <x:v/>
      </x:c>
      <x:c r="T100" s="3357"/>
      <x:c r="U100" s="3357"/>
      <x:c r="V100" s="3357"/>
      <x:c r="W100" s="3358"/>
      <x:c r="X100" s="747"/>
      <x:c r="Y100" s="489"/>
      <x:c r="Z100" s="489"/>
      <x:c r="AA100" s="489"/>
      <x:c r="AB100" s="489"/>
      <x:c r="AC100" s="748"/>
    </x:row>
    <x:row r="101" spans="1:29">
      <x:c r="A101" s="746">
        <x:v>14</x:v>
      </x:c>
      <x:c r="B101" s="3353" t="str">
        <x:f ca="1">'A &amp; L INFO'!R21</x:f>
        <x:v/>
      </x:c>
      <x:c r="C101" s="3354"/>
      <x:c r="D101" s="3355" t="str">
        <x:f ca="1">'A &amp; L INFO'!T21</x:f>
        <x:v/>
      </x:c>
      <x:c r="E101" s="3356"/>
      <x:c r="F101" s="3356"/>
      <x:c r="G101" s="3356"/>
      <x:c r="H101" s="3356"/>
      <x:c r="I101" s="3356"/>
      <x:c r="J101" s="3356"/>
      <x:c r="K101" s="3356"/>
      <x:c r="L101" s="3356"/>
      <x:c r="M101" s="3356"/>
      <x:c r="N101" s="3356"/>
      <x:c r="O101" s="2853" t="str">
        <x:f ca="1">IF('A &amp; L INFO'!V21&lt;&gt;"",'A &amp; L INFO'!V21,"")</x:f>
        <x:v/>
      </x:c>
      <x:c r="P101" s="2854"/>
      <x:c r="Q101" s="2854"/>
      <x:c r="R101" s="2855"/>
      <x:c r="S101" s="3357" t="str">
        <x:f ca="1">'A &amp; L INFO'!U21</x:f>
        <x:v/>
      </x:c>
      <x:c r="T101" s="3357"/>
      <x:c r="U101" s="3357"/>
      <x:c r="V101" s="3357"/>
      <x:c r="W101" s="3358"/>
      <x:c r="X101" s="747"/>
      <x:c r="Y101" s="489"/>
      <x:c r="Z101" s="489"/>
      <x:c r="AA101" s="489"/>
      <x:c r="AB101" s="489"/>
      <x:c r="AC101" s="748"/>
    </x:row>
    <x:row r="102" spans="1:29">
      <x:c r="A102" s="746">
        <x:v>15</x:v>
      </x:c>
      <x:c r="B102" s="3353" t="str">
        <x:f ca="1">'A &amp; L INFO'!R22</x:f>
        <x:v/>
      </x:c>
      <x:c r="C102" s="3354"/>
      <x:c r="D102" s="3355" t="str">
        <x:f ca="1">'A &amp; L INFO'!T22</x:f>
        <x:v/>
      </x:c>
      <x:c r="E102" s="3356"/>
      <x:c r="F102" s="3356"/>
      <x:c r="G102" s="3356"/>
      <x:c r="H102" s="3356"/>
      <x:c r="I102" s="3356"/>
      <x:c r="J102" s="3356"/>
      <x:c r="K102" s="3356"/>
      <x:c r="L102" s="3356"/>
      <x:c r="M102" s="3356"/>
      <x:c r="N102" s="3356"/>
      <x:c r="O102" s="2853" t="str">
        <x:f ca="1">IF('A &amp; L INFO'!V22&lt;&gt;"",'A &amp; L INFO'!V22,"")</x:f>
        <x:v/>
      </x:c>
      <x:c r="P102" s="2854"/>
      <x:c r="Q102" s="2854"/>
      <x:c r="R102" s="2855"/>
      <x:c r="S102" s="3357" t="str">
        <x:f ca="1">'A &amp; L INFO'!U22</x:f>
        <x:v/>
      </x:c>
      <x:c r="T102" s="3357"/>
      <x:c r="U102" s="3357"/>
      <x:c r="V102" s="3357"/>
      <x:c r="W102" s="3358"/>
      <x:c r="X102" s="747"/>
      <x:c r="Y102" s="489"/>
      <x:c r="Z102" s="489"/>
      <x:c r="AA102" s="489"/>
      <x:c r="AB102" s="489"/>
      <x:c r="AC102" s="748"/>
    </x:row>
    <x:row r="103" spans="1:29">
      <x:c r="A103" s="746">
        <x:v>16</x:v>
      </x:c>
      <x:c r="B103" s="3353" t="str">
        <x:f ca="1">'A &amp; L INFO'!R23</x:f>
        <x:v/>
      </x:c>
      <x:c r="C103" s="3354"/>
      <x:c r="D103" s="3355" t="str">
        <x:f ca="1">'A &amp; L INFO'!T23</x:f>
        <x:v/>
      </x:c>
      <x:c r="E103" s="3356"/>
      <x:c r="F103" s="3356"/>
      <x:c r="G103" s="3356"/>
      <x:c r="H103" s="3356"/>
      <x:c r="I103" s="3356"/>
      <x:c r="J103" s="3356"/>
      <x:c r="K103" s="3356"/>
      <x:c r="L103" s="3356"/>
      <x:c r="M103" s="3356"/>
      <x:c r="N103" s="3356"/>
      <x:c r="O103" s="2853" t="str">
        <x:f ca="1">IF('A &amp; L INFO'!V23&lt;&gt;"",'A &amp; L INFO'!V23,"")</x:f>
        <x:v/>
      </x:c>
      <x:c r="P103" s="2854"/>
      <x:c r="Q103" s="2854"/>
      <x:c r="R103" s="2855"/>
      <x:c r="S103" s="3357" t="str">
        <x:f ca="1">'A &amp; L INFO'!U23</x:f>
        <x:v/>
      </x:c>
      <x:c r="T103" s="3357"/>
      <x:c r="U103" s="3357"/>
      <x:c r="V103" s="3357"/>
      <x:c r="W103" s="3358"/>
      <x:c r="X103" s="747"/>
      <x:c r="Y103" s="489"/>
      <x:c r="Z103" s="489"/>
      <x:c r="AA103" s="489"/>
      <x:c r="AB103" s="489"/>
      <x:c r="AC103" s="748"/>
    </x:row>
    <x:row r="104" spans="1:29">
      <x:c r="A104" s="746">
        <x:v>17</x:v>
      </x:c>
      <x:c r="B104" s="3353" t="str">
        <x:f ca="1">'A &amp; L INFO'!R24</x:f>
        <x:v/>
      </x:c>
      <x:c r="C104" s="3354"/>
      <x:c r="D104" s="3355" t="str">
        <x:f ca="1">'A &amp; L INFO'!T24</x:f>
        <x:v/>
      </x:c>
      <x:c r="E104" s="3356"/>
      <x:c r="F104" s="3356"/>
      <x:c r="G104" s="3356"/>
      <x:c r="H104" s="3356"/>
      <x:c r="I104" s="3356"/>
      <x:c r="J104" s="3356"/>
      <x:c r="K104" s="3356"/>
      <x:c r="L104" s="3356"/>
      <x:c r="M104" s="3356"/>
      <x:c r="N104" s="3356"/>
      <x:c r="O104" s="2853" t="str">
        <x:f ca="1">IF('A &amp; L INFO'!V24&lt;&gt;"",'A &amp; L INFO'!V24,"")</x:f>
        <x:v/>
      </x:c>
      <x:c r="P104" s="2854"/>
      <x:c r="Q104" s="2854"/>
      <x:c r="R104" s="2855"/>
      <x:c r="S104" s="3357" t="str">
        <x:f ca="1">'A &amp; L INFO'!U24</x:f>
        <x:v/>
      </x:c>
      <x:c r="T104" s="3357"/>
      <x:c r="U104" s="3357"/>
      <x:c r="V104" s="3357"/>
      <x:c r="W104" s="3358"/>
      <x:c r="X104" s="747"/>
      <x:c r="Y104" s="489"/>
      <x:c r="Z104" s="489"/>
      <x:c r="AA104" s="489"/>
      <x:c r="AB104" s="489"/>
      <x:c r="AC104" s="748"/>
    </x:row>
    <x:row r="105" spans="1:29">
      <x:c r="A105" s="746">
        <x:v>18</x:v>
      </x:c>
      <x:c r="B105" s="3353" t="str">
        <x:f ca="1">'A &amp; L INFO'!R25</x:f>
        <x:v/>
      </x:c>
      <x:c r="C105" s="3354"/>
      <x:c r="D105" s="3355" t="str">
        <x:f ca="1">'A &amp; L INFO'!T25</x:f>
        <x:v/>
      </x:c>
      <x:c r="E105" s="3356"/>
      <x:c r="F105" s="3356"/>
      <x:c r="G105" s="3356"/>
      <x:c r="H105" s="3356"/>
      <x:c r="I105" s="3356"/>
      <x:c r="J105" s="3356"/>
      <x:c r="K105" s="3356"/>
      <x:c r="L105" s="3356"/>
      <x:c r="M105" s="3356"/>
      <x:c r="N105" s="3356"/>
      <x:c r="O105" s="2853" t="str">
        <x:f ca="1">IF('A &amp; L INFO'!V25&lt;&gt;"",'A &amp; L INFO'!V25,"")</x:f>
        <x:v/>
      </x:c>
      <x:c r="P105" s="2854"/>
      <x:c r="Q105" s="2854"/>
      <x:c r="R105" s="2855"/>
      <x:c r="S105" s="3357" t="str">
        <x:f ca="1">'A &amp; L INFO'!U25</x:f>
        <x:v/>
      </x:c>
      <x:c r="T105" s="3357"/>
      <x:c r="U105" s="3357"/>
      <x:c r="V105" s="3357"/>
      <x:c r="W105" s="3358"/>
      <x:c r="X105" s="747"/>
      <x:c r="Y105" s="489"/>
      <x:c r="Z105" s="489"/>
      <x:c r="AA105" s="489"/>
      <x:c r="AB105" s="489"/>
      <x:c r="AC105" s="748"/>
    </x:row>
    <x:row r="106" spans="1:29">
      <x:c r="A106" s="746">
        <x:v>19</x:v>
      </x:c>
      <x:c r="B106" s="3353" t="str">
        <x:f ca="1">'A &amp; L INFO'!R26</x:f>
        <x:v/>
      </x:c>
      <x:c r="C106" s="3354"/>
      <x:c r="D106" s="3355" t="str">
        <x:f ca="1">'A &amp; L INFO'!T26</x:f>
        <x:v/>
      </x:c>
      <x:c r="E106" s="3356"/>
      <x:c r="F106" s="3356"/>
      <x:c r="G106" s="3356"/>
      <x:c r="H106" s="3356"/>
      <x:c r="I106" s="3356"/>
      <x:c r="J106" s="3356"/>
      <x:c r="K106" s="3356"/>
      <x:c r="L106" s="3356"/>
      <x:c r="M106" s="3356"/>
      <x:c r="N106" s="3356"/>
      <x:c r="O106" s="2853" t="str">
        <x:f ca="1">IF('A &amp; L INFO'!V26&lt;&gt;"",'A &amp; L INFO'!V26,"")</x:f>
        <x:v/>
      </x:c>
      <x:c r="P106" s="2854"/>
      <x:c r="Q106" s="2854"/>
      <x:c r="R106" s="2855"/>
      <x:c r="S106" s="3357" t="str">
        <x:f ca="1">'A &amp; L INFO'!U26</x:f>
        <x:v/>
      </x:c>
      <x:c r="T106" s="3357"/>
      <x:c r="U106" s="3357"/>
      <x:c r="V106" s="3357"/>
      <x:c r="W106" s="3358"/>
      <x:c r="X106" s="747"/>
      <x:c r="Y106" s="489"/>
      <x:c r="Z106" s="489"/>
      <x:c r="AA106" s="489"/>
      <x:c r="AB106" s="489"/>
      <x:c r="AC106" s="748"/>
    </x:row>
    <x:row r="107" spans="1:29">
      <x:c r="A107" s="746">
        <x:v>20</x:v>
      </x:c>
      <x:c r="B107" s="3353" t="str">
        <x:f ca="1">'A &amp; L INFO'!R27</x:f>
        <x:v/>
      </x:c>
      <x:c r="C107" s="3354"/>
      <x:c r="D107" s="3355" t="str">
        <x:f ca="1">'A &amp; L INFO'!T27</x:f>
        <x:v/>
      </x:c>
      <x:c r="E107" s="3356"/>
      <x:c r="F107" s="3356"/>
      <x:c r="G107" s="3356"/>
      <x:c r="H107" s="3356"/>
      <x:c r="I107" s="3356"/>
      <x:c r="J107" s="3356"/>
      <x:c r="K107" s="3356"/>
      <x:c r="L107" s="3356"/>
      <x:c r="M107" s="3356"/>
      <x:c r="N107" s="3356"/>
      <x:c r="O107" s="2853" t="str">
        <x:f ca="1">IF('A &amp; L INFO'!V27&lt;&gt;"",'A &amp; L INFO'!V27,"")</x:f>
        <x:v/>
      </x:c>
      <x:c r="P107" s="2854"/>
      <x:c r="Q107" s="2854"/>
      <x:c r="R107" s="2855"/>
      <x:c r="S107" s="3357" t="str">
        <x:f ca="1">'A &amp; L INFO'!U27</x:f>
        <x:v/>
      </x:c>
      <x:c r="T107" s="3357"/>
      <x:c r="U107" s="3357"/>
      <x:c r="V107" s="3357"/>
      <x:c r="W107" s="3358"/>
      <x:c r="X107" s="747"/>
      <x:c r="Y107" s="489"/>
      <x:c r="Z107" s="489"/>
      <x:c r="AA107" s="489"/>
      <x:c r="AB107" s="489"/>
      <x:c r="AC107" s="748"/>
    </x:row>
    <x:row r="108" spans="1:29">
      <x:c r="A108" s="746">
        <x:v>21</x:v>
      </x:c>
      <x:c r="B108" s="3353" t="str">
        <x:f ca="1">'A &amp; L INFO'!R28</x:f>
        <x:v/>
      </x:c>
      <x:c r="C108" s="3354"/>
      <x:c r="D108" s="3355" t="str">
        <x:f ca="1">'A &amp; L INFO'!T28</x:f>
        <x:v/>
      </x:c>
      <x:c r="E108" s="3356"/>
      <x:c r="F108" s="3356"/>
      <x:c r="G108" s="3356"/>
      <x:c r="H108" s="3356"/>
      <x:c r="I108" s="3356"/>
      <x:c r="J108" s="3356"/>
      <x:c r="K108" s="3356"/>
      <x:c r="L108" s="3356"/>
      <x:c r="M108" s="3356"/>
      <x:c r="N108" s="3356"/>
      <x:c r="O108" s="2853" t="str">
        <x:f ca="1">IF('A &amp; L INFO'!V28&lt;&gt;"",'A &amp; L INFO'!V28,"")</x:f>
        <x:v/>
      </x:c>
      <x:c r="P108" s="2854"/>
      <x:c r="Q108" s="2854"/>
      <x:c r="R108" s="2855"/>
      <x:c r="S108" s="3357" t="str">
        <x:f ca="1">'A &amp; L INFO'!U28</x:f>
        <x:v/>
      </x:c>
      <x:c r="T108" s="3357"/>
      <x:c r="U108" s="3357"/>
      <x:c r="V108" s="3357"/>
      <x:c r="W108" s="3358"/>
      <x:c r="X108" s="747"/>
      <x:c r="Y108" s="489"/>
      <x:c r="Z108" s="489"/>
      <x:c r="AA108" s="489"/>
      <x:c r="AB108" s="489"/>
      <x:c r="AC108" s="748"/>
    </x:row>
    <x:row r="109" spans="1:29">
      <x:c r="A109" s="746">
        <x:v>22</x:v>
      </x:c>
      <x:c r="B109" s="3353" t="str">
        <x:f ca="1">'A &amp; L INFO'!R29</x:f>
        <x:v/>
      </x:c>
      <x:c r="C109" s="3354"/>
      <x:c r="D109" s="3355" t="str">
        <x:f ca="1">'A &amp; L INFO'!T29</x:f>
        <x:v/>
      </x:c>
      <x:c r="E109" s="3356"/>
      <x:c r="F109" s="3356"/>
      <x:c r="G109" s="3356"/>
      <x:c r="H109" s="3356"/>
      <x:c r="I109" s="3356"/>
      <x:c r="J109" s="3356"/>
      <x:c r="K109" s="3356"/>
      <x:c r="L109" s="3356"/>
      <x:c r="M109" s="3356"/>
      <x:c r="N109" s="3356"/>
      <x:c r="O109" s="2853" t="str">
        <x:f ca="1">IF('A &amp; L INFO'!V29&lt;&gt;"",'A &amp; L INFO'!V29,"")</x:f>
        <x:v/>
      </x:c>
      <x:c r="P109" s="2854"/>
      <x:c r="Q109" s="2854"/>
      <x:c r="R109" s="2855"/>
      <x:c r="S109" s="3357" t="str">
        <x:f ca="1">'A &amp; L INFO'!U29</x:f>
        <x:v/>
      </x:c>
      <x:c r="T109" s="3357"/>
      <x:c r="U109" s="3357"/>
      <x:c r="V109" s="3357"/>
      <x:c r="W109" s="3358"/>
      <x:c r="X109" s="747"/>
      <x:c r="Y109" s="489"/>
      <x:c r="Z109" s="489"/>
      <x:c r="AA109" s="489"/>
      <x:c r="AB109" s="489"/>
      <x:c r="AC109" s="748"/>
    </x:row>
    <x:row r="110" spans="1:29">
      <x:c r="A110" s="746">
        <x:v>23</x:v>
      </x:c>
      <x:c r="B110" s="3353" t="str">
        <x:f ca="1">'A &amp; L INFO'!R30</x:f>
        <x:v/>
      </x:c>
      <x:c r="C110" s="3354"/>
      <x:c r="D110" s="3355" t="str">
        <x:f ca="1">'A &amp; L INFO'!T30</x:f>
        <x:v/>
      </x:c>
      <x:c r="E110" s="3356"/>
      <x:c r="F110" s="3356"/>
      <x:c r="G110" s="3356"/>
      <x:c r="H110" s="3356"/>
      <x:c r="I110" s="3356"/>
      <x:c r="J110" s="3356"/>
      <x:c r="K110" s="3356"/>
      <x:c r="L110" s="3356"/>
      <x:c r="M110" s="3356"/>
      <x:c r="N110" s="3356"/>
      <x:c r="O110" s="2853" t="str">
        <x:f ca="1">IF('A &amp; L INFO'!V30&lt;&gt;"",'A &amp; L INFO'!V30,"")</x:f>
        <x:v/>
      </x:c>
      <x:c r="P110" s="2854"/>
      <x:c r="Q110" s="2854"/>
      <x:c r="R110" s="2855"/>
      <x:c r="S110" s="3357" t="str">
        <x:f ca="1">'A &amp; L INFO'!U30</x:f>
        <x:v/>
      </x:c>
      <x:c r="T110" s="3357"/>
      <x:c r="U110" s="3357"/>
      <x:c r="V110" s="3357"/>
      <x:c r="W110" s="3358"/>
      <x:c r="X110" s="747"/>
      <x:c r="Y110" s="489"/>
      <x:c r="Z110" s="489"/>
      <x:c r="AA110" s="489"/>
      <x:c r="AB110" s="489"/>
      <x:c r="AC110" s="748"/>
    </x:row>
    <x:row r="111" spans="1:29">
      <x:c r="A111" s="746">
        <x:v>24</x:v>
      </x:c>
      <x:c r="B111" s="3353" t="str">
        <x:f ca="1">'A &amp; L INFO'!R31</x:f>
        <x:v/>
      </x:c>
      <x:c r="C111" s="3354"/>
      <x:c r="D111" s="3355" t="str">
        <x:f ca="1">'A &amp; L INFO'!T31</x:f>
        <x:v/>
      </x:c>
      <x:c r="E111" s="3356"/>
      <x:c r="F111" s="3356"/>
      <x:c r="G111" s="3356"/>
      <x:c r="H111" s="3356"/>
      <x:c r="I111" s="3356"/>
      <x:c r="J111" s="3356"/>
      <x:c r="K111" s="3356"/>
      <x:c r="L111" s="3356"/>
      <x:c r="M111" s="3356"/>
      <x:c r="N111" s="3356"/>
      <x:c r="O111" s="2853" t="str">
        <x:f ca="1">IF('A &amp; L INFO'!V31&lt;&gt;"",'A &amp; L INFO'!V31,"")</x:f>
        <x:v/>
      </x:c>
      <x:c r="P111" s="2854"/>
      <x:c r="Q111" s="2854"/>
      <x:c r="R111" s="2855"/>
      <x:c r="S111" s="3357" t="str">
        <x:f ca="1">'A &amp; L INFO'!U31</x:f>
        <x:v/>
      </x:c>
      <x:c r="T111" s="3357"/>
      <x:c r="U111" s="3357"/>
      <x:c r="V111" s="3357"/>
      <x:c r="W111" s="3358"/>
      <x:c r="X111" s="747"/>
      <x:c r="Y111" s="489"/>
      <x:c r="Z111" s="489"/>
      <x:c r="AA111" s="489"/>
      <x:c r="AB111" s="489"/>
      <x:c r="AC111" s="748"/>
    </x:row>
    <x:row r="112" spans="1:29">
      <x:c r="A112" s="746">
        <x:v>25</x:v>
      </x:c>
      <x:c r="B112" s="3353" t="str">
        <x:f ca="1">'A &amp; L INFO'!R32</x:f>
        <x:v/>
      </x:c>
      <x:c r="C112" s="3354"/>
      <x:c r="D112" s="3355" t="str">
        <x:f ca="1">'A &amp; L INFO'!T32</x:f>
        <x:v/>
      </x:c>
      <x:c r="E112" s="3356"/>
      <x:c r="F112" s="3356"/>
      <x:c r="G112" s="3356"/>
      <x:c r="H112" s="3356"/>
      <x:c r="I112" s="3356"/>
      <x:c r="J112" s="3356"/>
      <x:c r="K112" s="3356"/>
      <x:c r="L112" s="3356"/>
      <x:c r="M112" s="3356"/>
      <x:c r="N112" s="3356"/>
      <x:c r="O112" s="2853" t="str">
        <x:f ca="1">IF('A &amp; L INFO'!V32&lt;&gt;"",'A &amp; L INFO'!V32,"")</x:f>
        <x:v/>
      </x:c>
      <x:c r="P112" s="2854"/>
      <x:c r="Q112" s="2854"/>
      <x:c r="R112" s="2855"/>
      <x:c r="S112" s="3357" t="str">
        <x:f ca="1">'A &amp; L INFO'!U32</x:f>
        <x:v/>
      </x:c>
      <x:c r="T112" s="3357"/>
      <x:c r="U112" s="3357"/>
      <x:c r="V112" s="3357"/>
      <x:c r="W112" s="3358"/>
      <x:c r="X112" s="747"/>
      <x:c r="Y112" s="489"/>
      <x:c r="Z112" s="489"/>
      <x:c r="AA112" s="489"/>
      <x:c r="AB112" s="489"/>
      <x:c r="AC112" s="748"/>
    </x:row>
    <x:row r="113" spans="1:29">
      <x:c r="A113" s="746">
        <x:v>26</x:v>
      </x:c>
      <x:c r="B113" s="3353" t="str">
        <x:f ca="1">'A &amp; L INFO'!R33</x:f>
        <x:v/>
      </x:c>
      <x:c r="C113" s="3354"/>
      <x:c r="D113" s="3355" t="str">
        <x:f ca="1">'A &amp; L INFO'!T33</x:f>
        <x:v/>
      </x:c>
      <x:c r="E113" s="3356"/>
      <x:c r="F113" s="3356"/>
      <x:c r="G113" s="3356"/>
      <x:c r="H113" s="3356"/>
      <x:c r="I113" s="3356"/>
      <x:c r="J113" s="3356"/>
      <x:c r="K113" s="3356"/>
      <x:c r="L113" s="3356"/>
      <x:c r="M113" s="3356"/>
      <x:c r="N113" s="3356"/>
      <x:c r="O113" s="2853" t="str">
        <x:f ca="1">IF('A &amp; L INFO'!V33&lt;&gt;"",'A &amp; L INFO'!V33,"")</x:f>
        <x:v/>
      </x:c>
      <x:c r="P113" s="2854"/>
      <x:c r="Q113" s="2854"/>
      <x:c r="R113" s="2855"/>
      <x:c r="S113" s="3357" t="str">
        <x:f ca="1">'A &amp; L INFO'!U33</x:f>
        <x:v/>
      </x:c>
      <x:c r="T113" s="3357"/>
      <x:c r="U113" s="3357"/>
      <x:c r="V113" s="3357"/>
      <x:c r="W113" s="3358"/>
      <x:c r="X113" s="747"/>
      <x:c r="Y113" s="489"/>
      <x:c r="Z113" s="489"/>
      <x:c r="AA113" s="489"/>
      <x:c r="AB113" s="489"/>
      <x:c r="AC113" s="748"/>
    </x:row>
    <x:row r="114" spans="1:29">
      <x:c r="A114" s="746">
        <x:v>27</x:v>
      </x:c>
      <x:c r="B114" s="3353" t="str">
        <x:f ca="1">'A &amp; L INFO'!R34</x:f>
        <x:v/>
      </x:c>
      <x:c r="C114" s="3354"/>
      <x:c r="D114" s="3355" t="str">
        <x:f ca="1">'A &amp; L INFO'!T34</x:f>
        <x:v/>
      </x:c>
      <x:c r="E114" s="3356"/>
      <x:c r="F114" s="3356"/>
      <x:c r="G114" s="3356"/>
      <x:c r="H114" s="3356"/>
      <x:c r="I114" s="3356"/>
      <x:c r="J114" s="3356"/>
      <x:c r="K114" s="3356"/>
      <x:c r="L114" s="3356"/>
      <x:c r="M114" s="3356"/>
      <x:c r="N114" s="3356"/>
      <x:c r="O114" s="2853" t="str">
        <x:f ca="1">IF('A &amp; L INFO'!V34&lt;&gt;"",'A &amp; L INFO'!V34,"")</x:f>
        <x:v/>
      </x:c>
      <x:c r="P114" s="2854"/>
      <x:c r="Q114" s="2854"/>
      <x:c r="R114" s="2855"/>
      <x:c r="S114" s="3357" t="str">
        <x:f ca="1">'A &amp; L INFO'!U34</x:f>
        <x:v/>
      </x:c>
      <x:c r="T114" s="3357"/>
      <x:c r="U114" s="3357"/>
      <x:c r="V114" s="3357"/>
      <x:c r="W114" s="3358"/>
      <x:c r="X114" s="747"/>
      <x:c r="Y114" s="489"/>
      <x:c r="Z114" s="489"/>
      <x:c r="AA114" s="489"/>
      <x:c r="AB114" s="489"/>
      <x:c r="AC114" s="748"/>
    </x:row>
    <x:row r="115" spans="1:29">
      <x:c r="A115" s="746">
        <x:v>28</x:v>
      </x:c>
      <x:c r="B115" s="3353" t="str">
        <x:f ca="1">'A &amp; L INFO'!R35</x:f>
        <x:v/>
      </x:c>
      <x:c r="C115" s="3354"/>
      <x:c r="D115" s="3355" t="str">
        <x:f ca="1">'A &amp; L INFO'!T35</x:f>
        <x:v/>
      </x:c>
      <x:c r="E115" s="3356"/>
      <x:c r="F115" s="3356"/>
      <x:c r="G115" s="3356"/>
      <x:c r="H115" s="3356"/>
      <x:c r="I115" s="3356"/>
      <x:c r="J115" s="3356"/>
      <x:c r="K115" s="3356"/>
      <x:c r="L115" s="3356"/>
      <x:c r="M115" s="3356"/>
      <x:c r="N115" s="3356"/>
      <x:c r="O115" s="2853" t="str">
        <x:f ca="1">IF('A &amp; L INFO'!V35&lt;&gt;"",'A &amp; L INFO'!V35,"")</x:f>
        <x:v/>
      </x:c>
      <x:c r="P115" s="2854"/>
      <x:c r="Q115" s="2854"/>
      <x:c r="R115" s="2855"/>
      <x:c r="S115" s="3357" t="str">
        <x:f ca="1">'A &amp; L INFO'!U35</x:f>
        <x:v/>
      </x:c>
      <x:c r="T115" s="3357"/>
      <x:c r="U115" s="3357"/>
      <x:c r="V115" s="3357"/>
      <x:c r="W115" s="3358"/>
      <x:c r="X115" s="747"/>
      <x:c r="Y115" s="489"/>
      <x:c r="Z115" s="489"/>
      <x:c r="AA115" s="489"/>
      <x:c r="AB115" s="489"/>
      <x:c r="AC115" s="748"/>
    </x:row>
    <x:row r="116" spans="1:29">
      <x:c r="A116" s="746">
        <x:v>29</x:v>
      </x:c>
      <x:c r="B116" s="3353" t="str">
        <x:f ca="1">'A &amp; L INFO'!R36</x:f>
        <x:v/>
      </x:c>
      <x:c r="C116" s="3354"/>
      <x:c r="D116" s="3355" t="str">
        <x:f ca="1">'A &amp; L INFO'!T36</x:f>
        <x:v/>
      </x:c>
      <x:c r="E116" s="3356"/>
      <x:c r="F116" s="3356"/>
      <x:c r="G116" s="3356"/>
      <x:c r="H116" s="3356"/>
      <x:c r="I116" s="3356"/>
      <x:c r="J116" s="3356"/>
      <x:c r="K116" s="3356"/>
      <x:c r="L116" s="3356"/>
      <x:c r="M116" s="3356"/>
      <x:c r="N116" s="3356"/>
      <x:c r="O116" s="2853" t="str">
        <x:f ca="1">IF('A &amp; L INFO'!V36&lt;&gt;"",'A &amp; L INFO'!V36,"")</x:f>
        <x:v/>
      </x:c>
      <x:c r="P116" s="2854"/>
      <x:c r="Q116" s="2854"/>
      <x:c r="R116" s="2855"/>
      <x:c r="S116" s="3357" t="str">
        <x:f ca="1">'A &amp; L INFO'!U36</x:f>
        <x:v/>
      </x:c>
      <x:c r="T116" s="3357"/>
      <x:c r="U116" s="3357"/>
      <x:c r="V116" s="3357"/>
      <x:c r="W116" s="3358"/>
      <x:c r="X116" s="747"/>
      <x:c r="Y116" s="489"/>
      <x:c r="Z116" s="489"/>
      <x:c r="AA116" s="489"/>
      <x:c r="AB116" s="489"/>
      <x:c r="AC116" s="748"/>
    </x:row>
    <x:row r="117" spans="1:29">
      <x:c r="A117" s="746">
        <x:v>30</x:v>
      </x:c>
      <x:c r="B117" s="3359" t="str">
        <x:f ca="1">'A &amp; L INFO'!R37</x:f>
        <x:v/>
      </x:c>
      <x:c r="C117" s="3360"/>
      <x:c r="D117" s="3361" t="str">
        <x:f ca="1">'A &amp; L INFO'!T37</x:f>
        <x:v/>
      </x:c>
      <x:c r="E117" s="3362"/>
      <x:c r="F117" s="3362"/>
      <x:c r="G117" s="3362"/>
      <x:c r="H117" s="3362"/>
      <x:c r="I117" s="3362"/>
      <x:c r="J117" s="3362"/>
      <x:c r="K117" s="3362"/>
      <x:c r="L117" s="3362"/>
      <x:c r="M117" s="3362"/>
      <x:c r="N117" s="3362"/>
      <x:c r="O117" s="3365" t="str">
        <x:f ca="1">IF('A &amp; L INFO'!V37&lt;&gt;"",'A &amp; L INFO'!V37,"")</x:f>
        <x:v/>
      </x:c>
      <x:c r="P117" s="3366"/>
      <x:c r="Q117" s="3366"/>
      <x:c r="R117" s="3367"/>
      <x:c r="S117" s="3363" t="str">
        <x:f ca="1">'A &amp; L INFO'!U37</x:f>
        <x:v/>
      </x:c>
      <x:c r="T117" s="3363"/>
      <x:c r="U117" s="3363"/>
      <x:c r="V117" s="3363"/>
      <x:c r="W117" s="3364"/>
      <x:c r="X117" s="747"/>
      <x:c r="Y117" s="489"/>
      <x:c r="Z117" s="489"/>
      <x:c r="AA117" s="489"/>
      <x:c r="AB117" s="489"/>
      <x:c r="AC117" s="748"/>
    </x:row>
    <x:row r="118" spans="1:29" ht="13" thickBot="1">
      <x:c r="A118" s="749" t="s">
        <x:v>930</x:v>
      </x:c>
      <x:c r="B118" s="750"/>
      <x:c r="C118" s="750"/>
      <x:c r="D118" s="750"/>
      <x:c r="E118" s="750"/>
      <x:c r="F118" s="750"/>
      <x:c r="G118" s="750"/>
      <x:c r="H118" s="750"/>
      <x:c r="I118" s="750"/>
      <x:c r="J118" s="750"/>
      <x:c r="K118" s="750"/>
      <x:c r="L118" s="750"/>
      <x:c r="M118" s="750"/>
      <x:c r="N118" s="750"/>
      <x:c r="O118" s="1553"/>
      <x:c r="P118" s="1553"/>
      <x:c r="Q118" s="1553"/>
      <x:c r="R118" s="1553"/>
      <x:c r="S118" s="3045">
        <x:f ca="1">+SUM(S88:W117)</x:f>
        <x:v>0</x:v>
      </x:c>
      <x:c r="T118" s="3046"/>
      <x:c r="U118" s="3046"/>
      <x:c r="V118" s="3046"/>
      <x:c r="W118" s="3047"/>
      <x:c r="X118" s="750"/>
      <x:c r="Y118" s="750"/>
      <x:c r="Z118" s="750"/>
      <x:c r="AA118" s="750"/>
      <x:c r="AB118" s="750"/>
      <x:c r="AC118" s="751"/>
    </x:row>
    <x:row r="120" spans="1:29" ht="25.15" customHeight="1">
      <x:c r="A120" s="744" t="s">
        <x:v>429</x:v>
      </x:c>
    </x:row>
    <x:row r="121" spans="1:29" ht="13" thickBot="1"/>
    <x:row r="122" spans="1:29" ht="27" customHeight="1">
      <x:c r="A122" s="772" t="s">
        <x:v>223</x:v>
      </x:c>
      <x:c r="B122" s="3340" t="s">
        <x:v>931</x:v>
      </x:c>
      <x:c r="C122" s="3341"/>
      <x:c r="D122" s="3340" t="s">
        <x:v>932</x:v>
      </x:c>
      <x:c r="E122" s="3342"/>
      <x:c r="F122" s="3342"/>
      <x:c r="G122" s="3342"/>
      <x:c r="H122" s="3342"/>
      <x:c r="I122" s="3342"/>
      <x:c r="J122" s="3341"/>
      <x:c r="K122" s="3340" t="s">
        <x:v>933</x:v>
      </x:c>
      <x:c r="L122" s="3342"/>
      <x:c r="M122" s="3342"/>
      <x:c r="N122" s="3342"/>
      <x:c r="O122" s="3342"/>
      <x:c r="P122" s="3342"/>
      <x:c r="Q122" s="3342"/>
      <x:c r="R122" s="3342"/>
      <x:c r="S122" s="3341"/>
      <x:c r="T122" s="3340" t="s">
        <x:v>934</x:v>
      </x:c>
      <x:c r="U122" s="3342"/>
      <x:c r="V122" s="3342"/>
      <x:c r="W122" s="3341"/>
      <x:c r="X122" s="3340" t="s">
        <x:v>935</x:v>
      </x:c>
      <x:c r="Y122" s="3342"/>
      <x:c r="Z122" s="3342"/>
      <x:c r="AA122" s="3342"/>
      <x:c r="AB122" s="3342"/>
      <x:c r="AC122" s="3343"/>
    </x:row>
    <x:row r="123" spans="1:29" ht="13" thickBot="1">
      <x:c r="A123" s="773" t="s">
        <x:v>65</x:v>
      </x:c>
      <x:c r="B123" s="2160" t="s">
        <x:v>64</x:v>
      </x:c>
      <x:c r="C123" s="2161"/>
      <x:c r="D123" s="2160" t="s">
        <x:v>66</x:v>
      </x:c>
      <x:c r="E123" s="3345"/>
      <x:c r="F123" s="3345"/>
      <x:c r="G123" s="3345"/>
      <x:c r="H123" s="3345"/>
      <x:c r="I123" s="3345"/>
      <x:c r="J123" s="2161"/>
      <x:c r="K123" s="2160" t="s">
        <x:v>67</x:v>
      </x:c>
      <x:c r="L123" s="3345"/>
      <x:c r="M123" s="3345"/>
      <x:c r="N123" s="3345"/>
      <x:c r="O123" s="3345"/>
      <x:c r="P123" s="3345"/>
      <x:c r="Q123" s="3345"/>
      <x:c r="R123" s="3345"/>
      <x:c r="S123" s="2161"/>
      <x:c r="T123" s="2160" t="s">
        <x:v>68</x:v>
      </x:c>
      <x:c r="U123" s="3345"/>
      <x:c r="V123" s="3345"/>
      <x:c r="W123" s="2161"/>
      <x:c r="X123" s="2160" t="s">
        <x:v>100</x:v>
      </x:c>
      <x:c r="Y123" s="3345"/>
      <x:c r="Z123" s="3345"/>
      <x:c r="AA123" s="3345"/>
      <x:c r="AB123" s="3345"/>
      <x:c r="AC123" s="3346"/>
    </x:row>
    <x:row r="124" spans="1:29">
      <x:c r="A124" s="746">
        <x:v>1</x:v>
      </x:c>
      <x:c r="B124" s="3347" t="str">
        <x:f ca="1">'A &amp; L INFO'!R40</x:f>
        <x:v/>
      </x:c>
      <x:c r="C124" s="3348"/>
      <x:c r="D124" s="3349" t="str">
        <x:f ca="1">'A &amp; L INFO'!T40</x:f>
        <x:v/>
      </x:c>
      <x:c r="E124" s="3350"/>
      <x:c r="F124" s="3350"/>
      <x:c r="G124" s="3350"/>
      <x:c r="H124" s="3350"/>
      <x:c r="I124" s="3350"/>
      <x:c r="J124" s="3371"/>
      <x:c r="K124" s="752"/>
      <x:c r="L124" s="753"/>
      <x:c r="M124" s="753"/>
      <x:c r="N124" s="753"/>
      <x:c r="O124" s="766"/>
      <x:c r="P124" s="767"/>
      <x:c r="Q124" s="767"/>
      <x:c r="R124" s="767"/>
      <x:c r="S124" s="1554"/>
      <x:c r="T124" s="2847" t="str">
        <x:f ca="1">IF('A &amp; L INFO'!V40&lt;&gt;"",'A &amp; L INFO'!V40,"")</x:f>
        <x:v/>
      </x:c>
      <x:c r="U124" s="2848"/>
      <x:c r="V124" s="2848"/>
      <x:c r="W124" s="2849"/>
      <x:c r="X124" s="3372" t="str">
        <x:f ca="1">'A &amp; L INFO'!U40</x:f>
        <x:v/>
      </x:c>
      <x:c r="Y124" s="3372"/>
      <x:c r="Z124" s="3372"/>
      <x:c r="AA124" s="3372"/>
      <x:c r="AB124" s="3372"/>
      <x:c r="AC124" s="3373"/>
    </x:row>
    <x:row r="125" spans="1:29">
      <x:c r="A125" s="746">
        <x:v>2</x:v>
      </x:c>
      <x:c r="B125" s="3353" t="str">
        <x:f ca="1">'A &amp; L INFO'!R41</x:f>
        <x:v/>
      </x:c>
      <x:c r="C125" s="3354"/>
      <x:c r="D125" s="3355" t="str">
        <x:f ca="1">'A &amp; L INFO'!T41</x:f>
        <x:v/>
      </x:c>
      <x:c r="E125" s="3356"/>
      <x:c r="F125" s="3356"/>
      <x:c r="G125" s="3356"/>
      <x:c r="H125" s="3356"/>
      <x:c r="I125" s="3356"/>
      <x:c r="J125" s="3374"/>
      <x:c r="K125" s="755"/>
      <x:c r="L125" s="756"/>
      <x:c r="M125" s="756"/>
      <x:c r="N125" s="756"/>
      <x:c r="O125" s="754"/>
      <x:c r="P125" s="538"/>
      <x:c r="Q125" s="538"/>
      <x:c r="R125" s="538"/>
      <x:c r="S125" s="1555"/>
      <x:c r="T125" s="2847" t="str">
        <x:f ca="1">IF('A &amp; L INFO'!V41&lt;&gt;"",'A &amp; L INFO'!V41,"")</x:f>
        <x:v/>
      </x:c>
      <x:c r="U125" s="2848"/>
      <x:c r="V125" s="2848"/>
      <x:c r="W125" s="2849"/>
      <x:c r="X125" s="3375" t="str">
        <x:f ca="1">'A &amp; L INFO'!U41</x:f>
        <x:v/>
      </x:c>
      <x:c r="Y125" s="3375"/>
      <x:c r="Z125" s="3375"/>
      <x:c r="AA125" s="3375"/>
      <x:c r="AB125" s="3375"/>
      <x:c r="AC125" s="3376"/>
    </x:row>
    <x:row r="126" spans="1:29">
      <x:c r="A126" s="746">
        <x:v>3</x:v>
      </x:c>
      <x:c r="B126" s="3353" t="str">
        <x:f ca="1">'A &amp; L INFO'!R42</x:f>
        <x:v/>
      </x:c>
      <x:c r="C126" s="3354"/>
      <x:c r="D126" s="3355" t="str">
        <x:f ca="1">'A &amp; L INFO'!T42</x:f>
        <x:v/>
      </x:c>
      <x:c r="E126" s="3356"/>
      <x:c r="F126" s="3356"/>
      <x:c r="G126" s="3356"/>
      <x:c r="H126" s="3356"/>
      <x:c r="I126" s="3356"/>
      <x:c r="J126" s="3374"/>
      <x:c r="K126" s="755"/>
      <x:c r="L126" s="756"/>
      <x:c r="M126" s="756"/>
      <x:c r="N126" s="756"/>
      <x:c r="O126" s="754"/>
      <x:c r="P126" s="538"/>
      <x:c r="Q126" s="538"/>
      <x:c r="R126" s="538"/>
      <x:c r="S126" s="1555"/>
      <x:c r="T126" s="2847" t="str">
        <x:f ca="1">IF('A &amp; L INFO'!V42&lt;&gt;"",'A &amp; L INFO'!V42,"")</x:f>
        <x:v/>
      </x:c>
      <x:c r="U126" s="2848"/>
      <x:c r="V126" s="2848"/>
      <x:c r="W126" s="2849"/>
      <x:c r="X126" s="3375" t="str">
        <x:f ca="1">'A &amp; L INFO'!U42</x:f>
        <x:v/>
      </x:c>
      <x:c r="Y126" s="3375"/>
      <x:c r="Z126" s="3375"/>
      <x:c r="AA126" s="3375"/>
      <x:c r="AB126" s="3375"/>
      <x:c r="AC126" s="3376"/>
    </x:row>
    <x:row r="127" spans="1:29">
      <x:c r="A127" s="746">
        <x:v>4</x:v>
      </x:c>
      <x:c r="B127" s="3359" t="str">
        <x:f ca="1">'A &amp; L INFO'!R43</x:f>
        <x:v/>
      </x:c>
      <x:c r="C127" s="3360"/>
      <x:c r="D127" s="3361" t="str">
        <x:f ca="1">'A &amp; L INFO'!T43</x:f>
        <x:v/>
      </x:c>
      <x:c r="E127" s="3362"/>
      <x:c r="F127" s="3362"/>
      <x:c r="G127" s="3362"/>
      <x:c r="H127" s="3362"/>
      <x:c r="I127" s="3362"/>
      <x:c r="J127" s="3380"/>
      <x:c r="K127" s="758"/>
      <x:c r="L127" s="759"/>
      <x:c r="M127" s="759"/>
      <x:c r="N127" s="759"/>
      <x:c r="O127" s="764"/>
      <x:c r="P127" s="765"/>
      <x:c r="Q127" s="765"/>
      <x:c r="R127" s="765"/>
      <x:c r="S127" s="1556"/>
      <x:c r="T127" s="3377" t="str">
        <x:f ca="1">IF('A &amp; L INFO'!V43&lt;&gt;"",'A &amp; L INFO'!V43,"")</x:f>
        <x:v/>
      </x:c>
      <x:c r="U127" s="3378"/>
      <x:c r="V127" s="3378"/>
      <x:c r="W127" s="3379"/>
      <x:c r="X127" s="3381" t="str">
        <x:f ca="1">'A &amp; L INFO'!U43</x:f>
        <x:v/>
      </x:c>
      <x:c r="Y127" s="3381"/>
      <x:c r="Z127" s="3381"/>
      <x:c r="AA127" s="3381"/>
      <x:c r="AB127" s="3381"/>
      <x:c r="AC127" s="3382"/>
    </x:row>
    <x:row r="128" spans="1:29" ht="13" thickBot="1">
      <x:c r="A128" s="749" t="s">
        <x:v>936</x:v>
      </x:c>
      <x:c r="B128" s="750"/>
      <x:c r="C128" s="750"/>
      <x:c r="D128" s="750"/>
      <x:c r="E128" s="750"/>
      <x:c r="F128" s="750"/>
      <x:c r="G128" s="750"/>
      <x:c r="H128" s="750"/>
      <x:c r="I128" s="750"/>
      <x:c r="J128" s="750"/>
      <x:c r="K128" s="761"/>
      <x:c r="L128" s="750"/>
      <x:c r="M128" s="750"/>
      <x:c r="N128" s="750"/>
      <x:c r="O128" s="762"/>
      <x:c r="P128" s="762"/>
      <x:c r="Q128" s="762"/>
      <x:c r="R128" s="762"/>
      <x:c r="S128" s="763"/>
      <x:c r="T128" s="1557"/>
      <x:c r="U128" s="1558"/>
      <x:c r="V128" s="1558"/>
      <x:c r="W128" s="1559"/>
      <x:c r="X128" s="3368">
        <x:f ca="1">+SUM(X124:AC127)</x:f>
        <x:v>0</x:v>
      </x:c>
      <x:c r="Y128" s="3369"/>
      <x:c r="Z128" s="3369"/>
      <x:c r="AA128" s="3369"/>
      <x:c r="AB128" s="3369"/>
      <x:c r="AC128" s="3370"/>
    </x:row>
  </x:sheetData>
  <x:sheetProtection formatCells="0" formatColumns="0" formatRows="0"/>
  <x:mergeCells count="314">
    <x:mergeCell ref="Q23:T23"/>
    <x:mergeCell ref="U23:X23"/>
    <x:mergeCell ref="B24:F24"/>
    <x:mergeCell ref="G24:H24"/>
    <x:mergeCell ref="I24:L24"/>
    <x:mergeCell ref="M24:P24"/>
    <x:mergeCell ref="Q24:T24"/>
    <x:mergeCell ref="U24:X24"/>
    <x:mergeCell ref="B127:C127"/>
    <x:mergeCell ref="D127:J127"/>
    <x:mergeCell ref="X127:AC127"/>
    <x:mergeCell ref="B122:C122"/>
    <x:mergeCell ref="D122:J122"/>
    <x:mergeCell ref="K122:S122"/>
    <x:mergeCell ref="T122:W122"/>
    <x:mergeCell ref="X122:AC122"/>
    <x:mergeCell ref="B123:C123"/>
    <x:mergeCell ref="D123:J123"/>
    <x:mergeCell ref="K123:S123"/>
    <x:mergeCell ref="T123:W123"/>
    <x:mergeCell ref="X123:AC123"/>
    <x:mergeCell ref="B115:C115"/>
    <x:mergeCell ref="D115:N115"/>
    <x:mergeCell ref="B116:C116"/>
    <x:mergeCell ref="X128:AC128"/>
    <x:mergeCell ref="B124:C124"/>
    <x:mergeCell ref="D124:J124"/>
    <x:mergeCell ref="X124:AC124"/>
    <x:mergeCell ref="B125:C125"/>
    <x:mergeCell ref="D125:J125"/>
    <x:mergeCell ref="X125:AC125"/>
    <x:mergeCell ref="B126:C126"/>
    <x:mergeCell ref="D126:J126"/>
    <x:mergeCell ref="X126:AC126"/>
    <x:mergeCell ref="T124:W124"/>
    <x:mergeCell ref="T125:W125"/>
    <x:mergeCell ref="T126:W126"/>
    <x:mergeCell ref="T127:W127"/>
    <x:mergeCell ref="S118:W118"/>
    <x:mergeCell ref="S115:W115"/>
    <x:mergeCell ref="B110:C110"/>
    <x:mergeCell ref="D110:N110"/>
    <x:mergeCell ref="B111:C111"/>
    <x:mergeCell ref="D111:N111"/>
    <x:mergeCell ref="B112:C112"/>
    <x:mergeCell ref="D112:N112"/>
    <x:mergeCell ref="B113:C113"/>
    <x:mergeCell ref="D113:N113"/>
    <x:mergeCell ref="B114:C114"/>
    <x:mergeCell ref="D114:N114"/>
    <x:mergeCell ref="S110:W110"/>
    <x:mergeCell ref="S111:W111"/>
    <x:mergeCell ref="S112:W112"/>
    <x:mergeCell ref="S113:W113"/>
    <x:mergeCell ref="S114:W114"/>
    <x:mergeCell ref="B108:C108"/>
    <x:mergeCell ref="D108:N108"/>
    <x:mergeCell ref="B109:C109"/>
    <x:mergeCell ref="D109:N109"/>
    <x:mergeCell ref="S108:W108"/>
    <x:mergeCell ref="S109:W109"/>
    <x:mergeCell ref="D116:N116"/>
    <x:mergeCell ref="S116:W116"/>
    <x:mergeCell ref="B117:C117"/>
    <x:mergeCell ref="D117:N117"/>
    <x:mergeCell ref="S117:W117"/>
    <x:mergeCell ref="O108:R108"/>
    <x:mergeCell ref="O109:R109"/>
    <x:mergeCell ref="O110:R110"/>
    <x:mergeCell ref="O111:R111"/>
    <x:mergeCell ref="O112:R112"/>
    <x:mergeCell ref="O113:R113"/>
    <x:mergeCell ref="O114:R114"/>
    <x:mergeCell ref="O115:R115"/>
    <x:mergeCell ref="O116:R116"/>
    <x:mergeCell ref="O117:R117"/>
    <x:mergeCell ref="B105:C105"/>
    <x:mergeCell ref="D105:N105"/>
    <x:mergeCell ref="S105:W105"/>
    <x:mergeCell ref="B106:C106"/>
    <x:mergeCell ref="D106:N106"/>
    <x:mergeCell ref="S106:W106"/>
    <x:mergeCell ref="B107:C107"/>
    <x:mergeCell ref="D107:N107"/>
    <x:mergeCell ref="S107:W107"/>
    <x:mergeCell ref="O105:R105"/>
    <x:mergeCell ref="O106:R106"/>
    <x:mergeCell ref="O107:R107"/>
    <x:mergeCell ref="B102:C102"/>
    <x:mergeCell ref="D102:N102"/>
    <x:mergeCell ref="S102:W102"/>
    <x:mergeCell ref="B103:C103"/>
    <x:mergeCell ref="D103:N103"/>
    <x:mergeCell ref="S103:W103"/>
    <x:mergeCell ref="B104:C104"/>
    <x:mergeCell ref="D104:N104"/>
    <x:mergeCell ref="S104:W104"/>
    <x:mergeCell ref="O102:R102"/>
    <x:mergeCell ref="O103:R103"/>
    <x:mergeCell ref="O104:R104"/>
    <x:mergeCell ref="B99:C99"/>
    <x:mergeCell ref="D99:N99"/>
    <x:mergeCell ref="S99:W99"/>
    <x:mergeCell ref="B100:C100"/>
    <x:mergeCell ref="D100:N100"/>
    <x:mergeCell ref="S100:W100"/>
    <x:mergeCell ref="B101:C101"/>
    <x:mergeCell ref="D101:N101"/>
    <x:mergeCell ref="S101:W101"/>
    <x:mergeCell ref="O99:R99"/>
    <x:mergeCell ref="O100:R100"/>
    <x:mergeCell ref="O101:R101"/>
    <x:mergeCell ref="B96:C96"/>
    <x:mergeCell ref="D96:N96"/>
    <x:mergeCell ref="S96:W96"/>
    <x:mergeCell ref="B97:C97"/>
    <x:mergeCell ref="D97:N97"/>
    <x:mergeCell ref="S97:W97"/>
    <x:mergeCell ref="B98:C98"/>
    <x:mergeCell ref="D98:N98"/>
    <x:mergeCell ref="S98:W98"/>
    <x:mergeCell ref="O96:R96"/>
    <x:mergeCell ref="O97:R97"/>
    <x:mergeCell ref="O98:R98"/>
    <x:mergeCell ref="B93:C93"/>
    <x:mergeCell ref="D93:N93"/>
    <x:mergeCell ref="S93:W93"/>
    <x:mergeCell ref="B94:C94"/>
    <x:mergeCell ref="D94:N94"/>
    <x:mergeCell ref="S94:W94"/>
    <x:mergeCell ref="B95:C95"/>
    <x:mergeCell ref="D95:N95"/>
    <x:mergeCell ref="S95:W95"/>
    <x:mergeCell ref="O93:R93"/>
    <x:mergeCell ref="O94:R94"/>
    <x:mergeCell ref="O95:R95"/>
    <x:mergeCell ref="B90:C90"/>
    <x:mergeCell ref="D90:N90"/>
    <x:mergeCell ref="S90:W90"/>
    <x:mergeCell ref="B91:C91"/>
    <x:mergeCell ref="D91:N91"/>
    <x:mergeCell ref="S91:W91"/>
    <x:mergeCell ref="B92:C92"/>
    <x:mergeCell ref="D92:N92"/>
    <x:mergeCell ref="S92:W92"/>
    <x:mergeCell ref="O90:R90"/>
    <x:mergeCell ref="O91:R91"/>
    <x:mergeCell ref="O92:R92"/>
    <x:mergeCell ref="B87:C87"/>
    <x:mergeCell ref="D87:N87"/>
    <x:mergeCell ref="O87:R87"/>
    <x:mergeCell ref="S87:W87"/>
    <x:mergeCell ref="X87:AC87"/>
    <x:mergeCell ref="B88:C88"/>
    <x:mergeCell ref="D88:N88"/>
    <x:mergeCell ref="S88:W88"/>
    <x:mergeCell ref="B89:C89"/>
    <x:mergeCell ref="D89:N89"/>
    <x:mergeCell ref="S89:W89"/>
    <x:mergeCell ref="O88:R88"/>
    <x:mergeCell ref="O89:R89"/>
    <x:mergeCell ref="T51:W51"/>
    <x:mergeCell ref="X51:AA51"/>
    <x:mergeCell ref="T52:W52"/>
    <x:mergeCell ref="X52:AA52"/>
    <x:mergeCell ref="T53:W53"/>
    <x:mergeCell ref="X53:AA53"/>
    <x:mergeCell ref="T54:W54"/>
    <x:mergeCell ref="X54:AA54"/>
    <x:mergeCell ref="B86:C86"/>
    <x:mergeCell ref="D86:N86"/>
    <x:mergeCell ref="O86:R86"/>
    <x:mergeCell ref="S86:W86"/>
    <x:mergeCell ref="X86:AC86"/>
    <x:mergeCell ref="C79:AB79"/>
    <x:mergeCell ref="A5:AC5"/>
    <x:mergeCell ref="T55:W55"/>
    <x:mergeCell ref="X55:AA55"/>
    <x:mergeCell ref="Y43:AB43"/>
    <x:mergeCell ref="E43:J43"/>
    <x:mergeCell ref="K43:P43"/>
    <x:mergeCell ref="Q43:T43"/>
    <x:mergeCell ref="U43:X43"/>
    <x:mergeCell ref="R28:V28"/>
    <x:mergeCell ref="I47:J47"/>
    <x:mergeCell ref="S42:W42"/>
    <x:mergeCell ref="S39:W39"/>
    <x:mergeCell ref="S40:W40"/>
    <x:mergeCell ref="S41:W41"/>
    <x:mergeCell ref="B16:F16"/>
    <x:mergeCell ref="G16:H16"/>
    <x:mergeCell ref="I16:L16"/>
    <x:mergeCell ref="M16:P16"/>
    <x:mergeCell ref="Q16:T16"/>
    <x:mergeCell ref="U15:X15"/>
    <x:mergeCell ref="I15:L15"/>
    <x:mergeCell ref="G14:H15"/>
    <x:mergeCell ref="K42:N42"/>
    <x:mergeCell ref="O42:R42"/>
    <x:mergeCell ref="S35:W35"/>
    <x:mergeCell ref="S36:W36"/>
    <x:mergeCell ref="S37:W37"/>
    <x:mergeCell ref="S38:W38"/>
    <x:mergeCell ref="T56:W56"/>
    <x:mergeCell ref="X77:AA77"/>
    <x:mergeCell ref="X69:AA69"/>
    <x:mergeCell ref="X70:AA70"/>
    <x:mergeCell ref="X71:AA71"/>
    <x:mergeCell ref="X72:AA72"/>
    <x:mergeCell ref="X73:AA73"/>
    <x:mergeCell ref="X74:AA74"/>
    <x:mergeCell ref="X75:AA75"/>
    <x:mergeCell ref="X76:AA76"/>
    <x:mergeCell ref="X58:AA58"/>
    <x:mergeCell ref="X60:AA60"/>
    <x:mergeCell ref="X62:AA62"/>
    <x:mergeCell ref="X63:AA63"/>
    <x:mergeCell ref="X64:AA64"/>
    <x:mergeCell ref="X65:AA65"/>
    <x:mergeCell ref="X66:AA66"/>
    <x:mergeCell ref="X67:AA67"/>
    <x:mergeCell ref="X68:AA68"/>
    <x:mergeCell ref="X56:AA56"/>
    <x:mergeCell ref="B14:F15"/>
    <x:mergeCell ref="Q14:X14"/>
    <x:mergeCell ref="X40:AB40"/>
    <x:mergeCell ref="X41:AB41"/>
    <x:mergeCell ref="X42:AB42"/>
    <x:mergeCell ref="S34:W34"/>
    <x:mergeCell ref="X34:AB34"/>
    <x:mergeCell ref="B33:G34"/>
    <x:mergeCell ref="S33:AB33"/>
    <x:mergeCell ref="X35:AB35"/>
    <x:mergeCell ref="X36:AB36"/>
    <x:mergeCell ref="X37:AB37"/>
    <x:mergeCell ref="X38:AB38"/>
    <x:mergeCell ref="X39:AB39"/>
    <x:mergeCell ref="B36:G36"/>
    <x:mergeCell ref="B37:G37"/>
    <x:mergeCell ref="B38:G38"/>
    <x:mergeCell ref="B39:G39"/>
    <x:mergeCell ref="U16:X16"/>
    <x:mergeCell ref="Y16:AB16"/>
    <x:mergeCell ref="Y14:AB15"/>
    <x:mergeCell ref="I14:P14"/>
    <x:mergeCell ref="M15:P15"/>
    <x:mergeCell ref="Q15:T15"/>
    <x:mergeCell ref="B40:G40"/>
    <x:mergeCell ref="B41:G41"/>
    <x:mergeCell ref="B18:F18"/>
    <x:mergeCell ref="I18:L18"/>
    <x:mergeCell ref="M18:P18"/>
    <x:mergeCell ref="Q18:T18"/>
    <x:mergeCell ref="U18:X18"/>
    <x:mergeCell ref="Y18:AB25"/>
    <x:mergeCell ref="B19:F19"/>
    <x:mergeCell ref="G19:H19"/>
    <x:mergeCell ref="I19:L19"/>
    <x:mergeCell ref="M19:P19"/>
    <x:mergeCell ref="Q19:T19"/>
    <x:mergeCell ref="U19:X19"/>
    <x:mergeCell ref="B20:F20"/>
    <x:mergeCell ref="G20:H20"/>
    <x:mergeCell ref="I20:L20"/>
    <x:mergeCell ref="M20:P20"/>
    <x:mergeCell ref="Q20:T20"/>
    <x:mergeCell ref="U20:X20"/>
    <x:mergeCell ref="B21:F21"/>
    <x:mergeCell ref="G21:H21"/>
    <x:mergeCell ref="I21:L21"/>
    <x:mergeCell ref="M21:P21"/>
    <x:mergeCell ref="Q21:T21"/>
    <x:mergeCell ref="G18:H18"/>
    <x:mergeCell ref="U27:X27"/>
    <x:mergeCell ref="Y27:AB27"/>
    <x:mergeCell ref="U21:X21"/>
    <x:mergeCell ref="B22:F22"/>
    <x:mergeCell ref="G22:H22"/>
    <x:mergeCell ref="I22:L22"/>
    <x:mergeCell ref="M22:P22"/>
    <x:mergeCell ref="Q22:T22"/>
    <x:mergeCell ref="U22:X22"/>
    <x:mergeCell ref="B25:F25"/>
    <x:mergeCell ref="G25:H25"/>
    <x:mergeCell ref="I25:L25"/>
    <x:mergeCell ref="M25:P25"/>
    <x:mergeCell ref="Q25:T25"/>
    <x:mergeCell ref="U25:X25"/>
    <x:mergeCell ref="M27:P27"/>
    <x:mergeCell ref="I27:L27"/>
    <x:mergeCell ref="Q27:T27"/>
    <x:mergeCell ref="B23:F23"/>
    <x:mergeCell ref="G23:H23"/>
    <x:mergeCell ref="I23:L23"/>
    <x:mergeCell ref="M23:P23"/>
    <x:mergeCell ref="K33:R33"/>
    <x:mergeCell ref="K34:N34"/>
    <x:mergeCell ref="O34:R34"/>
    <x:mergeCell ref="H33:J34"/>
    <x:mergeCell ref="H36:J36"/>
    <x:mergeCell ref="H37:J37"/>
    <x:mergeCell ref="H38:J38"/>
    <x:mergeCell ref="H39:J39"/>
    <x:mergeCell ref="H40:J40"/>
    <x:mergeCell ref="K36:N36"/>
    <x:mergeCell ref="O36:R36"/>
    <x:mergeCell ref="K37:N37"/>
    <x:mergeCell ref="O37:R37"/>
    <x:mergeCell ref="K38:N38"/>
    <x:mergeCell ref="O38:R38"/>
    <x:mergeCell ref="K39:N39"/>
    <x:mergeCell ref="O39:R39"/>
    <x:mergeCell ref="K40:N40"/>
    <x:mergeCell ref="O40:R40"/>
  </x:mergeCells>
  <x:phoneticPr fontId="44" type="noConversion"/>
  <x:printOptions horizontalCentered="1"/>
  <x:pageMargins left="0.7" right="0.7" top="0.75" bottom="0.75" header="0.3" footer="0.3"/>
  <x:pageSetup paperSize="5" scale="61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rowBreaks count="2" manualBreakCount="2">
    <x:brk id="44" max="16383" man="1"/>
    <x:brk id="80" max="28" man="1"/>
  </x:rowBreaks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tabColor rgb="FFFFFF00"/>
    <x:pageSetUpPr fitToPage="1"/>
  </x:sheetPr>
  <x:dimension ref="A1:XFD164"/>
  <x:sheetViews>
    <x:sheetView view="pageBreakPreview" zoomScaleNormal="85" zoomScaleSheetLayoutView="100" workbookViewId="0">
      <x:selection activeCell="A144" sqref="A144:J145"/>
    </x:sheetView>
  </x:sheetViews>
  <x:sheetFormatPr defaultColWidth="18.7109375" defaultRowHeight="15"/>
  <x:cols>
    <x:col min="1" max="1" width="5.7109375" style="414" customWidth="1"/>
    <x:col min="2" max="2" width="4.7109375" style="414" customWidth="1"/>
    <x:col min="3" max="3" width="19.42578125" style="414" customWidth="1"/>
    <x:col min="4" max="4" width="7.140625" style="414" customWidth="1"/>
    <x:col min="5" max="5" width="8.140625" style="414" customWidth="1"/>
    <x:col min="6" max="8" width="16.7109375" style="414" customWidth="1"/>
    <x:col min="9" max="10" width="18.140625" style="414" customWidth="1"/>
    <x:col min="11" max="11" width="18.7109375" style="414" customWidth="1"/>
    <x:col min="12" max="12" width="5.7109375" style="414" bestFit="1" customWidth="1"/>
    <x:col min="13" max="13" width="31.7109375" style="414" customWidth="1"/>
    <x:col min="14" max="14" width="22.42578125" style="414" bestFit="1" customWidth="1"/>
    <x:col min="15" max="15" width="8.7109375" style="414" bestFit="1" customWidth="1"/>
    <x:col min="16" max="16" width="26" style="414" bestFit="1" customWidth="1"/>
    <x:col min="17" max="17" width="23.140625" style="414" bestFit="1" customWidth="1"/>
    <x:col min="18" max="18" width="34.140625" style="414" bestFit="1" customWidth="1"/>
    <x:col min="19" max="19" width="23.42578125" style="414" bestFit="1" customWidth="1"/>
    <x:col min="20" max="16384" width="18.7109375" style="414" customWidth="1"/>
  </x:cols>
  <x:sheetData>
    <x:row r="1" s="391" customFormat="1" ht="27" customHeight="1">
      <x:c r="A1" s="2127" t="s">
        <x:v>474</x:v>
      </x:c>
      <x:c r="B1" s="2127"/>
      <x:c r="C1" s="2127"/>
      <x:c r="D1" s="2127"/>
      <x:c r="E1" s="2127"/>
      <x:c r="F1" s="2127"/>
      <x:c r="G1" s="2127"/>
      <x:c r="H1" s="2127"/>
      <x:c r="I1" s="2127"/>
      <x:c r="J1" s="2127"/>
      <x:c r="K1" s="390"/>
      <x:c r="L1" s="390"/>
      <x:c r="M1" s="390"/>
      <x:c r="N1" s="390"/>
      <x:c r="O1" s="390"/>
      <x:c r="P1" s="390"/>
      <x:c r="Q1" s="390"/>
      <x:c r="R1" s="390"/>
      <x:c r="S1" s="390"/>
      <x:c r="T1" s="390"/>
      <x:c r="U1" s="390"/>
      <x:c r="V1" s="390"/>
      <x:c r="W1" s="390"/>
      <x:c r="X1" s="390"/>
      <x:c r="Y1" s="390"/>
      <x:c r="Z1" s="390"/>
      <x:c r="AA1" s="390"/>
      <x:c r="AB1" s="390"/>
      <x:c r="AC1" s="390"/>
      <x:c r="AD1" s="390"/>
    </x:row>
    <x:row r="2" s="303" customFormat="1" ht="12.75" customHeight="1">
      <x:c r="A2" s="670"/>
      <x:c r="B2" s="670"/>
      <x:c r="C2" s="670"/>
      <x:c r="D2" s="670"/>
      <x:c r="E2" s="670"/>
      <x:c r="F2" s="670"/>
      <x:c r="G2" s="670"/>
      <x:c r="H2" s="670"/>
      <x:c r="I2" s="670"/>
      <x:c r="J2" s="670"/>
      <x:c r="K2" s="389"/>
      <x:c r="L2" s="389"/>
      <x:c r="M2" s="389"/>
      <x:c r="N2" s="389"/>
      <x:c r="O2" s="389"/>
      <x:c r="P2" s="389"/>
      <x:c r="Q2" s="389"/>
      <x:c r="R2" s="389"/>
      <x:c r="S2" s="389"/>
      <x:c r="T2" s="389"/>
      <x:c r="U2" s="389"/>
      <x:c r="V2" s="389"/>
      <x:c r="W2" s="389"/>
      <x:c r="X2" s="389"/>
      <x:c r="Y2" s="389"/>
      <x:c r="Z2" s="389"/>
      <x:c r="AA2" s="389"/>
      <x:c r="AB2" s="389"/>
      <x:c r="AC2" s="389"/>
      <x:c r="AD2" s="389"/>
    </x:row>
    <x:row r="3" s="387" customFormat="1" ht="17.25" customHeight="1">
      <x:c r="A3" s="667" t="s">
        <x:v>386</x:v>
      </x:c>
      <x:c r="B3" s="668" t="s">
        <x:v>461</x:v>
      </x:c>
      <x:c r="C3" s="1007"/>
      <x:c r="D3" s="668"/>
      <x:c r="E3" s="668"/>
      <x:c r="F3" s="668"/>
      <x:c r="G3" s="668"/>
      <x:c r="H3" s="669"/>
      <x:c r="I3" s="669"/>
      <x:c r="J3" s="669"/>
    </x:row>
    <x:row r="4" ht="15" customHeight="1" thickBot="1">
      <x:c r="A4" s="671"/>
      <x:c r="B4" s="671"/>
      <x:c r="C4" s="671"/>
      <x:c r="D4" s="671"/>
      <x:c r="E4" s="671"/>
      <x:c r="F4" s="671"/>
      <x:c r="G4" s="671"/>
      <x:c r="H4" s="671"/>
      <x:c r="I4" s="671"/>
      <x:c r="J4" s="671"/>
    </x:row>
    <x:row r="5" ht="15" customHeight="1" thickTop="1">
      <x:c r="A5" s="671"/>
      <x:c r="B5" s="2121" t="s">
        <x:v>512</x:v>
      </x:c>
      <x:c r="C5" s="2122"/>
      <x:c r="D5" s="2125" t="s">
        <x:v>998</x:v>
      </x:c>
      <x:c r="E5" s="2122"/>
      <x:c r="F5" s="2119" t="s">
        <x:v>486</x:v>
      </x:c>
      <x:c r="G5" s="2119"/>
      <x:c r="H5" s="2088" t="s">
        <x:v>475</x:v>
      </x:c>
      <x:c r="I5" s="2119" t="s">
        <x:v>997</x:v>
      </x:c>
      <x:c r="J5" s="2120"/>
    </x:row>
    <x:row r="6" ht="15" customHeight="1" thickBot="1">
      <x:c r="A6" s="671"/>
      <x:c r="B6" s="2123"/>
      <x:c r="C6" s="2124"/>
      <x:c r="D6" s="2126"/>
      <x:c r="E6" s="2124"/>
      <x:c r="F6" s="894" t="s">
        <x:v>995</x:v>
      </x:c>
      <x:c r="G6" s="894" t="s">
        <x:v>996</x:v>
      </x:c>
      <x:c r="H6" s="2090"/>
      <x:c r="I6" s="894" t="s">
        <x:v>995</x:v>
      </x:c>
      <x:c r="J6" s="895" t="s">
        <x:v>996</x:v>
      </x:c>
    </x:row>
    <x:row r="7" ht="15" customHeight="1" thickTop="1">
      <x:c r="A7" s="671"/>
      <x:c r="B7" s="890"/>
      <x:c r="C7" s="891"/>
      <x:c r="D7" s="2098"/>
      <x:c r="E7" s="2099"/>
      <x:c r="F7" s="892"/>
      <x:c r="G7" s="892"/>
      <x:c r="H7" s="893"/>
      <x:c r="I7" s="899"/>
      <x:c r="J7" s="896"/>
    </x:row>
    <x:row r="8">
      <x:c r="A8" s="671"/>
      <x:c r="B8" s="2100" t="s">
        <x:v>1462</x:v>
      </x:c>
      <x:c r="C8" s="2092"/>
      <x:c r="D8" s="2091" t="s">
        <x:v>509</x:v>
      </x:c>
      <x:c r="E8" s="2092"/>
      <x:c r="F8" s="411">
        <x:v>388140</x:v>
      </x:c>
      <x:c r="G8" s="411"/>
      <x:c r="H8" s="428">
        <x:v>129.17</x:v>
      </x:c>
      <x:c r="I8" s="900">
        <x:f t="shared" ref="I8:I21" si="0">ROUNDUP(F8*H8,0)</x:f>
        <x:v>0</x:v>
      </x:c>
      <x:c r="J8" s="897">
        <x:f>ROUNDUP(G8*H8,0)</x:f>
        <x:v>0</x:v>
      </x:c>
    </x:row>
    <x:row r="9">
      <x:c r="A9" s="671"/>
      <x:c r="B9" s="2094"/>
      <x:c r="C9" s="2092"/>
      <x:c r="D9" s="2091"/>
      <x:c r="E9" s="2092"/>
      <x:c r="F9" s="411"/>
      <x:c r="G9" s="408"/>
      <x:c r="H9" s="428"/>
      <x:c r="I9" s="900">
        <x:f t="shared" si="0"/>
        <x:v>0</x:v>
      </x:c>
      <x:c r="J9" s="897">
        <x:f t="shared" ref="J9:J21" si="1">ROUNDUP(G9*H9,0)</x:f>
        <x:v>0</x:v>
      </x:c>
    </x:row>
    <x:row r="10">
      <x:c r="A10" s="671"/>
      <x:c r="B10" s="2094"/>
      <x:c r="C10" s="2092"/>
      <x:c r="D10" s="2091"/>
      <x:c r="E10" s="2092"/>
      <x:c r="F10" s="411"/>
      <x:c r="G10" s="408"/>
      <x:c r="H10" s="428"/>
      <x:c r="I10" s="900">
        <x:f t="shared" si="0"/>
        <x:v>0</x:v>
      </x:c>
      <x:c r="J10" s="897">
        <x:f t="shared" si="1"/>
        <x:v>0</x:v>
      </x:c>
    </x:row>
    <x:row r="11">
      <x:c r="A11" s="671"/>
      <x:c r="B11" s="2094"/>
      <x:c r="C11" s="2092"/>
      <x:c r="D11" s="2091"/>
      <x:c r="E11" s="2092"/>
      <x:c r="F11" s="411"/>
      <x:c r="G11" s="408"/>
      <x:c r="H11" s="428"/>
      <x:c r="I11" s="900">
        <x:f t="shared" si="0"/>
        <x:v>0</x:v>
      </x:c>
      <x:c r="J11" s="897">
        <x:f t="shared" si="1"/>
        <x:v>0</x:v>
      </x:c>
    </x:row>
    <x:row r="12">
      <x:c r="A12" s="671"/>
      <x:c r="B12" s="2094"/>
      <x:c r="C12" s="2092"/>
      <x:c r="D12" s="2091"/>
      <x:c r="E12" s="2092"/>
      <x:c r="F12" s="411"/>
      <x:c r="G12" s="408"/>
      <x:c r="H12" s="428"/>
      <x:c r="I12" s="900">
        <x:f t="shared" si="0"/>
        <x:v>0</x:v>
      </x:c>
      <x:c r="J12" s="897">
        <x:f t="shared" si="1"/>
        <x:v>0</x:v>
      </x:c>
    </x:row>
    <x:row r="13">
      <x:c r="A13" s="671"/>
      <x:c r="B13" s="2094"/>
      <x:c r="C13" s="2092"/>
      <x:c r="D13" s="2091"/>
      <x:c r="E13" s="2092"/>
      <x:c r="F13" s="411"/>
      <x:c r="G13" s="408"/>
      <x:c r="H13" s="428"/>
      <x:c r="I13" s="900">
        <x:f t="shared" si="0"/>
        <x:v>0</x:v>
      </x:c>
      <x:c r="J13" s="897">
        <x:f t="shared" si="1"/>
        <x:v>0</x:v>
      </x:c>
    </x:row>
    <x:row r="14">
      <x:c r="A14" s="671"/>
      <x:c r="B14" s="2094"/>
      <x:c r="C14" s="2092"/>
      <x:c r="D14" s="2091"/>
      <x:c r="E14" s="2092"/>
      <x:c r="F14" s="411"/>
      <x:c r="G14" s="408"/>
      <x:c r="H14" s="428"/>
      <x:c r="I14" s="900">
        <x:f t="shared" si="0"/>
        <x:v>0</x:v>
      </x:c>
      <x:c r="J14" s="897">
        <x:f t="shared" si="1"/>
        <x:v>0</x:v>
      </x:c>
    </x:row>
    <x:row r="15">
      <x:c r="A15" s="671"/>
      <x:c r="B15" s="2094"/>
      <x:c r="C15" s="2092"/>
      <x:c r="D15" s="2091"/>
      <x:c r="E15" s="2092"/>
      <x:c r="F15" s="411"/>
      <x:c r="G15" s="408"/>
      <x:c r="H15" s="428"/>
      <x:c r="I15" s="900">
        <x:f t="shared" si="0"/>
        <x:v>0</x:v>
      </x:c>
      <x:c r="J15" s="897">
        <x:f t="shared" si="1"/>
        <x:v>0</x:v>
      </x:c>
    </x:row>
    <x:row r="16">
      <x:c r="A16" s="671"/>
      <x:c r="B16" s="2094"/>
      <x:c r="C16" s="2092"/>
      <x:c r="D16" s="2091"/>
      <x:c r="E16" s="2092"/>
      <x:c r="F16" s="411"/>
      <x:c r="G16" s="408"/>
      <x:c r="H16" s="428"/>
      <x:c r="I16" s="900">
        <x:f t="shared" si="0"/>
        <x:v>0</x:v>
      </x:c>
      <x:c r="J16" s="897">
        <x:f t="shared" si="1"/>
        <x:v>0</x:v>
      </x:c>
    </x:row>
    <x:row r="17">
      <x:c r="A17" s="671"/>
      <x:c r="B17" s="2094"/>
      <x:c r="C17" s="2092"/>
      <x:c r="D17" s="2091"/>
      <x:c r="E17" s="2092"/>
      <x:c r="F17" s="411"/>
      <x:c r="G17" s="408"/>
      <x:c r="H17" s="428"/>
      <x:c r="I17" s="900">
        <x:f t="shared" si="0"/>
        <x:v>0</x:v>
      </x:c>
      <x:c r="J17" s="897">
        <x:f t="shared" si="1"/>
        <x:v>0</x:v>
      </x:c>
    </x:row>
    <x:row r="18">
      <x:c r="A18" s="671"/>
      <x:c r="B18" s="2094"/>
      <x:c r="C18" s="2092"/>
      <x:c r="D18" s="2091"/>
      <x:c r="E18" s="2092"/>
      <x:c r="F18" s="411"/>
      <x:c r="G18" s="408"/>
      <x:c r="H18" s="428"/>
      <x:c r="I18" s="900">
        <x:f t="shared" si="0"/>
        <x:v>0</x:v>
      </x:c>
      <x:c r="J18" s="897">
        <x:f t="shared" si="1"/>
        <x:v>0</x:v>
      </x:c>
    </x:row>
    <x:row r="19">
      <x:c r="A19" s="671"/>
      <x:c r="B19" s="2094"/>
      <x:c r="C19" s="2092"/>
      <x:c r="D19" s="2091"/>
      <x:c r="E19" s="2092"/>
      <x:c r="F19" s="411"/>
      <x:c r="G19" s="408"/>
      <x:c r="H19" s="428"/>
      <x:c r="I19" s="900">
        <x:f t="shared" si="0"/>
        <x:v>0</x:v>
      </x:c>
      <x:c r="J19" s="897">
        <x:f t="shared" si="1"/>
        <x:v>0</x:v>
      </x:c>
    </x:row>
    <x:row r="20">
      <x:c r="A20" s="671"/>
      <x:c r="B20" s="2094"/>
      <x:c r="C20" s="2092"/>
      <x:c r="D20" s="2091"/>
      <x:c r="E20" s="2093"/>
      <x:c r="F20" s="411"/>
      <x:c r="G20" s="411"/>
      <x:c r="H20" s="428"/>
      <x:c r="I20" s="900">
        <x:f t="shared" si="0"/>
        <x:v>0</x:v>
      </x:c>
      <x:c r="J20" s="897">
        <x:f t="shared" si="1"/>
        <x:v>0</x:v>
      </x:c>
    </x:row>
    <x:row r="21">
      <x:c r="A21" s="671"/>
      <x:c r="B21" s="2094"/>
      <x:c r="C21" s="2092"/>
      <x:c r="D21" s="2091"/>
      <x:c r="E21" s="2093"/>
      <x:c r="F21" s="411"/>
      <x:c r="G21" s="411"/>
      <x:c r="H21" s="428"/>
      <x:c r="I21" s="900">
        <x:f t="shared" si="0"/>
        <x:v>0</x:v>
      </x:c>
      <x:c r="J21" s="897">
        <x:f t="shared" si="1"/>
        <x:v>0</x:v>
      </x:c>
    </x:row>
    <x:row r="22" ht="15" customHeight="1" thickBot="1">
      <x:c r="A22" s="671"/>
      <x:c r="B22" s="676"/>
      <x:c r="C22" s="677"/>
      <x:c r="D22" s="2101"/>
      <x:c r="E22" s="2102"/>
      <x:c r="F22" s="678"/>
      <x:c r="G22" s="678"/>
      <x:c r="H22" s="679"/>
      <x:c r="I22" s="696"/>
      <x:c r="J22" s="898"/>
    </x:row>
    <x:row r="23" ht="15.75" customHeight="1" thickTop="1" thickBot="1">
      <x:c r="A23" s="671"/>
      <x:c r="B23" s="681"/>
      <x:c r="C23" s="681"/>
      <x:c r="D23" s="681"/>
      <x:c r="E23" s="681"/>
      <x:c r="F23" s="681"/>
      <x:c r="G23" s="681"/>
      <x:c r="H23" s="682"/>
      <x:c r="I23" s="683"/>
      <x:c r="J23" s="683"/>
    </x:row>
    <x:row r="24" s="417" customFormat="1" ht="24" customHeight="1" thickTop="1" thickBot="1">
      <x:c r="A24" s="684"/>
      <x:c r="B24" s="2084"/>
      <x:c r="C24" s="2085"/>
      <x:c r="D24" s="2085"/>
      <x:c r="E24" s="685" t="s">
        <x:v>234</x:v>
      </x:c>
      <x:c r="F24" s="418">
        <x:f>SUM(F7:F22)</x:f>
        <x:v>0</x:v>
      </x:c>
      <x:c r="G24" s="418">
        <x:f>SUM(G7:G22)</x:f>
        <x:v>0</x:v>
      </x:c>
      <x:c r="H24" s="686"/>
      <x:c r="I24" s="419">
        <x:f>SUM(I7:I22)</x:f>
        <x:v>0</x:v>
      </x:c>
      <x:c r="J24" s="419">
        <x:f>SUM(J7:J22)</x:f>
        <x:v>0</x:v>
      </x:c>
      <x:c r="K24" s="414"/>
      <x:c r="L24" s="414"/>
    </x:row>
    <x:row r="25" ht="15" customHeight="1" thickTop="1">
      <x:c r="A25" s="671"/>
      <x:c r="B25" s="681"/>
      <x:c r="C25" s="681"/>
      <x:c r="D25" s="681"/>
      <x:c r="E25" s="681"/>
      <x:c r="F25" s="681"/>
      <x:c r="G25" s="681"/>
      <x:c r="H25" s="682"/>
      <x:c r="I25" s="682"/>
      <x:c r="J25" s="682"/>
    </x:row>
    <x:row r="26" s="387" customFormat="1" ht="17.25" customHeight="1">
      <x:c r="A26" s="667" t="s">
        <x:v>387</x:v>
      </x:c>
      <x:c r="B26" s="668" t="s">
        <x:v>461</x:v>
      </x:c>
      <x:c r="C26" s="668"/>
      <x:c r="D26" s="668"/>
      <x:c r="E26" s="668"/>
      <x:c r="F26" s="668"/>
      <x:c r="G26" s="668"/>
      <x:c r="H26" s="669"/>
      <x:c r="I26" s="669"/>
      <x:c r="J26" s="669"/>
    </x:row>
    <x:row r="27" ht="15" customHeight="1" thickBot="1">
      <x:c r="A27" s="671"/>
      <x:c r="B27" s="671"/>
      <x:c r="C27" s="671"/>
      <x:c r="D27" s="671"/>
      <x:c r="E27" s="671"/>
      <x:c r="F27" s="671"/>
      <x:c r="G27" s="671"/>
      <x:c r="H27" s="671"/>
      <x:c r="I27" s="671"/>
      <x:c r="J27" s="671"/>
    </x:row>
    <x:row r="28" ht="15" customHeight="1" thickTop="1">
      <x:c r="A28" s="671"/>
      <x:c r="B28" s="2087" t="s">
        <x:v>512</x:v>
      </x:c>
      <x:c r="C28" s="2088"/>
      <x:c r="D28" s="2088" t="s">
        <x:v>998</x:v>
      </x:c>
      <x:c r="E28" s="2088"/>
      <x:c r="F28" s="2119" t="s">
        <x:v>486</x:v>
      </x:c>
      <x:c r="G28" s="2119"/>
      <x:c r="H28" s="2088" t="s">
        <x:v>475</x:v>
      </x:c>
      <x:c r="I28" s="2119" t="s">
        <x:v>997</x:v>
      </x:c>
      <x:c r="J28" s="2120"/>
    </x:row>
    <x:row r="29" ht="15" customHeight="1" thickBot="1">
      <x:c r="A29" s="671"/>
      <x:c r="B29" s="2089"/>
      <x:c r="C29" s="2090"/>
      <x:c r="D29" s="2090"/>
      <x:c r="E29" s="2090"/>
      <x:c r="F29" s="894" t="s">
        <x:v>995</x:v>
      </x:c>
      <x:c r="G29" s="894" t="s">
        <x:v>996</x:v>
      </x:c>
      <x:c r="H29" s="2090"/>
      <x:c r="I29" s="894" t="s">
        <x:v>995</x:v>
      </x:c>
      <x:c r="J29" s="895" t="s">
        <x:v>996</x:v>
      </x:c>
    </x:row>
    <x:row r="30" ht="15" customHeight="1" thickTop="1">
      <x:c r="A30" s="671"/>
      <x:c r="B30" s="2096"/>
      <x:c r="C30" s="2097"/>
      <x:c r="D30" s="2105"/>
      <x:c r="E30" s="2105"/>
      <x:c r="F30" s="673"/>
      <x:c r="G30" s="673"/>
      <x:c r="H30" s="674"/>
      <x:c r="I30" s="902"/>
      <x:c r="J30" s="675"/>
    </x:row>
    <x:row r="31">
      <x:c r="A31" s="671"/>
      <x:c r="B31" s="2095"/>
      <x:c r="C31" s="2076"/>
      <x:c r="D31" s="2076"/>
      <x:c r="E31" s="2086"/>
      <x:c r="F31" s="411"/>
      <x:c r="G31" s="411"/>
      <x:c r="H31" s="428"/>
      <x:c r="I31" s="900">
        <x:f t="shared" ref="I31:I44" si="2">ROUNDUP(F31*H31,0)</x:f>
        <x:v>0</x:v>
      </x:c>
      <x:c r="J31" s="897">
        <x:f>ROUNDUP(G31*H31,0)</x:f>
        <x:v>0</x:v>
      </x:c>
    </x:row>
    <x:row r="32">
      <x:c r="A32" s="671"/>
      <x:c r="B32" s="2075"/>
      <x:c r="C32" s="2076"/>
      <x:c r="D32" s="2076"/>
      <x:c r="E32" s="2086"/>
      <x:c r="F32" s="408"/>
      <x:c r="G32" s="408"/>
      <x:c r="H32" s="428"/>
      <x:c r="I32" s="900">
        <x:f t="shared" si="2"/>
        <x:v>0</x:v>
      </x:c>
      <x:c r="J32" s="897">
        <x:f t="shared" ref="J32:J44" si="3">ROUNDUP(G32*H32,0)</x:f>
        <x:v>0</x:v>
      </x:c>
    </x:row>
    <x:row r="33">
      <x:c r="A33" s="671"/>
      <x:c r="B33" s="2075"/>
      <x:c r="C33" s="2076"/>
      <x:c r="D33" s="2076"/>
      <x:c r="E33" s="2086"/>
      <x:c r="F33" s="408"/>
      <x:c r="G33" s="408"/>
      <x:c r="H33" s="428"/>
      <x:c r="I33" s="900">
        <x:f t="shared" si="2"/>
        <x:v>0</x:v>
      </x:c>
      <x:c r="J33" s="897">
        <x:f t="shared" si="3"/>
        <x:v>0</x:v>
      </x:c>
    </x:row>
    <x:row r="34">
      <x:c r="A34" s="671"/>
      <x:c r="B34" s="2075"/>
      <x:c r="C34" s="2076"/>
      <x:c r="D34" s="2076"/>
      <x:c r="E34" s="2086"/>
      <x:c r="F34" s="408"/>
      <x:c r="G34" s="408"/>
      <x:c r="H34" s="428"/>
      <x:c r="I34" s="900">
        <x:f t="shared" si="2"/>
        <x:v>0</x:v>
      </x:c>
      <x:c r="J34" s="897">
        <x:f t="shared" si="3"/>
        <x:v>0</x:v>
      </x:c>
    </x:row>
    <x:row r="35">
      <x:c r="A35" s="671"/>
      <x:c r="B35" s="2075"/>
      <x:c r="C35" s="2076"/>
      <x:c r="D35" s="2076"/>
      <x:c r="E35" s="2086"/>
      <x:c r="F35" s="408"/>
      <x:c r="G35" s="408"/>
      <x:c r="H35" s="428"/>
      <x:c r="I35" s="900">
        <x:f t="shared" si="2"/>
        <x:v>0</x:v>
      </x:c>
      <x:c r="J35" s="897">
        <x:f t="shared" si="3"/>
        <x:v>0</x:v>
      </x:c>
    </x:row>
    <x:row r="36">
      <x:c r="A36" s="671"/>
      <x:c r="B36" s="2075"/>
      <x:c r="C36" s="2076"/>
      <x:c r="D36" s="2076"/>
      <x:c r="E36" s="2086"/>
      <x:c r="F36" s="408"/>
      <x:c r="G36" s="408"/>
      <x:c r="H36" s="428"/>
      <x:c r="I36" s="900">
        <x:f t="shared" si="2"/>
        <x:v>0</x:v>
      </x:c>
      <x:c r="J36" s="897">
        <x:f t="shared" si="3"/>
        <x:v>0</x:v>
      </x:c>
    </x:row>
    <x:row r="37">
      <x:c r="A37" s="671"/>
      <x:c r="B37" s="2075"/>
      <x:c r="C37" s="2076"/>
      <x:c r="D37" s="2076"/>
      <x:c r="E37" s="2086"/>
      <x:c r="F37" s="411"/>
      <x:c r="G37" s="411"/>
      <x:c r="H37" s="428"/>
      <x:c r="I37" s="900">
        <x:f t="shared" si="2"/>
        <x:v>0</x:v>
      </x:c>
      <x:c r="J37" s="897">
        <x:f t="shared" si="3"/>
        <x:v>0</x:v>
      </x:c>
    </x:row>
    <x:row r="38">
      <x:c r="A38" s="671"/>
      <x:c r="B38" s="2075"/>
      <x:c r="C38" s="2076"/>
      <x:c r="D38" s="2076"/>
      <x:c r="E38" s="2086"/>
      <x:c r="F38" s="411"/>
      <x:c r="G38" s="411"/>
      <x:c r="H38" s="428"/>
      <x:c r="I38" s="900">
        <x:f t="shared" si="2"/>
        <x:v>0</x:v>
      </x:c>
      <x:c r="J38" s="897">
        <x:f t="shared" si="3"/>
        <x:v>0</x:v>
      </x:c>
    </x:row>
    <x:row r="39">
      <x:c r="A39" s="671"/>
      <x:c r="B39" s="2075"/>
      <x:c r="C39" s="2076"/>
      <x:c r="D39" s="2076"/>
      <x:c r="E39" s="2086"/>
      <x:c r="F39" s="411"/>
      <x:c r="G39" s="411"/>
      <x:c r="H39" s="428"/>
      <x:c r="I39" s="900">
        <x:f t="shared" si="2"/>
        <x:v>0</x:v>
      </x:c>
      <x:c r="J39" s="897">
        <x:f t="shared" si="3"/>
        <x:v>0</x:v>
      </x:c>
    </x:row>
    <x:row r="40">
      <x:c r="A40" s="671"/>
      <x:c r="B40" s="2075"/>
      <x:c r="C40" s="2076"/>
      <x:c r="D40" s="2076"/>
      <x:c r="E40" s="2086"/>
      <x:c r="F40" s="411"/>
      <x:c r="G40" s="411"/>
      <x:c r="H40" s="428"/>
      <x:c r="I40" s="900">
        <x:f t="shared" si="2"/>
        <x:v>0</x:v>
      </x:c>
      <x:c r="J40" s="897">
        <x:f t="shared" si="3"/>
        <x:v>0</x:v>
      </x:c>
    </x:row>
    <x:row r="41">
      <x:c r="A41" s="671"/>
      <x:c r="B41" s="2075"/>
      <x:c r="C41" s="2076"/>
      <x:c r="D41" s="2076"/>
      <x:c r="E41" s="2086"/>
      <x:c r="F41" s="411"/>
      <x:c r="G41" s="411"/>
      <x:c r="H41" s="428"/>
      <x:c r="I41" s="900">
        <x:f t="shared" si="2"/>
        <x:v>0</x:v>
      </x:c>
      <x:c r="J41" s="897">
        <x:f t="shared" si="3"/>
        <x:v>0</x:v>
      </x:c>
    </x:row>
    <x:row r="42">
      <x:c r="A42" s="671"/>
      <x:c r="B42" s="2075"/>
      <x:c r="C42" s="2076"/>
      <x:c r="D42" s="2076"/>
      <x:c r="E42" s="2086"/>
      <x:c r="F42" s="411"/>
      <x:c r="G42" s="411"/>
      <x:c r="H42" s="428"/>
      <x:c r="I42" s="900">
        <x:f t="shared" si="2"/>
        <x:v>0</x:v>
      </x:c>
      <x:c r="J42" s="897">
        <x:f t="shared" si="3"/>
        <x:v>0</x:v>
      </x:c>
    </x:row>
    <x:row r="43">
      <x:c r="A43" s="671"/>
      <x:c r="B43" s="2075"/>
      <x:c r="C43" s="2076"/>
      <x:c r="D43" s="2076"/>
      <x:c r="E43" s="2086"/>
      <x:c r="F43" s="411"/>
      <x:c r="G43" s="411"/>
      <x:c r="H43" s="428"/>
      <x:c r="I43" s="900">
        <x:f t="shared" si="2"/>
        <x:v>0</x:v>
      </x:c>
      <x:c r="J43" s="897">
        <x:f t="shared" si="3"/>
        <x:v>0</x:v>
      </x:c>
    </x:row>
    <x:row r="44">
      <x:c r="A44" s="671"/>
      <x:c r="B44" s="2075"/>
      <x:c r="C44" s="2076"/>
      <x:c r="D44" s="2076"/>
      <x:c r="E44" s="2086"/>
      <x:c r="F44" s="411"/>
      <x:c r="G44" s="411"/>
      <x:c r="H44" s="428"/>
      <x:c r="I44" s="900">
        <x:f t="shared" si="2"/>
        <x:v>0</x:v>
      </x:c>
      <x:c r="J44" s="897">
        <x:f t="shared" si="3"/>
        <x:v>0</x:v>
      </x:c>
    </x:row>
    <x:row r="45" ht="15" customHeight="1" thickBot="1">
      <x:c r="A45" s="671"/>
      <x:c r="B45" s="2116"/>
      <x:c r="C45" s="2117"/>
      <x:c r="D45" s="2103"/>
      <x:c r="E45" s="2104"/>
      <x:c r="F45" s="678"/>
      <x:c r="G45" s="678"/>
      <x:c r="H45" s="679"/>
      <x:c r="I45" s="696"/>
      <x:c r="J45" s="680"/>
    </x:row>
    <x:row r="46" ht="15.75" customHeight="1" thickTop="1" thickBot="1">
      <x:c r="A46" s="671"/>
      <x:c r="B46" s="681"/>
      <x:c r="C46" s="681"/>
      <x:c r="D46" s="681"/>
      <x:c r="E46" s="681"/>
      <x:c r="F46" s="681"/>
      <x:c r="G46" s="681"/>
      <x:c r="H46" s="682"/>
      <x:c r="I46" s="683"/>
      <x:c r="J46" s="683"/>
    </x:row>
    <x:row r="47" s="417" customFormat="1" ht="24" customHeight="1" thickTop="1" thickBot="1">
      <x:c r="A47" s="684"/>
      <x:c r="B47" s="2084"/>
      <x:c r="C47" s="2085"/>
      <x:c r="D47" s="2085"/>
      <x:c r="E47" s="685" t="s">
        <x:v>234</x:v>
      </x:c>
      <x:c r="F47" s="419">
        <x:f>SUM(F30:F45)</x:f>
        <x:v>0</x:v>
      </x:c>
      <x:c r="G47" s="419">
        <x:f>SUM(G30:G45)</x:f>
        <x:v>0</x:v>
      </x:c>
      <x:c r="H47" s="686"/>
      <x:c r="I47" s="419">
        <x:f>SUM(I30:I45)</x:f>
        <x:v>0</x:v>
      </x:c>
      <x:c r="J47" s="419">
        <x:f>SUM(J30:J45)</x:f>
        <x:v>0</x:v>
      </x:c>
      <x:c r="K47" s="414"/>
      <x:c r="L47" s="414"/>
    </x:row>
    <x:row r="48" ht="15" customHeight="1" thickTop="1">
      <x:c r="A48" s="671"/>
      <x:c r="B48" s="681"/>
      <x:c r="C48" s="681"/>
      <x:c r="D48" s="681"/>
      <x:c r="E48" s="681"/>
      <x:c r="F48" s="681"/>
      <x:c r="G48" s="681"/>
      <x:c r="H48" s="682"/>
      <x:c r="I48" s="682"/>
      <x:c r="J48" s="682"/>
    </x:row>
    <x:row r="49" s="387" customFormat="1" ht="17.25" customHeight="1">
      <x:c r="A49" s="667" t="s">
        <x:v>388</x:v>
      </x:c>
      <x:c r="B49" s="668" t="s">
        <x:v>487</x:v>
      </x:c>
      <x:c r="C49" s="668"/>
      <x:c r="D49" s="668"/>
      <x:c r="E49" s="668"/>
      <x:c r="F49" s="668"/>
      <x:c r="G49" s="668"/>
      <x:c r="H49" s="669"/>
      <x:c r="I49" s="669"/>
      <x:c r="J49" s="669"/>
    </x:row>
    <x:row r="50" ht="15" customHeight="1" thickBot="1">
      <x:c r="A50" s="671"/>
      <x:c r="B50" s="671"/>
      <x:c r="C50" s="671"/>
      <x:c r="D50" s="671"/>
      <x:c r="E50" s="671"/>
      <x:c r="F50" s="671"/>
      <x:c r="G50" s="671"/>
      <x:c r="H50" s="671"/>
      <x:c r="I50" s="671"/>
      <x:c r="J50" s="671"/>
    </x:row>
    <x:row r="51" ht="15" customHeight="1" thickTop="1">
      <x:c r="A51" s="671"/>
      <x:c r="B51" s="2087" t="s">
        <x:v>512</x:v>
      </x:c>
      <x:c r="C51" s="2088"/>
      <x:c r="D51" s="2088" t="s">
        <x:v>998</x:v>
      </x:c>
      <x:c r="E51" s="2088"/>
      <x:c r="F51" s="2119" t="s">
        <x:v>486</x:v>
      </x:c>
      <x:c r="G51" s="2119"/>
      <x:c r="H51" s="2088" t="s">
        <x:v>475</x:v>
      </x:c>
      <x:c r="I51" s="2119" t="s">
        <x:v>997</x:v>
      </x:c>
      <x:c r="J51" s="2120"/>
    </x:row>
    <x:row r="52" ht="15" customHeight="1" thickBot="1">
      <x:c r="A52" s="671"/>
      <x:c r="B52" s="2089"/>
      <x:c r="C52" s="2090"/>
      <x:c r="D52" s="2090"/>
      <x:c r="E52" s="2090"/>
      <x:c r="F52" s="894" t="s">
        <x:v>995</x:v>
      </x:c>
      <x:c r="G52" s="894" t="s">
        <x:v>996</x:v>
      </x:c>
      <x:c r="H52" s="2090"/>
      <x:c r="I52" s="894" t="s">
        <x:v>995</x:v>
      </x:c>
      <x:c r="J52" s="895" t="s">
        <x:v>996</x:v>
      </x:c>
    </x:row>
    <x:row r="53" ht="15" customHeight="1" thickTop="1">
      <x:c r="A53" s="671"/>
      <x:c r="B53" s="2096"/>
      <x:c r="C53" s="2097"/>
      <x:c r="D53" s="2105"/>
      <x:c r="E53" s="2105"/>
      <x:c r="F53" s="673"/>
      <x:c r="G53" s="673"/>
      <x:c r="H53" s="674"/>
      <x:c r="I53" s="902"/>
      <x:c r="J53" s="675"/>
    </x:row>
    <x:row r="54">
      <x:c r="A54" s="671"/>
      <x:c r="B54" s="2100"/>
      <x:c r="C54" s="2092"/>
      <x:c r="D54" s="2091"/>
      <x:c r="E54" s="2093"/>
      <x:c r="F54" s="411"/>
      <x:c r="G54" s="411"/>
      <x:c r="H54" s="428"/>
      <x:c r="I54" s="900">
        <x:f t="shared" ref="I54:I67" si="4">ROUNDUP(F54*H54,0)</x:f>
        <x:v>0</x:v>
      </x:c>
      <x:c r="J54" s="897">
        <x:f>ROUNDUP(G54*H54,0)</x:f>
        <x:v>0</x:v>
      </x:c>
    </x:row>
    <x:row r="55">
      <x:c r="A55" s="671"/>
      <x:c r="B55" s="2075"/>
      <x:c r="C55" s="2076"/>
      <x:c r="D55" s="2076"/>
      <x:c r="E55" s="2086"/>
      <x:c r="F55" s="411"/>
      <x:c r="G55" s="411"/>
      <x:c r="H55" s="428"/>
      <x:c r="I55" s="900">
        <x:f t="shared" si="4"/>
        <x:v>0</x:v>
      </x:c>
      <x:c r="J55" s="897">
        <x:f t="shared" ref="J55:J67" si="5">ROUNDUP(G55*H55,0)</x:f>
        <x:v>0</x:v>
      </x:c>
    </x:row>
    <x:row r="56">
      <x:c r="A56" s="671"/>
      <x:c r="B56" s="2075"/>
      <x:c r="C56" s="2076"/>
      <x:c r="D56" s="2076"/>
      <x:c r="E56" s="2086"/>
      <x:c r="F56" s="411"/>
      <x:c r="G56" s="411"/>
      <x:c r="H56" s="428"/>
      <x:c r="I56" s="900">
        <x:f t="shared" si="4"/>
        <x:v>0</x:v>
      </x:c>
      <x:c r="J56" s="897">
        <x:f t="shared" si="5"/>
        <x:v>0</x:v>
      </x:c>
    </x:row>
    <x:row r="57">
      <x:c r="A57" s="671"/>
      <x:c r="B57" s="2075"/>
      <x:c r="C57" s="2076"/>
      <x:c r="D57" s="2076"/>
      <x:c r="E57" s="2086"/>
      <x:c r="F57" s="411"/>
      <x:c r="G57" s="411"/>
      <x:c r="H57" s="428"/>
      <x:c r="I57" s="900">
        <x:f t="shared" si="4"/>
        <x:v>0</x:v>
      </x:c>
      <x:c r="J57" s="897">
        <x:f t="shared" si="5"/>
        <x:v>0</x:v>
      </x:c>
    </x:row>
    <x:row r="58">
      <x:c r="A58" s="671"/>
      <x:c r="B58" s="2075"/>
      <x:c r="C58" s="2076"/>
      <x:c r="D58" s="2076"/>
      <x:c r="E58" s="2086"/>
      <x:c r="F58" s="411"/>
      <x:c r="G58" s="411"/>
      <x:c r="H58" s="428"/>
      <x:c r="I58" s="900">
        <x:f t="shared" si="4"/>
        <x:v>0</x:v>
      </x:c>
      <x:c r="J58" s="897">
        <x:f t="shared" si="5"/>
        <x:v>0</x:v>
      </x:c>
    </x:row>
    <x:row r="59">
      <x:c r="A59" s="671"/>
      <x:c r="B59" s="2075"/>
      <x:c r="C59" s="2076"/>
      <x:c r="D59" s="2076"/>
      <x:c r="E59" s="2086"/>
      <x:c r="F59" s="411"/>
      <x:c r="G59" s="411"/>
      <x:c r="H59" s="428"/>
      <x:c r="I59" s="900">
        <x:f t="shared" si="4"/>
        <x:v>0</x:v>
      </x:c>
      <x:c r="J59" s="897">
        <x:f t="shared" si="5"/>
        <x:v>0</x:v>
      </x:c>
    </x:row>
    <x:row r="60">
      <x:c r="A60" s="671"/>
      <x:c r="B60" s="2075"/>
      <x:c r="C60" s="2076"/>
      <x:c r="D60" s="2076"/>
      <x:c r="E60" s="2086"/>
      <x:c r="F60" s="411"/>
      <x:c r="G60" s="411"/>
      <x:c r="H60" s="428"/>
      <x:c r="I60" s="900">
        <x:f t="shared" si="4"/>
        <x:v>0</x:v>
      </x:c>
      <x:c r="J60" s="897">
        <x:f t="shared" si="5"/>
        <x:v>0</x:v>
      </x:c>
    </x:row>
    <x:row r="61">
      <x:c r="A61" s="671"/>
      <x:c r="B61" s="2075"/>
      <x:c r="C61" s="2076"/>
      <x:c r="D61" s="2076"/>
      <x:c r="E61" s="2086"/>
      <x:c r="F61" s="411"/>
      <x:c r="G61" s="411"/>
      <x:c r="H61" s="428"/>
      <x:c r="I61" s="900">
        <x:f t="shared" si="4"/>
        <x:v>0</x:v>
      </x:c>
      <x:c r="J61" s="897">
        <x:f t="shared" si="5"/>
        <x:v>0</x:v>
      </x:c>
    </x:row>
    <x:row r="62">
      <x:c r="A62" s="671"/>
      <x:c r="B62" s="2075"/>
      <x:c r="C62" s="2076"/>
      <x:c r="D62" s="2076"/>
      <x:c r="E62" s="2086"/>
      <x:c r="F62" s="411"/>
      <x:c r="G62" s="411"/>
      <x:c r="H62" s="428"/>
      <x:c r="I62" s="900">
        <x:f t="shared" si="4"/>
        <x:v>0</x:v>
      </x:c>
      <x:c r="J62" s="897">
        <x:f t="shared" si="5"/>
        <x:v>0</x:v>
      </x:c>
    </x:row>
    <x:row r="63">
      <x:c r="A63" s="671"/>
      <x:c r="B63" s="2075"/>
      <x:c r="C63" s="2076"/>
      <x:c r="D63" s="2076"/>
      <x:c r="E63" s="2086"/>
      <x:c r="F63" s="411"/>
      <x:c r="G63" s="411"/>
      <x:c r="H63" s="428"/>
      <x:c r="I63" s="900">
        <x:f t="shared" si="4"/>
        <x:v>0</x:v>
      </x:c>
      <x:c r="J63" s="897">
        <x:f t="shared" si="5"/>
        <x:v>0</x:v>
      </x:c>
    </x:row>
    <x:row r="64">
      <x:c r="A64" s="671"/>
      <x:c r="B64" s="2075"/>
      <x:c r="C64" s="2076"/>
      <x:c r="D64" s="2076"/>
      <x:c r="E64" s="2086"/>
      <x:c r="F64" s="411"/>
      <x:c r="G64" s="411"/>
      <x:c r="H64" s="428"/>
      <x:c r="I64" s="900">
        <x:f t="shared" si="4"/>
        <x:v>0</x:v>
      </x:c>
      <x:c r="J64" s="897">
        <x:f t="shared" si="5"/>
        <x:v>0</x:v>
      </x:c>
    </x:row>
    <x:row r="65">
      <x:c r="A65" s="671"/>
      <x:c r="B65" s="2075"/>
      <x:c r="C65" s="2076"/>
      <x:c r="D65" s="2076"/>
      <x:c r="E65" s="2086"/>
      <x:c r="F65" s="411"/>
      <x:c r="G65" s="411"/>
      <x:c r="H65" s="428"/>
      <x:c r="I65" s="900">
        <x:f t="shared" si="4"/>
        <x:v>0</x:v>
      </x:c>
      <x:c r="J65" s="897">
        <x:f t="shared" si="5"/>
        <x:v>0</x:v>
      </x:c>
    </x:row>
    <x:row r="66">
      <x:c r="A66" s="671"/>
      <x:c r="B66" s="2075"/>
      <x:c r="C66" s="2076"/>
      <x:c r="D66" s="2076"/>
      <x:c r="E66" s="2086"/>
      <x:c r="F66" s="411"/>
      <x:c r="G66" s="411"/>
      <x:c r="H66" s="428"/>
      <x:c r="I66" s="900">
        <x:f t="shared" si="4"/>
        <x:v>0</x:v>
      </x:c>
      <x:c r="J66" s="897">
        <x:f t="shared" si="5"/>
        <x:v>0</x:v>
      </x:c>
    </x:row>
    <x:row r="67">
      <x:c r="A67" s="671"/>
      <x:c r="B67" s="2075"/>
      <x:c r="C67" s="2076"/>
      <x:c r="D67" s="2076"/>
      <x:c r="E67" s="2086"/>
      <x:c r="F67" s="411"/>
      <x:c r="G67" s="411"/>
      <x:c r="H67" s="428"/>
      <x:c r="I67" s="900">
        <x:f t="shared" si="4"/>
        <x:v>0</x:v>
      </x:c>
      <x:c r="J67" s="897">
        <x:f t="shared" si="5"/>
        <x:v>0</x:v>
      </x:c>
    </x:row>
    <x:row r="68" ht="15" customHeight="1" thickBot="1">
      <x:c r="A68" s="671"/>
      <x:c r="B68" s="2116"/>
      <x:c r="C68" s="2117"/>
      <x:c r="D68" s="2103"/>
      <x:c r="E68" s="2104"/>
      <x:c r="F68" s="678"/>
      <x:c r="G68" s="678"/>
      <x:c r="H68" s="679"/>
      <x:c r="I68" s="696"/>
      <x:c r="J68" s="680"/>
    </x:row>
    <x:row r="69" ht="15.75" customHeight="1" thickTop="1" thickBot="1">
      <x:c r="A69" s="671"/>
      <x:c r="B69" s="681"/>
      <x:c r="C69" s="681"/>
      <x:c r="D69" s="681"/>
      <x:c r="E69" s="681"/>
      <x:c r="F69" s="681"/>
      <x:c r="G69" s="681"/>
      <x:c r="H69" s="682"/>
      <x:c r="I69" s="683"/>
      <x:c r="J69" s="683"/>
    </x:row>
    <x:row r="70" s="417" customFormat="1" ht="24" customHeight="1" thickTop="1" thickBot="1">
      <x:c r="A70" s="684"/>
      <x:c r="B70" s="2084"/>
      <x:c r="C70" s="2085"/>
      <x:c r="D70" s="2085"/>
      <x:c r="E70" s="685" t="s">
        <x:v>234</x:v>
      </x:c>
      <x:c r="F70" s="419">
        <x:f>SUM(F53:F68)</x:f>
        <x:v>0</x:v>
      </x:c>
      <x:c r="G70" s="419">
        <x:f>SUM(G53:G68)</x:f>
        <x:v>0</x:v>
      </x:c>
      <x:c r="H70" s="686"/>
      <x:c r="I70" s="419">
        <x:f>SUM(I53:I68)</x:f>
        <x:v>0</x:v>
      </x:c>
      <x:c r="J70" s="419">
        <x:f>SUM(J53:J68)</x:f>
        <x:v>0</x:v>
      </x:c>
      <x:c r="K70" s="414"/>
      <x:c r="L70" s="414"/>
    </x:row>
    <x:row r="71" ht="15" customHeight="1" thickTop="1">
      <x:c r="A71" s="671"/>
      <x:c r="B71" s="681"/>
      <x:c r="C71" s="681"/>
      <x:c r="D71" s="681"/>
      <x:c r="E71" s="681"/>
      <x:c r="F71" s="681"/>
      <x:c r="G71" s="681"/>
      <x:c r="H71" s="682"/>
      <x:c r="I71" s="683"/>
      <x:c r="J71" s="683"/>
    </x:row>
    <x:row r="72" s="387" customFormat="1" ht="17.25" customHeight="1">
      <x:c r="A72" s="667" t="s">
        <x:v>389</x:v>
      </x:c>
      <x:c r="B72" s="668" t="s">
        <x:v>487</x:v>
      </x:c>
      <x:c r="C72" s="668"/>
      <x:c r="D72" s="668"/>
      <x:c r="E72" s="668"/>
      <x:c r="F72" s="668"/>
      <x:c r="G72" s="668"/>
      <x:c r="H72" s="669"/>
      <x:c r="I72" s="669"/>
      <x:c r="J72" s="669"/>
    </x:row>
    <x:row r="73" ht="15" customHeight="1" thickBot="1">
      <x:c r="A73" s="671"/>
      <x:c r="B73" s="671"/>
      <x:c r="C73" s="671"/>
      <x:c r="D73" s="671"/>
      <x:c r="E73" s="671"/>
      <x:c r="F73" s="671"/>
      <x:c r="G73" s="671"/>
      <x:c r="H73" s="671"/>
      <x:c r="I73" s="687"/>
      <x:c r="J73" s="687"/>
    </x:row>
    <x:row r="74" ht="15" customHeight="1" thickTop="1">
      <x:c r="A74" s="671"/>
      <x:c r="B74" s="2087" t="s">
        <x:v>512</x:v>
      </x:c>
      <x:c r="C74" s="2088"/>
      <x:c r="D74" s="2088" t="s">
        <x:v>998</x:v>
      </x:c>
      <x:c r="E74" s="2088"/>
      <x:c r="F74" s="2119" t="s">
        <x:v>486</x:v>
      </x:c>
      <x:c r="G74" s="2119"/>
      <x:c r="H74" s="2088" t="s">
        <x:v>475</x:v>
      </x:c>
      <x:c r="I74" s="2119" t="s">
        <x:v>997</x:v>
      </x:c>
      <x:c r="J74" s="2120"/>
    </x:row>
    <x:row r="75" ht="15" customHeight="1" thickBot="1">
      <x:c r="A75" s="671"/>
      <x:c r="B75" s="2089"/>
      <x:c r="C75" s="2090"/>
      <x:c r="D75" s="2090"/>
      <x:c r="E75" s="2090"/>
      <x:c r="F75" s="894" t="s">
        <x:v>995</x:v>
      </x:c>
      <x:c r="G75" s="894" t="s">
        <x:v>996</x:v>
      </x:c>
      <x:c r="H75" s="2090"/>
      <x:c r="I75" s="894" t="s">
        <x:v>995</x:v>
      </x:c>
      <x:c r="J75" s="895" t="s">
        <x:v>996</x:v>
      </x:c>
    </x:row>
    <x:row r="76" ht="15" customHeight="1" thickTop="1">
      <x:c r="A76" s="671"/>
      <x:c r="B76" s="2096"/>
      <x:c r="C76" s="2097"/>
      <x:c r="D76" s="2105"/>
      <x:c r="E76" s="2105"/>
      <x:c r="F76" s="673"/>
      <x:c r="G76" s="673"/>
      <x:c r="H76" s="674"/>
      <x:c r="I76" s="902"/>
      <x:c r="J76" s="675"/>
    </x:row>
    <x:row r="77">
      <x:c r="A77" s="671"/>
      <x:c r="B77" s="2095"/>
      <x:c r="C77" s="2076"/>
      <x:c r="D77" s="2076"/>
      <x:c r="E77" s="2086"/>
      <x:c r="F77" s="411"/>
      <x:c r="G77" s="411"/>
      <x:c r="H77" s="428"/>
      <x:c r="I77" s="900">
        <x:f t="shared" ref="I77:I90" si="6">ROUNDUP(F77*H77,0)</x:f>
        <x:v>0</x:v>
      </x:c>
      <x:c r="J77" s="897">
        <x:f>ROUNDUP(G77*H77,0)</x:f>
        <x:v>0</x:v>
      </x:c>
    </x:row>
    <x:row r="78">
      <x:c r="A78" s="671"/>
      <x:c r="B78" s="2075"/>
      <x:c r="C78" s="2076"/>
      <x:c r="D78" s="2076"/>
      <x:c r="E78" s="2086"/>
      <x:c r="F78" s="408"/>
      <x:c r="G78" s="408"/>
      <x:c r="H78" s="428"/>
      <x:c r="I78" s="900">
        <x:f t="shared" si="6"/>
        <x:v>0</x:v>
      </x:c>
      <x:c r="J78" s="897">
        <x:f t="shared" ref="J78:J90" si="7">ROUNDUP(G78*H78,0)</x:f>
        <x:v>0</x:v>
      </x:c>
    </x:row>
    <x:row r="79">
      <x:c r="A79" s="671"/>
      <x:c r="B79" s="2075"/>
      <x:c r="C79" s="2076"/>
      <x:c r="D79" s="2076"/>
      <x:c r="E79" s="2086"/>
      <x:c r="F79" s="408"/>
      <x:c r="G79" s="408"/>
      <x:c r="H79" s="428"/>
      <x:c r="I79" s="900">
        <x:f t="shared" si="6"/>
        <x:v>0</x:v>
      </x:c>
      <x:c r="J79" s="897">
        <x:f t="shared" si="7"/>
        <x:v>0</x:v>
      </x:c>
    </x:row>
    <x:row r="80">
      <x:c r="A80" s="671"/>
      <x:c r="B80" s="2075"/>
      <x:c r="C80" s="2076"/>
      <x:c r="D80" s="2076"/>
      <x:c r="E80" s="2086"/>
      <x:c r="F80" s="408"/>
      <x:c r="G80" s="408"/>
      <x:c r="H80" s="428"/>
      <x:c r="I80" s="900">
        <x:f t="shared" si="6"/>
        <x:v>0</x:v>
      </x:c>
      <x:c r="J80" s="897">
        <x:f t="shared" si="7"/>
        <x:v>0</x:v>
      </x:c>
    </x:row>
    <x:row r="81">
      <x:c r="A81" s="671"/>
      <x:c r="B81" s="2075"/>
      <x:c r="C81" s="2076"/>
      <x:c r="D81" s="2076"/>
      <x:c r="E81" s="2086"/>
      <x:c r="F81" s="408"/>
      <x:c r="G81" s="408"/>
      <x:c r="H81" s="428"/>
      <x:c r="I81" s="900">
        <x:f t="shared" si="6"/>
        <x:v>0</x:v>
      </x:c>
      <x:c r="J81" s="897">
        <x:f t="shared" si="7"/>
        <x:v>0</x:v>
      </x:c>
    </x:row>
    <x:row r="82">
      <x:c r="A82" s="671"/>
      <x:c r="B82" s="2075"/>
      <x:c r="C82" s="2076"/>
      <x:c r="D82" s="2076"/>
      <x:c r="E82" s="2086"/>
      <x:c r="F82" s="408"/>
      <x:c r="G82" s="408"/>
      <x:c r="H82" s="428"/>
      <x:c r="I82" s="900">
        <x:f t="shared" si="6"/>
        <x:v>0</x:v>
      </x:c>
      <x:c r="J82" s="897">
        <x:f t="shared" si="7"/>
        <x:v>0</x:v>
      </x:c>
    </x:row>
    <x:row r="83">
      <x:c r="A83" s="671"/>
      <x:c r="B83" s="2075"/>
      <x:c r="C83" s="2076"/>
      <x:c r="D83" s="2076"/>
      <x:c r="E83" s="2086"/>
      <x:c r="F83" s="411"/>
      <x:c r="G83" s="411"/>
      <x:c r="H83" s="428"/>
      <x:c r="I83" s="900">
        <x:f t="shared" si="6"/>
        <x:v>0</x:v>
      </x:c>
      <x:c r="J83" s="897">
        <x:f t="shared" si="7"/>
        <x:v>0</x:v>
      </x:c>
    </x:row>
    <x:row r="84">
      <x:c r="A84" s="671"/>
      <x:c r="B84" s="2075"/>
      <x:c r="C84" s="2076"/>
      <x:c r="D84" s="2076"/>
      <x:c r="E84" s="2086"/>
      <x:c r="F84" s="411"/>
      <x:c r="G84" s="411"/>
      <x:c r="H84" s="428"/>
      <x:c r="I84" s="900">
        <x:f t="shared" si="6"/>
        <x:v>0</x:v>
      </x:c>
      <x:c r="J84" s="897">
        <x:f t="shared" si="7"/>
        <x:v>0</x:v>
      </x:c>
    </x:row>
    <x:row r="85">
      <x:c r="A85" s="671"/>
      <x:c r="B85" s="2075"/>
      <x:c r="C85" s="2076"/>
      <x:c r="D85" s="2076"/>
      <x:c r="E85" s="2086"/>
      <x:c r="F85" s="411"/>
      <x:c r="G85" s="411"/>
      <x:c r="H85" s="428"/>
      <x:c r="I85" s="900">
        <x:f t="shared" si="6"/>
        <x:v>0</x:v>
      </x:c>
      <x:c r="J85" s="897">
        <x:f t="shared" si="7"/>
        <x:v>0</x:v>
      </x:c>
    </x:row>
    <x:row r="86">
      <x:c r="A86" s="671"/>
      <x:c r="B86" s="2075"/>
      <x:c r="C86" s="2076"/>
      <x:c r="D86" s="2076"/>
      <x:c r="E86" s="2086"/>
      <x:c r="F86" s="411"/>
      <x:c r="G86" s="411"/>
      <x:c r="H86" s="428"/>
      <x:c r="I86" s="900">
        <x:f t="shared" si="6"/>
        <x:v>0</x:v>
      </x:c>
      <x:c r="J86" s="897">
        <x:f t="shared" si="7"/>
        <x:v>0</x:v>
      </x:c>
    </x:row>
    <x:row r="87">
      <x:c r="A87" s="671"/>
      <x:c r="B87" s="2075"/>
      <x:c r="C87" s="2076"/>
      <x:c r="D87" s="2076"/>
      <x:c r="E87" s="2086"/>
      <x:c r="F87" s="411"/>
      <x:c r="G87" s="411"/>
      <x:c r="H87" s="428"/>
      <x:c r="I87" s="900">
        <x:f t="shared" si="6"/>
        <x:v>0</x:v>
      </x:c>
      <x:c r="J87" s="897">
        <x:f t="shared" si="7"/>
        <x:v>0</x:v>
      </x:c>
    </x:row>
    <x:row r="88">
      <x:c r="A88" s="671"/>
      <x:c r="B88" s="2075"/>
      <x:c r="C88" s="2076"/>
      <x:c r="D88" s="2076"/>
      <x:c r="E88" s="2086"/>
      <x:c r="F88" s="411"/>
      <x:c r="G88" s="411"/>
      <x:c r="H88" s="428"/>
      <x:c r="I88" s="900">
        <x:f t="shared" si="6"/>
        <x:v>0</x:v>
      </x:c>
      <x:c r="J88" s="897">
        <x:f t="shared" si="7"/>
        <x:v>0</x:v>
      </x:c>
    </x:row>
    <x:row r="89">
      <x:c r="A89" s="671"/>
      <x:c r="B89" s="2075"/>
      <x:c r="C89" s="2076"/>
      <x:c r="D89" s="2076"/>
      <x:c r="E89" s="2086"/>
      <x:c r="F89" s="411"/>
      <x:c r="G89" s="411"/>
      <x:c r="H89" s="428"/>
      <x:c r="I89" s="900">
        <x:f t="shared" si="6"/>
        <x:v>0</x:v>
      </x:c>
      <x:c r="J89" s="897">
        <x:f t="shared" si="7"/>
        <x:v>0</x:v>
      </x:c>
    </x:row>
    <x:row r="90">
      <x:c r="A90" s="671"/>
      <x:c r="B90" s="2075"/>
      <x:c r="C90" s="2076"/>
      <x:c r="D90" s="2076"/>
      <x:c r="E90" s="2086"/>
      <x:c r="F90" s="411"/>
      <x:c r="G90" s="411"/>
      <x:c r="H90" s="428"/>
      <x:c r="I90" s="900">
        <x:f t="shared" si="6"/>
        <x:v>0</x:v>
      </x:c>
      <x:c r="J90" s="897">
        <x:f t="shared" si="7"/>
        <x:v>0</x:v>
      </x:c>
    </x:row>
    <x:row r="91" ht="15" customHeight="1" thickBot="1">
      <x:c r="A91" s="671"/>
      <x:c r="B91" s="2116"/>
      <x:c r="C91" s="2117"/>
      <x:c r="D91" s="2103"/>
      <x:c r="E91" s="2104"/>
      <x:c r="F91" s="678"/>
      <x:c r="G91" s="678"/>
      <x:c r="H91" s="679"/>
      <x:c r="I91" s="696"/>
      <x:c r="J91" s="680"/>
    </x:row>
    <x:row r="92" ht="15.75" customHeight="1" thickTop="1" thickBot="1">
      <x:c r="A92" s="671"/>
      <x:c r="B92" s="681"/>
      <x:c r="C92" s="681"/>
      <x:c r="D92" s="681"/>
      <x:c r="E92" s="681"/>
      <x:c r="F92" s="681"/>
      <x:c r="G92" s="681"/>
      <x:c r="H92" s="682"/>
      <x:c r="I92" s="683"/>
      <x:c r="J92" s="683"/>
    </x:row>
    <x:row r="93" s="417" customFormat="1" ht="24" customHeight="1" thickTop="1" thickBot="1">
      <x:c r="A93" s="684"/>
      <x:c r="B93" s="2084"/>
      <x:c r="C93" s="2085"/>
      <x:c r="D93" s="2085"/>
      <x:c r="E93" s="685" t="s">
        <x:v>234</x:v>
      </x:c>
      <x:c r="F93" s="419">
        <x:f>SUM(F76:F91)</x:f>
        <x:v>0</x:v>
      </x:c>
      <x:c r="G93" s="419">
        <x:f>SUM(G76:G91)</x:f>
        <x:v>0</x:v>
      </x:c>
      <x:c r="H93" s="686"/>
      <x:c r="I93" s="419">
        <x:f>SUM(I76:I91)</x:f>
        <x:v>0</x:v>
      </x:c>
      <x:c r="J93" s="419">
        <x:f>SUM(J76:J91)</x:f>
        <x:v>0</x:v>
      </x:c>
      <x:c r="K93" s="414"/>
      <x:c r="L93" s="414"/>
    </x:row>
    <x:row r="94" ht="15" customHeight="1" thickTop="1">
      <x:c r="A94" s="671"/>
      <x:c r="B94" s="681"/>
      <x:c r="C94" s="681"/>
      <x:c r="D94" s="681"/>
      <x:c r="E94" s="681"/>
      <x:c r="F94" s="681"/>
      <x:c r="G94" s="681"/>
      <x:c r="H94" s="682"/>
      <x:c r="I94" s="682"/>
      <x:c r="J94" s="682"/>
    </x:row>
    <x:row r="95" s="387" customFormat="1" ht="17.25" customHeight="1">
      <x:c r="A95" s="667" t="s">
        <x:v>390</x:v>
      </x:c>
      <x:c r="B95" s="668" t="s">
        <x:v>488</x:v>
      </x:c>
      <x:c r="C95" s="668"/>
      <x:c r="D95" s="668"/>
      <x:c r="E95" s="668"/>
      <x:c r="F95" s="668"/>
      <x:c r="G95" s="668"/>
      <x:c r="H95" s="669"/>
      <x:c r="I95" s="669"/>
      <x:c r="J95" s="669"/>
    </x:row>
    <x:row r="96" ht="15" customHeight="1" thickBot="1">
      <x:c r="A96" s="671"/>
      <x:c r="B96" s="671"/>
      <x:c r="C96" s="671"/>
      <x:c r="D96" s="671"/>
      <x:c r="E96" s="671"/>
      <x:c r="F96" s="671"/>
      <x:c r="G96" s="671"/>
      <x:c r="H96" s="671"/>
      <x:c r="I96" s="671"/>
      <x:c r="J96" s="671"/>
    </x:row>
    <x:row r="97" ht="15" customHeight="1" thickTop="1">
      <x:c r="A97" s="671"/>
      <x:c r="B97" s="2087" t="s">
        <x:v>512</x:v>
      </x:c>
      <x:c r="C97" s="2088"/>
      <x:c r="D97" s="2088" t="s">
        <x:v>998</x:v>
      </x:c>
      <x:c r="E97" s="2088"/>
      <x:c r="F97" s="2119" t="s">
        <x:v>486</x:v>
      </x:c>
      <x:c r="G97" s="2119"/>
      <x:c r="H97" s="2088" t="s">
        <x:v>475</x:v>
      </x:c>
      <x:c r="I97" s="2119" t="s">
        <x:v>997</x:v>
      </x:c>
      <x:c r="J97" s="2120"/>
    </x:row>
    <x:row r="98" ht="15" customHeight="1" thickBot="1">
      <x:c r="A98" s="671"/>
      <x:c r="B98" s="2089"/>
      <x:c r="C98" s="2090"/>
      <x:c r="D98" s="2090"/>
      <x:c r="E98" s="2090"/>
      <x:c r="F98" s="894" t="s">
        <x:v>995</x:v>
      </x:c>
      <x:c r="G98" s="894" t="s">
        <x:v>996</x:v>
      </x:c>
      <x:c r="H98" s="2090"/>
      <x:c r="I98" s="894" t="s">
        <x:v>995</x:v>
      </x:c>
      <x:c r="J98" s="895" t="s">
        <x:v>996</x:v>
      </x:c>
    </x:row>
    <x:row r="99" ht="15" customHeight="1" thickTop="1">
      <x:c r="A99" s="671"/>
      <x:c r="B99" s="2096"/>
      <x:c r="C99" s="2097"/>
      <x:c r="D99" s="2105"/>
      <x:c r="E99" s="2105"/>
      <x:c r="F99" s="673"/>
      <x:c r="G99" s="673"/>
      <x:c r="H99" s="674"/>
      <x:c r="I99" s="902"/>
      <x:c r="J99" s="675"/>
    </x:row>
    <x:row r="100">
      <x:c r="A100" s="671"/>
      <x:c r="B100" s="2100"/>
      <x:c r="C100" s="2092"/>
      <x:c r="D100" s="2091"/>
      <x:c r="E100" s="2092"/>
      <x:c r="F100" s="411"/>
      <x:c r="G100" s="411"/>
      <x:c r="H100" s="428"/>
      <x:c r="I100" s="900">
        <x:f t="shared" ref="I100:I105" si="8">ROUNDUP(F100*H100,0)</x:f>
        <x:v>0</x:v>
      </x:c>
      <x:c r="J100" s="897">
        <x:f t="shared" ref="J100:J105" si="9">ROUNDUP(G100*H100,0)</x:f>
        <x:v>0</x:v>
      </x:c>
    </x:row>
    <x:row r="101">
      <x:c r="A101" s="671"/>
      <x:c r="B101" s="2095"/>
      <x:c r="C101" s="2076"/>
      <x:c r="D101" s="2076"/>
      <x:c r="E101" s="2076"/>
      <x:c r="F101" s="411"/>
      <x:c r="G101" s="411"/>
      <x:c r="H101" s="428"/>
      <x:c r="I101" s="900">
        <x:f t="shared" si="8"/>
        <x:v>0</x:v>
      </x:c>
      <x:c r="J101" s="897">
        <x:f t="shared" si="9"/>
        <x:v>0</x:v>
      </x:c>
    </x:row>
    <x:row r="102">
      <x:c r="A102" s="671"/>
      <x:c r="B102" s="2095"/>
      <x:c r="C102" s="2076"/>
      <x:c r="D102" s="2076"/>
      <x:c r="E102" s="2076"/>
      <x:c r="F102" s="411"/>
      <x:c r="G102" s="408"/>
      <x:c r="H102" s="428"/>
      <x:c r="I102" s="900">
        <x:f t="shared" si="8"/>
        <x:v>0</x:v>
      </x:c>
      <x:c r="J102" s="897">
        <x:f t="shared" si="9"/>
        <x:v>0</x:v>
      </x:c>
    </x:row>
    <x:row r="103">
      <x:c r="A103" s="671"/>
      <x:c r="B103" s="2075"/>
      <x:c r="C103" s="2076"/>
      <x:c r="D103" s="2076"/>
      <x:c r="E103" s="2086"/>
      <x:c r="F103" s="408"/>
      <x:c r="G103" s="408"/>
      <x:c r="H103" s="428"/>
      <x:c r="I103" s="900">
        <x:f t="shared" si="8"/>
        <x:v>0</x:v>
      </x:c>
      <x:c r="J103" s="897">
        <x:f t="shared" si="9"/>
        <x:v>0</x:v>
      </x:c>
    </x:row>
    <x:row r="104">
      <x:c r="A104" s="671"/>
      <x:c r="B104" s="2075"/>
      <x:c r="C104" s="2076"/>
      <x:c r="D104" s="2076"/>
      <x:c r="E104" s="2086"/>
      <x:c r="F104" s="408"/>
      <x:c r="G104" s="408"/>
      <x:c r="H104" s="428"/>
      <x:c r="I104" s="900">
        <x:f t="shared" si="8"/>
        <x:v>0</x:v>
      </x:c>
      <x:c r="J104" s="897">
        <x:f t="shared" si="9"/>
        <x:v>0</x:v>
      </x:c>
    </x:row>
    <x:row r="105">
      <x:c r="A105" s="671"/>
      <x:c r="B105" s="2075"/>
      <x:c r="C105" s="2076"/>
      <x:c r="D105" s="2076"/>
      <x:c r="E105" s="2086"/>
      <x:c r="F105" s="408"/>
      <x:c r="G105" s="408"/>
      <x:c r="H105" s="428"/>
      <x:c r="I105" s="900">
        <x:f t="shared" si="8"/>
        <x:v>0</x:v>
      </x:c>
      <x:c r="J105" s="897">
        <x:f t="shared" si="9"/>
        <x:v>0</x:v>
      </x:c>
    </x:row>
    <x:row r="106" ht="15" customHeight="1" thickBot="1">
      <x:c r="A106" s="671"/>
      <x:c r="B106" s="2116"/>
      <x:c r="C106" s="2117"/>
      <x:c r="D106" s="2103"/>
      <x:c r="E106" s="2104"/>
      <x:c r="F106" s="678"/>
      <x:c r="G106" s="678"/>
      <x:c r="H106" s="679"/>
      <x:c r="I106" s="679"/>
      <x:c r="J106" s="688"/>
    </x:row>
    <x:row r="107" ht="15.75" customHeight="1" thickTop="1" thickBot="1">
      <x:c r="A107" s="671"/>
      <x:c r="B107" s="681"/>
      <x:c r="C107" s="681"/>
      <x:c r="D107" s="681"/>
      <x:c r="E107" s="681"/>
      <x:c r="F107" s="681"/>
      <x:c r="G107" s="681"/>
      <x:c r="H107" s="682"/>
      <x:c r="I107" s="682"/>
      <x:c r="J107" s="682"/>
    </x:row>
    <x:row r="108" s="417" customFormat="1" ht="24" customHeight="1" thickTop="1" thickBot="1">
      <x:c r="A108" s="684"/>
      <x:c r="B108" s="2084"/>
      <x:c r="C108" s="2085"/>
      <x:c r="D108" s="2085"/>
      <x:c r="E108" s="685" t="s">
        <x:v>234</x:v>
      </x:c>
      <x:c r="F108" s="419">
        <x:f>+SUM(F99:F106)</x:f>
        <x:v>0</x:v>
      </x:c>
      <x:c r="G108" s="419">
        <x:f>+SUM(G99:G106)</x:f>
        <x:v>0</x:v>
      </x:c>
      <x:c r="H108" s="686"/>
      <x:c r="I108" s="419">
        <x:f>+SUM(I99:I106)</x:f>
        <x:v>0</x:v>
      </x:c>
      <x:c r="J108" s="419">
        <x:f>+SUM(J99:J106)</x:f>
        <x:v>0</x:v>
      </x:c>
      <x:c r="K108" s="414"/>
      <x:c r="L108" s="414"/>
    </x:row>
    <x:row r="109" ht="15" customHeight="1" thickTop="1">
      <x:c r="A109" s="671"/>
      <x:c r="B109" s="681"/>
      <x:c r="C109" s="681"/>
      <x:c r="D109" s="681"/>
      <x:c r="E109" s="681"/>
      <x:c r="F109" s="681"/>
      <x:c r="G109" s="681"/>
      <x:c r="H109" s="682"/>
      <x:c r="I109" s="682"/>
      <x:c r="J109" s="682"/>
    </x:row>
    <x:row r="110" s="387" customFormat="1" ht="17.25" customHeight="1">
      <x:c r="A110" s="667" t="s">
        <x:v>391</x:v>
      </x:c>
      <x:c r="B110" s="668" t="s">
        <x:v>485</x:v>
      </x:c>
      <x:c r="C110" s="668"/>
      <x:c r="D110" s="668"/>
      <x:c r="E110" s="668"/>
      <x:c r="F110" s="668"/>
      <x:c r="G110" s="669"/>
      <x:c r="H110" s="669"/>
      <x:c r="I110" s="669"/>
      <x:c r="J110" s="669"/>
    </x:row>
    <x:row r="111">
      <x:c r="A111" s="671"/>
      <x:c r="B111" s="671"/>
      <x:c r="C111" s="671"/>
      <x:c r="D111" s="671"/>
      <x:c r="E111" s="671"/>
      <x:c r="F111" s="671"/>
      <x:c r="G111" s="671"/>
      <x:c r="H111" s="671"/>
      <x:c r="I111" s="671"/>
      <x:c r="J111" s="671"/>
    </x:row>
    <x:row r="112" ht="15" customHeight="1" thickBot="1">
      <x:c r="A112" s="671"/>
      <x:c r="B112" s="671"/>
      <x:c r="C112" s="671"/>
      <x:c r="D112" s="671"/>
      <x:c r="E112" s="671"/>
      <x:c r="F112" s="671"/>
      <x:c r="G112" s="671"/>
      <x:c r="H112" s="671"/>
      <x:c r="I112" s="671"/>
      <x:c r="J112" s="671"/>
    </x:row>
    <x:row r="113" ht="27" customHeight="1" thickTop="1" thickBot="1">
      <x:c r="A113" s="671"/>
      <x:c r="B113" s="689" t="s">
        <x:v>223</x:v>
      </x:c>
      <x:c r="C113" s="672" t="s">
        <x:v>489</x:v>
      </x:c>
      <x:c r="D113" s="2128" t="s">
        <x:v>480</x:v>
      </x:c>
      <x:c r="E113" s="2129"/>
      <x:c r="F113" s="672" t="s">
        <x:v>486</x:v>
      </x:c>
      <x:c r="G113" s="672" t="s">
        <x:v>475</x:v>
      </x:c>
      <x:c r="H113" s="904" t="s">
        <x:v>460</x:v>
      </x:c>
      <x:c r="I113" s="889"/>
      <x:c r="J113" s="889"/>
      <x:c r="K113" s="409" t="s">
        <x:v>482</x:v>
      </x:c>
      <x:c r="L113" s="387" t="e">
        <x:f>IF(dateofdeparture-taxyear&gt;0,"yes","no")</x:f>
        <x:v>#VALUE!</x:v>
      </x:c>
    </x:row>
    <x:row r="114" ht="15" customHeight="1" thickTop="1">
      <x:c r="A114" s="671"/>
      <x:c r="B114" s="690"/>
      <x:c r="C114" s="901"/>
      <x:c r="D114" s="691"/>
      <x:c r="E114" s="692"/>
      <x:c r="F114" s="673"/>
      <x:c r="G114" s="674"/>
      <x:c r="H114" s="902"/>
      <x:c r="I114" s="889"/>
      <x:c r="J114" s="889"/>
    </x:row>
    <x:row r="115">
      <x:c r="A115" s="671"/>
      <x:c r="B115" s="424">
        <x:v>1</x:v>
      </x:c>
      <x:c r="C115" s="905" t="s">
        <x:v>462</x:v>
      </x:c>
      <x:c r="D115" s="425" t="s">
        <x:v>490</x:v>
      </x:c>
      <x:c r="E115" s="426" t="e">
        <x:f>taxyear-1</x:f>
        <x:v>#VALUE!</x:v>
      </x:c>
      <x:c r="F115" s="420"/>
      <x:c r="G115" s="884">
        <x:v>1</x:v>
      </x:c>
      <x:c r="H115" s="900">
        <x:f t="shared" ref="H115:H129" si="10">F115*G115</x:f>
        <x:v>0</x:v>
      </x:c>
      <x:c r="I115" s="889"/>
      <x:c r="J115" s="889"/>
    </x:row>
    <x:row r="116">
      <x:c r="A116" s="671"/>
      <x:c r="B116" s="424">
        <x:v>2</x:v>
      </x:c>
      <x:c r="C116" s="905" t="s">
        <x:v>462</x:v>
      </x:c>
      <x:c r="D116" s="425" t="s">
        <x:v>491</x:v>
      </x:c>
      <x:c r="E116" s="426" t="str">
        <x:f>taxyear</x:f>
      </x:c>
      <x:c r="F116" s="420">
        <x:v>36551283</x:v>
      </x:c>
      <x:c r="G116" s="884">
        <x:v>1</x:v>
      </x:c>
      <x:c r="H116" s="900">
        <x:f t="shared" si="10"/>
        <x:v>0</x:v>
      </x:c>
      <x:c r="I116" s="889"/>
      <x:c r="J116" s="889"/>
    </x:row>
    <x:row r="117">
      <x:c r="A117" s="671"/>
      <x:c r="B117" s="424">
        <x:v>3</x:v>
      </x:c>
      <x:c r="C117" s="905" t="s">
        <x:v>462</x:v>
      </x:c>
      <x:c r="D117" s="425" t="s">
        <x:v>492</x:v>
      </x:c>
      <x:c r="E117" s="426" t="str">
        <x:f>taxyear</x:f>
      </x:c>
      <x:c r="F117" s="420">
        <x:v>36551283</x:v>
      </x:c>
      <x:c r="G117" s="884">
        <x:v>1</x:v>
      </x:c>
      <x:c r="H117" s="900">
        <x:f t="shared" si="10"/>
        <x:v>0</x:v>
      </x:c>
      <x:c r="I117" s="889"/>
      <x:c r="J117" s="889"/>
    </x:row>
    <x:row r="118">
      <x:c r="A118" s="671"/>
      <x:c r="B118" s="424">
        <x:v>4</x:v>
      </x:c>
      <x:c r="C118" s="905" t="s">
        <x:v>501</x:v>
      </x:c>
      <x:c r="D118" s="425"/>
      <x:c r="E118" s="426" t="e">
        <x:f>taxyear-1</x:f>
        <x:v>#VALUE!</x:v>
      </x:c>
      <x:c r="F118" s="420"/>
      <x:c r="G118" s="885">
        <x:v>1</x:v>
      </x:c>
      <x:c r="H118" s="900">
        <x:f t="shared" si="10"/>
        <x:v>0</x:v>
      </x:c>
      <x:c r="I118" s="889"/>
      <x:c r="J118" s="889"/>
    </x:row>
    <x:row r="119">
      <x:c r="A119" s="671"/>
      <x:c r="B119" s="424">
        <x:v>5</x:v>
      </x:c>
      <x:c r="C119" s="905" t="s">
        <x:v>462</x:v>
      </x:c>
      <x:c r="D119" s="425" t="s">
        <x:v>493</x:v>
      </x:c>
      <x:c r="E119" s="426" t="str">
        <x:f t="shared" ref="E119:E129" si="11">taxyear</x:f>
      </x:c>
      <x:c r="F119" s="420">
        <x:v>41789242</x:v>
      </x:c>
      <x:c r="G119" s="885">
        <x:v>1</x:v>
      </x:c>
      <x:c r="H119" s="900">
        <x:f t="shared" si="10"/>
        <x:v>0</x:v>
      </x:c>
      <x:c r="I119" s="889"/>
      <x:c r="J119" s="889"/>
    </x:row>
    <x:row r="120">
      <x:c r="A120" s="671"/>
      <x:c r="B120" s="424">
        <x:v>6</x:v>
      </x:c>
      <x:c r="C120" s="905" t="s">
        <x:v>462</x:v>
      </x:c>
      <x:c r="D120" s="425" t="s">
        <x:v>494</x:v>
      </x:c>
      <x:c r="E120" s="426" t="str">
        <x:f t="shared" si="11"/>
      </x:c>
      <x:c r="F120" s="420">
        <x:v>41789242</x:v>
      </x:c>
      <x:c r="G120" s="885">
        <x:v>1</x:v>
      </x:c>
      <x:c r="H120" s="900">
        <x:f t="shared" si="10"/>
        <x:v>0</x:v>
      </x:c>
      <x:c r="I120" s="889"/>
      <x:c r="J120" s="889"/>
    </x:row>
    <x:row r="121">
      <x:c r="A121" s="671"/>
      <x:c r="B121" s="424">
        <x:v>7</x:v>
      </x:c>
      <x:c r="C121" s="905" t="s">
        <x:v>462</x:v>
      </x:c>
      <x:c r="D121" s="425" t="s">
        <x:v>305</x:v>
      </x:c>
      <x:c r="E121" s="426" t="str">
        <x:f t="shared" si="11"/>
      </x:c>
      <x:c r="F121" s="420">
        <x:v>41789242</x:v>
      </x:c>
      <x:c r="G121" s="885">
        <x:v>1</x:v>
      </x:c>
      <x:c r="H121" s="900">
        <x:f t="shared" si="10"/>
        <x:v>0</x:v>
      </x:c>
      <x:c r="I121" s="889"/>
      <x:c r="J121" s="889"/>
    </x:row>
    <x:row r="122">
      <x:c r="A122" s="671"/>
      <x:c r="B122" s="424">
        <x:v>8</x:v>
      </x:c>
      <x:c r="C122" s="905" t="s">
        <x:v>462</x:v>
      </x:c>
      <x:c r="D122" s="425" t="s">
        <x:v>495</x:v>
      </x:c>
      <x:c r="E122" s="426" t="str">
        <x:f t="shared" si="11"/>
      </x:c>
      <x:c r="F122" s="420">
        <x:v>41789242</x:v>
      </x:c>
      <x:c r="G122" s="885">
        <x:v>1</x:v>
      </x:c>
      <x:c r="H122" s="900">
        <x:f t="shared" si="10"/>
        <x:v>0</x:v>
      </x:c>
      <x:c r="I122" s="889"/>
      <x:c r="J122" s="889"/>
    </x:row>
    <x:row r="123">
      <x:c r="A123" s="671"/>
      <x:c r="B123" s="424">
        <x:v>9</x:v>
      </x:c>
      <x:c r="C123" s="905" t="s">
        <x:v>462</x:v>
      </x:c>
      <x:c r="D123" s="425" t="s">
        <x:v>496</x:v>
      </x:c>
      <x:c r="E123" s="426" t="str">
        <x:f t="shared" si="11"/>
      </x:c>
      <x:c r="F123" s="420"/>
      <x:c r="G123" s="885">
        <x:v>1</x:v>
      </x:c>
      <x:c r="H123" s="900">
        <x:f t="shared" si="10"/>
        <x:v>0</x:v>
      </x:c>
      <x:c r="I123" s="889"/>
      <x:c r="J123" s="889"/>
    </x:row>
    <x:row r="124">
      <x:c r="A124" s="671"/>
      <x:c r="B124" s="424">
        <x:v>10</x:v>
      </x:c>
      <x:c r="C124" s="905" t="s">
        <x:v>462</x:v>
      </x:c>
      <x:c r="D124" s="425" t="s">
        <x:v>497</x:v>
      </x:c>
      <x:c r="E124" s="426" t="str">
        <x:f t="shared" si="11"/>
      </x:c>
      <x:c r="F124" s="420"/>
      <x:c r="G124" s="885">
        <x:v>1</x:v>
      </x:c>
      <x:c r="H124" s="900">
        <x:f t="shared" si="10"/>
        <x:v>0</x:v>
      </x:c>
      <x:c r="I124" s="889"/>
      <x:c r="J124" s="889"/>
    </x:row>
    <x:row r="125">
      <x:c r="A125" s="671"/>
      <x:c r="B125" s="424">
        <x:v>11</x:v>
      </x:c>
      <x:c r="C125" s="905" t="s">
        <x:v>462</x:v>
      </x:c>
      <x:c r="D125" s="425" t="s">
        <x:v>498</x:v>
      </x:c>
      <x:c r="E125" s="426" t="str">
        <x:f t="shared" si="11"/>
      </x:c>
      <x:c r="F125" s="420"/>
      <x:c r="G125" s="885">
        <x:v>1</x:v>
      </x:c>
      <x:c r="H125" s="900">
        <x:f t="shared" si="10"/>
        <x:v>0</x:v>
      </x:c>
      <x:c r="I125" s="889"/>
      <x:c r="J125" s="889"/>
    </x:row>
    <x:row r="126">
      <x:c r="A126" s="671"/>
      <x:c r="B126" s="424">
        <x:v>12</x:v>
      </x:c>
      <x:c r="C126" s="905" t="s">
        <x:v>462</x:v>
      </x:c>
      <x:c r="D126" s="425" t="s">
        <x:v>499</x:v>
      </x:c>
      <x:c r="E126" s="426" t="str">
        <x:f t="shared" si="11"/>
      </x:c>
      <x:c r="F126" s="420"/>
      <x:c r="G126" s="885">
        <x:v>1</x:v>
      </x:c>
      <x:c r="H126" s="900">
        <x:f t="shared" si="10"/>
        <x:v>0</x:v>
      </x:c>
      <x:c r="I126" s="889"/>
      <x:c r="J126" s="889"/>
      <x:c r="L126" s="1010" t="s">
        <x:v>1078</x:v>
      </x:c>
      <x:c r="M126" s="1010" t="s">
        <x:v>1079</x:v>
      </x:c>
      <x:c r="N126" s="1010" t="s">
        <x:v>1080</x:v>
      </x:c>
      <x:c r="O126" s="1010" t="s">
        <x:v>998</x:v>
      </x:c>
      <x:c r="P126" s="1010" t="s">
        <x:v>486</x:v>
      </x:c>
      <x:c r="Q126" s="1010" t="s">
        <x:v>460</x:v>
      </x:c>
      <x:c r="R126" s="1010" t="s">
        <x:v>1009</x:v>
      </x:c>
      <x:c r="S126" s="1010" t="s">
        <x:v>1010</x:v>
      </x:c>
    </x:row>
    <x:row r="127">
      <x:c r="A127" s="671"/>
      <x:c r="B127" s="424">
        <x:v>13</x:v>
      </x:c>
      <x:c r="C127" s="905" t="s">
        <x:v>462</x:v>
      </x:c>
      <x:c r="D127" s="425" t="s">
        <x:v>500</x:v>
      </x:c>
      <x:c r="E127" s="426" t="str">
        <x:f t="shared" si="11"/>
      </x:c>
      <x:c r="F127" s="420"/>
      <x:c r="G127" s="885">
        <x:v>1</x:v>
      </x:c>
      <x:c r="H127" s="900">
        <x:f t="shared" si="10"/>
        <x:v>0</x:v>
      </x:c>
      <x:c r="I127" s="889"/>
      <x:c r="J127" s="889"/>
      <x:c r="L127" s="1011" t="s">
        <x:v>1077</x:v>
      </x:c>
      <x:c r="M127" s="1011" t="str">
        <x:f>B3</x:f>
        <x:v>Japan Salary from Certificate of Income (CoI)</x:v>
      </x:c>
      <x:c r="N127" s="1011" t="s">
        <x:v>1087</x:v>
      </x:c>
      <x:c r="O127" s="1012">
        <x:f>D8</x:f>
        <x:v>0</x:v>
      </x:c>
      <x:c r="P127" s="1013">
        <x:f>Japsalary1_ori</x:f>
        <x:v>0</x:v>
      </x:c>
      <x:c r="Q127" s="1013">
        <x:f>Japsalary1_idr</x:f>
        <x:v>0</x:v>
      </x:c>
      <x:c r="R127" s="1013">
        <x:f>G24</x:f>
        <x:v>0</x:v>
      </x:c>
      <x:c r="S127" s="1013">
        <x:f>J24</x:f>
        <x:v>0</x:v>
      </x:c>
    </x:row>
    <x:row r="128">
      <x:c r="A128" s="671"/>
      <x:c r="B128" s="424">
        <x:v>14</x:v>
      </x:c>
      <x:c r="C128" s="905" t="s">
        <x:v>462</x:v>
      </x:c>
      <x:c r="D128" s="425" t="s">
        <x:v>490</x:v>
      </x:c>
      <x:c r="E128" s="426" t="str">
        <x:f t="shared" si="11"/>
      </x:c>
      <x:c r="F128" s="420"/>
      <x:c r="G128" s="885">
        <x:v>1</x:v>
      </x:c>
      <x:c r="H128" s="900">
        <x:f t="shared" si="10"/>
        <x:v>0</x:v>
      </x:c>
      <x:c r="I128" s="889"/>
      <x:c r="J128" s="889"/>
      <x:c r="L128" s="1011" t="s">
        <x:v>1081</x:v>
      </x:c>
      <x:c r="M128" s="1011" t="str">
        <x:f>B26</x:f>
        <x:v>Japan Salary from Certificate of Income (CoI)</x:v>
      </x:c>
      <x:c r="N128" s="1011" t="s">
        <x:v>1087</x:v>
      </x:c>
      <x:c r="O128" s="1012">
        <x:f>D31</x:f>
        <x:v>0</x:v>
      </x:c>
      <x:c r="P128" s="1013">
        <x:f>Japsalary2_ori</x:f>
        <x:v>0</x:v>
      </x:c>
      <x:c r="Q128" s="1013">
        <x:f>Japsalary2_idr</x:f>
        <x:v>0</x:v>
      </x:c>
      <x:c r="R128" s="1013">
        <x:f>G47</x:f>
        <x:v>0</x:v>
      </x:c>
      <x:c r="S128" s="1013">
        <x:f>J47</x:f>
        <x:v>0</x:v>
      </x:c>
    </x:row>
    <x:row r="129">
      <x:c r="A129" s="671"/>
      <x:c r="B129" s="424">
        <x:v>15</x:v>
      </x:c>
      <x:c r="C129" s="905" t="s">
        <x:v>502</x:v>
      </x:c>
      <x:c r="D129" s="425"/>
      <x:c r="E129" s="427" t="str">
        <x:f t="shared" si="11"/>
      </x:c>
      <x:c r="F129" s="420"/>
      <x:c r="G129" s="885">
        <x:v>1</x:v>
      </x:c>
      <x:c r="H129" s="900">
        <x:f t="shared" si="10"/>
        <x:v>0</x:v>
      </x:c>
      <x:c r="I129" s="889"/>
      <x:c r="J129" s="889"/>
      <x:c r="L129" s="1011" t="s">
        <x:v>1082</x:v>
      </x:c>
      <x:c r="M129" s="1011" t="str">
        <x:f>B49</x:f>
        <x:v>Other payments/allowances from Certificate of Salary</x:v>
      </x:c>
      <x:c r="N129" s="1011" t="s">
        <x:v>1086</x:v>
      </x:c>
      <x:c r="O129" s="1012">
        <x:f>D54</x:f>
        <x:v>0</x:v>
      </x:c>
      <x:c r="P129" s="1013">
        <x:f>Japallowance1_ori</x:f>
        <x:v>0</x:v>
      </x:c>
      <x:c r="Q129" s="1013">
        <x:f>Japallowance1_idr</x:f>
        <x:v>0</x:v>
      </x:c>
      <x:c r="R129" s="1013">
        <x:f>G70</x:f>
        <x:v>0</x:v>
      </x:c>
      <x:c r="S129" s="1013">
        <x:f>J70</x:f>
        <x:v>0</x:v>
      </x:c>
    </x:row>
    <x:row r="130" ht="15" customHeight="1" thickBot="1">
      <x:c r="A130" s="671"/>
      <x:c r="B130" s="693"/>
      <x:c r="C130" s="903"/>
      <x:c r="D130" s="694"/>
      <x:c r="E130" s="695"/>
      <x:c r="F130" s="678"/>
      <x:c r="G130" s="696"/>
      <x:c r="H130" s="696"/>
      <x:c r="I130" s="683"/>
      <x:c r="J130" s="683"/>
      <x:c r="L130" s="1011" t="s">
        <x:v>1083</x:v>
      </x:c>
      <x:c r="M130" s="1011" t="str">
        <x:f>B72</x:f>
        <x:v>Other payments/allowances from Certificate of Salary</x:v>
      </x:c>
      <x:c r="N130" s="1011" t="s">
        <x:v>1086</x:v>
      </x:c>
      <x:c r="O130" s="1012">
        <x:f>D77</x:f>
        <x:v>0</x:v>
      </x:c>
      <x:c r="P130" s="1013">
        <x:f>Japallowance2_ori</x:f>
        <x:v>0</x:v>
      </x:c>
      <x:c r="Q130" s="1013">
        <x:f>Japallowance2_idr</x:f>
        <x:v>0</x:v>
      </x:c>
      <x:c r="R130" s="1013">
        <x:f>G93</x:f>
        <x:v>0</x:v>
      </x:c>
      <x:c r="S130" s="1013">
        <x:f>J93</x:f>
        <x:v>0</x:v>
      </x:c>
    </x:row>
    <x:row r="131" ht="15.75" customHeight="1" thickTop="1" thickBot="1">
      <x:c r="A131" s="671"/>
      <x:c r="B131" s="681"/>
      <x:c r="C131" s="681"/>
      <x:c r="D131" s="681"/>
      <x:c r="E131" s="681"/>
      <x:c r="F131" s="681"/>
      <x:c r="G131" s="683"/>
      <x:c r="H131" s="683"/>
      <x:c r="I131" s="683"/>
      <x:c r="J131" s="683"/>
      <x:c r="L131" s="1011" t="s">
        <x:v>1084</x:v>
      </x:c>
      <x:c r="M131" s="1011" t="str">
        <x:f>B95</x:f>
        <x:v>Bonuses</x:v>
      </x:c>
      <x:c r="N131" s="1011" t="s">
        <x:v>1088</x:v>
      </x:c>
      <x:c r="O131" s="1012">
        <x:f>D100</x:f>
        <x:v>0</x:v>
      </x:c>
      <x:c r="P131" s="1013">
        <x:f>Japbonus_ori</x:f>
        <x:v>0</x:v>
      </x:c>
      <x:c r="Q131" s="1013">
        <x:f>JapanBonus</x:f>
        <x:v>0</x:v>
      </x:c>
      <x:c r="R131" s="1013">
        <x:f>G108</x:f>
        <x:v>0</x:v>
      </x:c>
      <x:c r="S131" s="1013">
        <x:f>J108</x:f>
        <x:v>0</x:v>
      </x:c>
    </x:row>
    <x:row r="132" s="417" customFormat="1" ht="24" customHeight="1" thickTop="1" thickBot="1">
      <x:c r="A132" s="684"/>
      <x:c r="B132" s="2084"/>
      <x:c r="C132" s="2085"/>
      <x:c r="D132" s="2085"/>
      <x:c r="E132" s="685" t="s">
        <x:v>234</x:v>
      </x:c>
      <x:c r="F132" s="419">
        <x:f>SUM(F115:F130)</x:f>
        <x:v>0</x:v>
      </x:c>
      <x:c r="G132" s="697"/>
      <x:c r="H132" s="419">
        <x:f>SUM(H115:H130)</x:f>
        <x:v>0</x:v>
      </x:c>
      <x:c r="I132" s="889"/>
      <x:c r="J132" s="889"/>
      <x:c r="K132" s="414"/>
      <x:c r="L132" s="1011" t="s">
        <x:v>1085</x:v>
      </x:c>
      <x:c r="M132" s="1011" t="str">
        <x:f>B110</x:f>
        <x:v>Tax allowance</x:v>
      </x:c>
      <x:c r="N132" s="1011" t="s">
        <x:v>1089</x:v>
      </x:c>
      <x:c r="O132" s="1012" t="s">
        <x:v>1015</x:v>
      </x:c>
      <x:c r="P132" s="1013">
        <x:f>Japtaxallowance_ori</x:f>
        <x:v>0</x:v>
      </x:c>
      <x:c r="Q132" s="1013">
        <x:f>Japtaxallowance_idr</x:f>
        <x:v>0</x:v>
      </x:c>
      <x:c r="R132" s="1013"/>
      <x:c r="S132" s="1014"/>
    </x:row>
    <x:row r="133" s="417" customFormat="1" ht="15.75" customHeight="1" thickTop="1">
      <x:c r="A133" s="684"/>
      <x:c r="B133" s="698"/>
      <x:c r="C133" s="698"/>
      <x:c r="D133" s="698"/>
      <x:c r="E133" s="698"/>
      <x:c r="F133" s="699"/>
      <x:c r="G133" s="699"/>
      <x:c r="H133" s="671"/>
      <x:c r="I133" s="671"/>
      <x:c r="J133" s="671"/>
      <x:c r="K133" s="414"/>
    </x:row>
    <x:row r="134" s="387" customFormat="1" ht="17.25" customHeight="1">
      <x:c r="A134" s="720" t="s">
        <x:v>476</x:v>
      </x:c>
      <x:c r="B134" s="668"/>
      <x:c r="C134" s="668"/>
      <x:c r="D134" s="668"/>
      <x:c r="E134" s="668"/>
      <x:c r="F134" s="668"/>
      <x:c r="G134" s="669"/>
      <x:c r="H134" s="669"/>
      <x:c r="I134" s="669"/>
      <x:c r="J134" s="669"/>
    </x:row>
    <x:row r="135" s="387" customFormat="1" ht="13.5" customHeight="1" thickBot="1">
      <x:c r="A135" s="700"/>
      <x:c r="B135" s="670"/>
      <x:c r="C135" s="670"/>
      <x:c r="D135" s="670"/>
      <x:c r="E135" s="670"/>
      <x:c r="F135" s="670"/>
      <x:c r="G135" s="670"/>
      <x:c r="H135" s="700"/>
      <x:c r="I135" s="701"/>
      <x:c r="J135" s="889"/>
      <x:c r="K135" s="889"/>
    </x:row>
    <x:row r="136" s="387" customFormat="1" ht="27" customHeight="1" thickTop="1" thickBot="1">
      <x:c r="A136" s="2077" t="s">
        <x:v>922</x:v>
      </x:c>
      <x:c r="B136" s="2078"/>
      <x:c r="C136" s="2079"/>
      <x:c r="D136" s="2077" t="s">
        <x:v>923</x:v>
      </x:c>
      <x:c r="E136" s="2110"/>
      <x:c r="F136" s="703" t="s">
        <x:v>508</x:v>
      </x:c>
      <x:c r="G136" s="703" t="s">
        <x:v>486</x:v>
      </x:c>
      <x:c r="H136" s="886" t="s">
        <x:v>460</x:v>
      </x:c>
      <x:c r="I136" s="886" t="s">
        <x:v>1009</x:v>
      </x:c>
      <x:c r="J136" s="887" t="s">
        <x:v>1010</x:v>
      </x:c>
      <x:c r="K136" s="889"/>
    </x:row>
    <x:row r="137" s="387" customFormat="1" ht="15" customHeight="1" thickTop="1">
      <x:c r="A137" s="705"/>
      <x:c r="B137" s="706"/>
      <x:c r="C137" s="706"/>
      <x:c r="D137" s="2080"/>
      <x:c r="E137" s="2081"/>
      <x:c r="F137" s="707"/>
      <x:c r="G137" s="708"/>
      <x:c r="H137" s="906"/>
      <x:c r="I137" s="906"/>
      <x:c r="J137" s="906"/>
      <x:c r="K137" s="889"/>
      <x:c r="L137" s="1010" t="s">
        <x:v>1078</x:v>
      </x:c>
      <x:c r="M137" s="1010" t="s">
        <x:v>1079</x:v>
      </x:c>
      <x:c r="N137" s="1010" t="s">
        <x:v>1080</x:v>
      </x:c>
      <x:c r="O137" s="1010" t="s">
        <x:v>998</x:v>
      </x:c>
      <x:c r="P137" s="1010" t="s">
        <x:v>486</x:v>
      </x:c>
      <x:c r="Q137" s="1010" t="s">
        <x:v>460</x:v>
      </x:c>
      <x:c r="R137" s="1010" t="s">
        <x:v>1009</x:v>
      </x:c>
      <x:c r="S137" s="1010" t="s">
        <x:v>1010</x:v>
      </x:c>
    </x:row>
    <x:row r="138" s="387" customFormat="1">
      <x:c r="A138" s="2082" t="str">
        <x:f t="shared" ref="A138:A143" si="12">M138</x:f>
      </x:c>
      <x:c r="B138" s="2118"/>
      <x:c r="C138" s="2083"/>
      <x:c r="D138" s="2082" t="str">
        <x:f t="shared" ref="D138:D143" si="13">N138</x:f>
      </x:c>
      <x:c r="E138" s="2083"/>
      <x:c r="F138" s="1008" t="str">
        <x:f t="shared" ref="F138:J143" si="14">O138</x:f>
      </x:c>
      <x:c r="G138" s="1009" t="str">
        <x:f t="shared" si="14"/>
      </x:c>
      <x:c r="H138" s="1009" t="str">
        <x:f t="shared" si="14"/>
      </x:c>
      <x:c r="I138" s="1009" t="str">
        <x:f t="shared" si="14"/>
      </x:c>
      <x:c r="J138" s="1009" t="str">
        <x:f t="shared" si="14"/>
      </x:c>
      <x:c r="K138" s="889"/>
      <x:c r="L138" s="1015" t="str">
        <x:f>IF(Japsalary1_ori&gt;0,L127,IF(Japsalary2_ori&gt;0,L128,IF(Japallowance1_ori&gt;0,L129,IF(Japallowance2_ori&gt;0,L130,IF(Japbonus_ori&gt;0,L131,IF(Japtaxallowance_ori&gt;0,L132,""))))))</x:f>
      </x:c>
      <x:c r="M138" s="1016" t="str">
        <x:f t="shared" ref="M138:M143" si="15">IF(ISNA(VLOOKUP(L138,$L$127:$S$132,2,FALSE))=TRUE,"",VLOOKUP(L138,$L$127:$S$132,2,FALSE))</x:f>
      </x:c>
      <x:c r="N138" s="1016" t="str">
        <x:f t="shared" ref="N138:N143" si="16">IF(ISNA(VLOOKUP(L138,$L$127:$S$132,3,FALSE))=TRUE,"",VLOOKUP(L138,$L$127:$S$132,3,FALSE))</x:f>
      </x:c>
      <x:c r="O138" s="1017" t="str">
        <x:f t="shared" ref="O138:O143" si="17">IF(ISNA(VLOOKUP(L138,$L$127:$S$132,4,FALSE))=TRUE,"",VLOOKUP(L138,$L$127:$S$132,4,FALSE))</x:f>
      </x:c>
      <x:c r="P138" s="1013" t="str">
        <x:f t="shared" ref="P138:P143" si="18">IF(ISNA(VLOOKUP(L138,$L$127:$S$132,5,FALSE))=TRUE,"",VLOOKUP(L138,$L$127:$S$132,5,FALSE))</x:f>
      </x:c>
      <x:c r="Q138" s="1013" t="str">
        <x:f t="shared" ref="Q138:Q143" si="19">IF(ISNA(VLOOKUP(L138,$L$127:$S$132,6,FALSE))=TRUE,"",VLOOKUP(L138,$L$127:$S$132,6,FALSE))</x:f>
      </x:c>
      <x:c r="R138" s="1013" t="str">
        <x:f t="shared" ref="R138:R143" si="20">IF(ISNA(VLOOKUP(L138,$L$127:$S$132,7,FALSE))=TRUE,"",VLOOKUP(L138,$L$127:$S$132,7,FALSE))</x:f>
      </x:c>
      <x:c r="S138" s="1013" t="str">
        <x:f t="shared" ref="S138:S143" si="21">IF(ISNA(VLOOKUP(L138,$L$127:$S$132,8,FALSE))=TRUE,"",VLOOKUP(L138,$L$127:$S$132,8,FALSE))</x:f>
      </x:c>
    </x:row>
    <x:row r="139" s="387" customFormat="1">
      <x:c r="A139" s="2082" t="str">
        <x:f t="shared" si="12"/>
      </x:c>
      <x:c r="B139" s="2118"/>
      <x:c r="C139" s="2083"/>
      <x:c r="D139" s="2082" t="str">
        <x:f t="shared" si="13"/>
      </x:c>
      <x:c r="E139" s="2083"/>
      <x:c r="F139" s="1008" t="str">
        <x:f t="shared" si="14"/>
      </x:c>
      <x:c r="G139" s="1009" t="str">
        <x:f t="shared" si="14"/>
      </x:c>
      <x:c r="H139" s="1009" t="str">
        <x:f t="shared" si="14"/>
      </x:c>
      <x:c r="I139" s="1009" t="str">
        <x:f t="shared" si="14"/>
      </x:c>
      <x:c r="J139" s="1009" t="str">
        <x:f t="shared" si="14"/>
      </x:c>
      <x:c r="K139" s="889"/>
      <x:c r="L139" s="1015" t="str">
        <x:f>IF(AND(Japsalary2_ori&lt;&gt;0,L128&lt;&gt;L138),L128,IF(AND(Japallowance1_ori&lt;&gt;0,L129&lt;&gt;L138),L129,IF(AND(Japallowance2_ori&lt;&gt;0,L130&lt;&gt;L138),L130,IF(AND(Japbonus_ori&lt;&gt;0,L131&lt;&gt;L138),L131,IF(AND(Japtaxallowance_ori&lt;&gt;0,L132&lt;&gt;L138),L132,"")))))</x:f>
      </x:c>
      <x:c r="M139" s="1016" t="str">
        <x:f t="shared" si="15"/>
      </x:c>
      <x:c r="N139" s="1016" t="str">
        <x:f t="shared" si="16"/>
      </x:c>
      <x:c r="O139" s="1017" t="str">
        <x:f t="shared" si="17"/>
      </x:c>
      <x:c r="P139" s="1013" t="str">
        <x:f t="shared" si="18"/>
      </x:c>
      <x:c r="Q139" s="1013" t="str">
        <x:f t="shared" si="19"/>
      </x:c>
      <x:c r="R139" s="1013" t="str">
        <x:f t="shared" si="20"/>
      </x:c>
      <x:c r="S139" s="1013" t="str">
        <x:f t="shared" si="21"/>
      </x:c>
    </x:row>
    <x:row r="140" s="387" customFormat="1">
      <x:c r="A140" s="2082" t="str">
        <x:f t="shared" si="12"/>
      </x:c>
      <x:c r="B140" s="2118"/>
      <x:c r="C140" s="2083"/>
      <x:c r="D140" s="2082" t="str">
        <x:f t="shared" si="13"/>
      </x:c>
      <x:c r="E140" s="2083"/>
      <x:c r="F140" s="1008" t="str">
        <x:f t="shared" si="14"/>
      </x:c>
      <x:c r="G140" s="1009" t="str">
        <x:f t="shared" si="14"/>
      </x:c>
      <x:c r="H140" s="1009" t="str">
        <x:f t="shared" si="14"/>
      </x:c>
      <x:c r="I140" s="1009" t="str">
        <x:f t="shared" si="14"/>
      </x:c>
      <x:c r="J140" s="1009" t="str">
        <x:f t="shared" si="14"/>
      </x:c>
      <x:c r="K140" s="889"/>
      <x:c r="L140" s="1015" t="str">
        <x:f>IF(AND(Japallowance1_ori&lt;&gt;0,L129&lt;&gt;L139,L129&lt;&gt;L138),L129,IF(AND(Japallowance2_ori&lt;&gt;0,L130&lt;&gt;L139,L130&lt;&gt;L138),L130,IF(AND(Japbonus_ori&lt;&gt;0,L131&lt;&gt;L139,L131&lt;&gt;L138),L131,IF(AND(Japtaxallowance_ori&lt;&gt;0,L132&lt;&gt;L139,L132&lt;&gt;L138),L132,""))))</x:f>
      </x:c>
      <x:c r="M140" s="1016" t="str">
        <x:f t="shared" si="15"/>
      </x:c>
      <x:c r="N140" s="1016" t="str">
        <x:f t="shared" si="16"/>
      </x:c>
      <x:c r="O140" s="1017" t="str">
        <x:f t="shared" si="17"/>
      </x:c>
      <x:c r="P140" s="1013" t="str">
        <x:f t="shared" si="18"/>
      </x:c>
      <x:c r="Q140" s="1013" t="str">
        <x:f t="shared" si="19"/>
      </x:c>
      <x:c r="R140" s="1013" t="str">
        <x:f t="shared" si="20"/>
      </x:c>
      <x:c r="S140" s="1013" t="str">
        <x:f t="shared" si="21"/>
      </x:c>
    </x:row>
    <x:row r="141" s="387" customFormat="1">
      <x:c r="A141" s="2082" t="str">
        <x:f t="shared" si="12"/>
      </x:c>
      <x:c r="B141" s="2118"/>
      <x:c r="C141" s="2083"/>
      <x:c r="D141" s="2082" t="str">
        <x:f t="shared" si="13"/>
      </x:c>
      <x:c r="E141" s="2083"/>
      <x:c r="F141" s="1008" t="str">
        <x:f t="shared" si="14"/>
      </x:c>
      <x:c r="G141" s="1009" t="str">
        <x:f t="shared" si="14"/>
      </x:c>
      <x:c r="H141" s="1009" t="str">
        <x:f t="shared" si="14"/>
      </x:c>
      <x:c r="I141" s="1009" t="str">
        <x:f t="shared" si="14"/>
      </x:c>
      <x:c r="J141" s="1009" t="str">
        <x:f t="shared" si="14"/>
      </x:c>
      <x:c r="K141" s="889"/>
      <x:c r="L141" s="1015" t="str">
        <x:f>IF(AND(Japallowance2_ori&gt;0,L130&lt;&gt;L140,L130&lt;&gt;L139,L130&lt;&gt;L138),L130,IF(AND(Japbonus_ori&gt;0,L131&lt;&gt;L140,L131&lt;&gt;L139,L131&lt;&gt;L138),L131,IF(AND(Japtaxallowance_ori&gt;0,L132&lt;&gt;L140,L132&lt;&gt;L139,L132&lt;&gt;L138),L132,"")))</x:f>
      </x:c>
      <x:c r="M141" s="1016" t="str">
        <x:f t="shared" si="15"/>
      </x:c>
      <x:c r="N141" s="1016" t="str">
        <x:f t="shared" si="16"/>
      </x:c>
      <x:c r="O141" s="1017" t="str">
        <x:f t="shared" si="17"/>
      </x:c>
      <x:c r="P141" s="1013" t="str">
        <x:f t="shared" si="18"/>
      </x:c>
      <x:c r="Q141" s="1013" t="str">
        <x:f t="shared" si="19"/>
      </x:c>
      <x:c r="R141" s="1013" t="str">
        <x:f t="shared" si="20"/>
      </x:c>
      <x:c r="S141" s="1013" t="str">
        <x:f t="shared" si="21"/>
      </x:c>
    </x:row>
    <x:row r="142" s="387" customFormat="1">
      <x:c r="A142" s="2082" t="str">
        <x:f t="shared" si="12"/>
      </x:c>
      <x:c r="B142" s="2118"/>
      <x:c r="C142" s="2083"/>
      <x:c r="D142" s="2082" t="str">
        <x:f t="shared" si="13"/>
      </x:c>
      <x:c r="E142" s="2083"/>
      <x:c r="F142" s="1008" t="str">
        <x:f t="shared" si="14"/>
      </x:c>
      <x:c r="G142" s="1009" t="str">
        <x:f t="shared" si="14"/>
      </x:c>
      <x:c r="H142" s="1009" t="str">
        <x:f t="shared" si="14"/>
      </x:c>
      <x:c r="I142" s="1009" t="str">
        <x:f t="shared" si="14"/>
      </x:c>
      <x:c r="J142" s="1009" t="str">
        <x:f t="shared" si="14"/>
      </x:c>
      <x:c r="K142" s="889"/>
      <x:c r="L142" s="1015" t="str">
        <x:f>IF(AND(Japbonus_ori&gt;0,L131&lt;&gt;L141,L131&lt;&gt;L140,L131&lt;&gt;L139,L131&lt;&gt;L138),L131,IF(AND(Japtaxallowance_ori&gt;0,L132&lt;&gt;L141,L132&lt;&gt;L140,L132&lt;&gt;L139,L132&lt;&gt;L138),L132,""))</x:f>
      </x:c>
      <x:c r="M142" s="1016" t="str">
        <x:f t="shared" si="15"/>
      </x:c>
      <x:c r="N142" s="1016" t="str">
        <x:f t="shared" si="16"/>
      </x:c>
      <x:c r="O142" s="1017" t="str">
        <x:f t="shared" si="17"/>
      </x:c>
      <x:c r="P142" s="1013" t="str">
        <x:f t="shared" si="18"/>
      </x:c>
      <x:c r="Q142" s="1013" t="str">
        <x:f t="shared" si="19"/>
      </x:c>
      <x:c r="R142" s="1013" t="str">
        <x:f t="shared" si="20"/>
      </x:c>
      <x:c r="S142" s="1013" t="str">
        <x:f t="shared" si="21"/>
      </x:c>
    </x:row>
    <x:row r="143" s="387" customFormat="1">
      <x:c r="A143" s="2082" t="str">
        <x:f t="shared" si="12"/>
      </x:c>
      <x:c r="B143" s="2118"/>
      <x:c r="C143" s="2083"/>
      <x:c r="D143" s="2082" t="str">
        <x:f t="shared" si="13"/>
      </x:c>
      <x:c r="E143" s="2083"/>
      <x:c r="F143" s="1008" t="str">
        <x:f t="shared" si="14"/>
      </x:c>
      <x:c r="G143" s="1009" t="str">
        <x:f t="shared" si="14"/>
      </x:c>
      <x:c r="H143" s="1009" t="str">
        <x:f t="shared" si="14"/>
      </x:c>
      <x:c r="I143" s="1009" t="str">
        <x:f t="shared" si="14"/>
      </x:c>
      <x:c r="J143" s="1009" t="str">
        <x:f t="shared" si="14"/>
      </x:c>
      <x:c r="K143" s="889"/>
      <x:c r="L143" s="1015" t="str">
        <x:f>IF(AND(Japtaxallowance_ori&gt;0,L132&lt;&gt;L142,L132&lt;&gt;L141,L132&lt;&gt;L140,L132&lt;&gt;L139,L132&lt;&gt;L138),L132,"")</x:f>
      </x:c>
      <x:c r="M143" s="1016" t="str">
        <x:f t="shared" si="15"/>
      </x:c>
      <x:c r="N143" s="1016" t="str">
        <x:f t="shared" si="16"/>
      </x:c>
      <x:c r="O143" s="1017" t="str">
        <x:f t="shared" si="17"/>
      </x:c>
      <x:c r="P143" s="1013" t="str">
        <x:f t="shared" si="18"/>
      </x:c>
      <x:c r="Q143" s="1013" t="str">
        <x:f t="shared" si="19"/>
      </x:c>
      <x:c r="R143" s="1013" t="str">
        <x:f t="shared" si="20"/>
      </x:c>
      <x:c r="S143" s="1013" t="str">
        <x:f t="shared" si="21"/>
      </x:c>
    </x:row>
    <x:row r="144" s="387" customFormat="1" ht="13.5" customHeight="1">
      <x:c r="A144" s="2082"/>
      <x:c r="B144" s="2118"/>
      <x:c r="C144" s="2083"/>
      <x:c r="D144" s="2082"/>
      <x:c r="E144" s="2083"/>
      <x:c r="F144" s="1008"/>
      <x:c r="G144" s="1009"/>
      <x:c r="H144" s="1009"/>
      <x:c r="I144" s="1009"/>
      <x:c r="J144" s="1009"/>
      <x:c r="K144" s="889"/>
      <x:c r="L144" s="889"/>
      <x:c r="M144" s="409"/>
      <x:c r="N144" s="409"/>
    </x:row>
    <x:row r="145" s="387" customFormat="1" ht="13.5" customHeight="1">
      <x:c r="A145" s="2082"/>
      <x:c r="B145" s="2118"/>
      <x:c r="C145" s="2083"/>
      <x:c r="D145" s="2082"/>
      <x:c r="E145" s="2083"/>
      <x:c r="F145" s="1008"/>
      <x:c r="G145" s="1009"/>
      <x:c r="H145" s="1009"/>
      <x:c r="I145" s="1009"/>
      <x:c r="J145" s="1009"/>
      <x:c r="K145" s="889"/>
      <x:c r="L145" s="889"/>
      <x:c r="M145" s="409"/>
      <x:c r="N145" s="409"/>
    </x:row>
    <x:row r="146" s="387" customFormat="1" ht="13.5" customHeight="1" thickBot="1">
      <x:c r="A146" s="709"/>
      <x:c r="B146" s="710"/>
      <x:c r="C146" s="710"/>
      <x:c r="D146" s="2114"/>
      <x:c r="E146" s="2115"/>
      <x:c r="F146" s="710"/>
      <x:c r="G146" s="711"/>
      <x:c r="H146" s="907"/>
      <x:c r="I146" s="907"/>
      <x:c r="J146" s="907"/>
      <x:c r="K146" s="889"/>
      <x:c r="L146" s="889"/>
      <x:c r="M146" s="409"/>
      <x:c r="N146" s="409"/>
    </x:row>
    <x:row r="147" s="387" customFormat="1" ht="14.25" customHeight="1" thickTop="1" thickBot="1">
      <x:c r="A147" s="670"/>
      <x:c r="B147" s="670"/>
      <x:c r="C147" s="670"/>
      <x:c r="D147" s="712"/>
      <x:c r="E147" s="670"/>
      <x:c r="F147" s="670"/>
      <x:c r="G147" s="670"/>
      <x:c r="H147" s="670"/>
      <x:c r="I147" s="889"/>
      <x:c r="J147" s="889"/>
      <x:c r="K147" s="889"/>
      <x:c r="L147" s="889"/>
      <x:c r="M147" s="409"/>
    </x:row>
    <x:row r="148" s="387" customFormat="1" ht="14.25" customHeight="1" thickTop="1" thickBot="1">
      <x:c r="A148" s="670"/>
      <x:c r="B148" s="670"/>
      <x:c r="C148" s="670"/>
      <x:c r="D148" s="712"/>
      <x:c r="E148" s="670"/>
      <x:c r="F148" s="670"/>
      <x:c r="G148" s="670"/>
      <x:c r="H148" s="908">
        <x:f>SUM(H138:H146)</x:f>
        <x:v>0</x:v>
      </x:c>
      <x:c r="I148" s="909">
        <x:f>SUM(I138:I146)</x:f>
        <x:v>0</x:v>
      </x:c>
      <x:c r="J148" s="909">
        <x:f>SUM(J138:J146)</x:f>
        <x:v>0</x:v>
      </x:c>
      <x:c r="K148" s="889"/>
      <x:c r="L148" s="889"/>
      <x:c r="M148" s="409"/>
    </x:row>
    <x:row r="149" s="387" customFormat="1" ht="14.25" customHeight="1" thickTop="1" thickBot="1">
      <x:c r="A149" s="700"/>
      <x:c r="B149" s="700"/>
      <x:c r="C149" s="700"/>
      <x:c r="D149" s="700"/>
      <x:c r="E149" s="700"/>
      <x:c r="F149" s="700"/>
      <x:c r="G149" s="700"/>
      <x:c r="H149" s="700"/>
      <x:c r="I149" s="919" t="s">
        <x:v>999</x:v>
      </x:c>
      <x:c r="J149" s="388">
        <x:f>IF(totaloverseasincome&gt;0,MIN(tax_due,J148,((totaloverseasincome/WORKPERIOD*12)/CalculationSheet!R30)*tax_due),0)</x:f>
        <x:v>0</x:v>
      </x:c>
      <x:c r="K149" s="889"/>
    </x:row>
    <x:row r="150" s="387" customFormat="1" ht="17.25" customHeight="1" thickTop="1">
      <x:c r="A150" s="720" t="s">
        <x:v>370</x:v>
      </x:c>
      <x:c r="B150" s="668"/>
      <x:c r="C150" s="668"/>
      <x:c r="D150" s="668"/>
      <x:c r="E150" s="668"/>
      <x:c r="F150" s="668"/>
      <x:c r="G150" s="669"/>
      <x:c r="H150" s="669"/>
      <x:c r="I150" s="669"/>
      <x:c r="J150" s="669"/>
    </x:row>
    <x:row r="151" s="387" customFormat="1" ht="13.5" customHeight="1">
      <x:c r="A151" s="700"/>
      <x:c r="B151" s="713"/>
      <x:c r="C151" s="713"/>
      <x:c r="D151" s="670"/>
      <x:c r="E151" s="713"/>
      <x:c r="F151" s="713"/>
      <x:c r="G151" s="670"/>
      <x:c r="H151" s="700"/>
      <x:c r="I151" s="701"/>
      <x:c r="J151" s="701"/>
    </x:row>
    <x:row r="152" s="387" customFormat="1" ht="13.5" customHeight="1">
      <x:c r="A152" s="700"/>
      <x:c r="B152" s="713" t="s">
        <x:v>513</x:v>
      </x:c>
      <x:c r="C152" s="713"/>
      <x:c r="D152" s="670"/>
      <x:c r="E152" s="713"/>
      <x:c r="F152" s="713"/>
      <x:c r="G152" s="670"/>
      <x:c r="H152" s="700"/>
      <x:c r="I152" s="701"/>
      <x:c r="J152" s="701"/>
    </x:row>
    <x:row r="153" s="387" customFormat="1" ht="13.5" customHeight="1" thickBot="1">
      <x:c r="A153" s="700"/>
      <x:c r="B153" s="713"/>
      <x:c r="C153" s="713"/>
      <x:c r="D153" s="670"/>
      <x:c r="E153" s="713"/>
      <x:c r="F153" s="713"/>
      <x:c r="G153" s="670"/>
      <x:c r="H153" s="700"/>
      <x:c r="I153" s="701"/>
      <x:c r="J153" s="701"/>
    </x:row>
    <x:row r="154" s="387" customFormat="1" ht="26.25" customHeight="1" thickTop="1" thickBot="1">
      <x:c r="A154" s="702"/>
      <x:c r="B154" s="2111" t="s">
        <x:v>507</x:v>
      </x:c>
      <x:c r="C154" s="2110"/>
      <x:c r="D154" s="2112" t="s">
        <x:v>506</x:v>
      </x:c>
      <x:c r="E154" s="2113"/>
      <x:c r="F154" s="703" t="s">
        <x:v>508</x:v>
      </x:c>
      <x:c r="G154" s="703" t="s">
        <x:v>486</x:v>
      </x:c>
      <x:c r="H154" s="1434" t="s">
        <x:v>460</x:v>
      </x:c>
      <x:c r="I154" s="704" t="s">
        <x:v>1012</x:v>
      </x:c>
      <x:c r="J154" s="704" t="s">
        <x:v>1011</x:v>
      </x:c>
    </x:row>
    <x:row r="155" s="387" customFormat="1" ht="13.5" customHeight="1" thickTop="1">
      <x:c r="A155" s="700"/>
      <x:c r="B155" s="1507"/>
      <x:c r="C155" s="714"/>
      <x:c r="D155" s="691"/>
      <x:c r="E155" s="692"/>
      <x:c r="F155" s="715"/>
      <x:c r="G155" s="715"/>
      <x:c r="H155" s="910"/>
      <x:c r="I155" s="913"/>
      <x:c r="J155" s="913"/>
    </x:row>
    <x:row r="156" s="387" customFormat="1" ht="12.75" customHeight="1">
      <x:c r="A156" s="700"/>
      <x:c r="B156" s="2108" t="s">
        <x:v>461</x:v>
      </x:c>
      <x:c r="C156" s="2109"/>
      <x:c r="D156" s="2106" t="s">
        <x:v>1087</x:v>
      </x:c>
      <x:c r="E156" s="2107"/>
      <x:c r="F156" s="406" t="s">
        <x:v>509</x:v>
      </x:c>
      <x:c r="G156" s="406">
        <x:v>388140</x:v>
      </x:c>
      <x:c r="H156" s="911">
        <x:v>50136044</x:v>
      </x:c>
      <x:c r="I156" s="914">
        <x:v>0</x:v>
      </x:c>
      <x:c r="J156" s="921">
        <x:f>IF(I156&gt;0,MIN(tax_due,I156,((H156/WORKPERIOD*12)/CalculationSheet!$R$30*tax_due)),0)</x:f>
        <x:v>0</x:v>
      </x:c>
    </x:row>
    <x:row r="157" s="387" customFormat="1" ht="12.75" customHeight="1">
      <x:c r="A157" s="700"/>
      <x:c r="B157" s="2108"/>
      <x:c r="C157" s="2109"/>
      <x:c r="D157" s="2106"/>
      <x:c r="E157" s="2107"/>
      <x:c r="F157" s="406"/>
      <x:c r="G157" s="406"/>
      <x:c r="H157" s="911"/>
      <x:c r="I157" s="914"/>
      <x:c r="J157" s="921">
        <x:f>IF(I157&gt;0,MIN(tax_due,I157,((H157/WORKPERIOD*12)/CalculationSheet!R30*tax_due)),0)</x:f>
        <x:v>0</x:v>
      </x:c>
    </x:row>
    <x:row r="158" s="387" customFormat="1" ht="12.75" customHeight="1">
      <x:c r="A158" s="700"/>
      <x:c r="B158" s="2108"/>
      <x:c r="C158" s="2109"/>
      <x:c r="D158" s="2106"/>
      <x:c r="E158" s="2107"/>
      <x:c r="F158" s="406"/>
      <x:c r="G158" s="286"/>
      <x:c r="H158" s="911"/>
      <x:c r="I158" s="914"/>
      <x:c r="J158" s="921">
        <x:f>IF(I158&gt;0,MIN(tax_due,I158,((H158/WORKPERIOD*12)/CalculationSheet!R30*tax_due)),0)</x:f>
        <x:v>0</x:v>
      </x:c>
    </x:row>
    <x:row r="159" s="387" customFormat="1" ht="12.75" customHeight="1">
      <x:c r="A159" s="700"/>
      <x:c r="B159" s="2108"/>
      <x:c r="C159" s="2109"/>
      <x:c r="D159" s="2106"/>
      <x:c r="E159" s="2107"/>
      <x:c r="F159" s="406"/>
      <x:c r="G159" s="286"/>
      <x:c r="H159" s="911"/>
      <x:c r="I159" s="914"/>
      <x:c r="J159" s="921">
        <x:f>IF(I159&gt;0,MIN(tax_due,I159,((H159/WORKPERIOD*12)/CalculationSheet!R30*tax_due)),0)</x:f>
        <x:v>0</x:v>
      </x:c>
    </x:row>
    <x:row r="160" s="387" customFormat="1" ht="12.75" customHeight="1">
      <x:c r="A160" s="700"/>
      <x:c r="B160" s="2108"/>
      <x:c r="C160" s="2109"/>
      <x:c r="D160" s="2106"/>
      <x:c r="E160" s="2107"/>
      <x:c r="F160" s="406"/>
      <x:c r="G160" s="286"/>
      <x:c r="H160" s="911"/>
      <x:c r="I160" s="914"/>
      <x:c r="J160" s="921">
        <x:f>IF(I160&gt;0,MIN(tax_due,I160,((H160/WORKPERIOD*12)/CalculationSheet!R30*tax_due)),0)</x:f>
        <x:v>0</x:v>
      </x:c>
    </x:row>
    <x:row r="161" s="387" customFormat="1" ht="13.5" customHeight="1" thickBot="1">
      <x:c r="A161" s="700"/>
      <x:c r="B161" s="1508"/>
      <x:c r="C161" s="716"/>
      <x:c r="D161" s="710"/>
      <x:c r="E161" s="717"/>
      <x:c r="F161" s="718"/>
      <x:c r="G161" s="718"/>
      <x:c r="H161" s="912"/>
      <x:c r="I161" s="915"/>
      <x:c r="J161" s="915"/>
    </x:row>
    <x:row r="162" s="387" customFormat="1" ht="14.25" customHeight="1" thickTop="1" thickBot="1">
      <x:c r="A162" s="700"/>
      <x:c r="B162" s="712"/>
      <x:c r="C162" s="670"/>
      <x:c r="D162" s="670"/>
      <x:c r="E162" s="670"/>
      <x:c r="F162" s="670"/>
      <x:c r="G162" s="701"/>
      <x:c r="H162" s="670"/>
      <x:c r="I162" s="670"/>
      <x:c r="J162" s="670"/>
    </x:row>
    <x:row r="163" s="387" customFormat="1" ht="14.25" customHeight="1" thickTop="1" thickBot="1">
      <x:c r="A163" s="701"/>
      <x:c r="B163" s="713"/>
      <x:c r="C163" s="670"/>
      <x:c r="D163" s="670"/>
      <x:c r="E163" s="701"/>
      <x:c r="F163" s="701"/>
      <x:c r="G163" s="713"/>
      <x:c r="H163" s="388">
        <x:f>SUM(H155:H161)</x:f>
        <x:v>0</x:v>
      </x:c>
      <x:c r="I163" s="388">
        <x:f>SUM(I155:I161)</x:f>
        <x:v>0</x:v>
      </x:c>
      <x:c r="J163" s="388">
        <x:f>SUM(J155:J161)</x:f>
        <x:v>0</x:v>
      </x:c>
    </x:row>
    <x:row r="164" s="387" customFormat="1" ht="13.5" customHeight="1" thickTop="1">
      <x:c r="A164" s="719"/>
      <x:c r="B164" s="719"/>
      <x:c r="C164" s="719"/>
      <x:c r="D164" s="712"/>
      <x:c r="E164" s="719"/>
      <x:c r="F164" s="719"/>
      <x:c r="G164" s="670"/>
      <x:c r="H164" s="719"/>
      <x:c r="I164" s="701"/>
      <x:c r="J164" s="701"/>
    </x:row>
  </x:sheetData>
  <x:sheetProtection formatCells="0" formatColumns="0" formatRows="0"/>
  <x:dataConsolidate/>
  <x:mergeCells count="207">
    <x:mergeCell ref="A1:J1"/>
    <x:mergeCell ref="H74:H75"/>
    <x:mergeCell ref="H97:H98"/>
    <x:mergeCell ref="D100:E100"/>
    <x:mergeCell ref="D101:E101"/>
    <x:mergeCell ref="D102:E102"/>
    <x:mergeCell ref="D103:E103"/>
    <x:mergeCell ref="D104:E104"/>
    <x:mergeCell ref="D113:E113"/>
    <x:mergeCell ref="B103:C103"/>
    <x:mergeCell ref="B74:C75"/>
    <x:mergeCell ref="D74:E75"/>
    <x:mergeCell ref="F74:G74"/>
    <x:mergeCell ref="D88:E88"/>
    <x:mergeCell ref="D89:E89"/>
    <x:mergeCell ref="D81:E81"/>
    <x:mergeCell ref="D82:E82"/>
    <x:mergeCell ref="D83:E83"/>
    <x:mergeCell ref="D84:E84"/>
    <x:mergeCell ref="D85:E85"/>
    <x:mergeCell ref="D86:E86"/>
    <x:mergeCell ref="B84:C84"/>
    <x:mergeCell ref="B85:C85"/>
    <x:mergeCell ref="I74:J74"/>
    <x:mergeCell ref="F97:G97"/>
    <x:mergeCell ref="I97:J97"/>
    <x:mergeCell ref="B91:C91"/>
    <x:mergeCell ref="B76:C76"/>
    <x:mergeCell ref="F5:G5"/>
    <x:mergeCell ref="I5:J5"/>
    <x:mergeCell ref="B5:C6"/>
    <x:mergeCell ref="D5:E6"/>
    <x:mergeCell ref="B28:C29"/>
    <x:mergeCell ref="D28:E29"/>
    <x:mergeCell ref="F28:G28"/>
    <x:mergeCell ref="I28:J28"/>
    <x:mergeCell ref="B51:C52"/>
    <x:mergeCell ref="D51:E52"/>
    <x:mergeCell ref="F51:G51"/>
    <x:mergeCell ref="I51:J51"/>
    <x:mergeCell ref="B45:C45"/>
    <x:mergeCell ref="H5:H6"/>
    <x:mergeCell ref="H28:H29"/>
    <x:mergeCell ref="H51:H52"/>
    <x:mergeCell ref="D30:E30"/>
    <x:mergeCell ref="D31:E31"/>
    <x:mergeCell ref="D32:E32"/>
    <x:mergeCell ref="B38:C38"/>
    <x:mergeCell ref="B40:C40"/>
    <x:mergeCell ref="B20:C20"/>
    <x:mergeCell ref="D159:E159"/>
    <x:mergeCell ref="B89:C89"/>
    <x:mergeCell ref="B83:C83"/>
    <x:mergeCell ref="D87:E87"/>
    <x:mergeCell ref="B104:C104"/>
    <x:mergeCell ref="B100:C100"/>
    <x:mergeCell ref="B101:C101"/>
    <x:mergeCell ref="B102:C102"/>
    <x:mergeCell ref="D90:E90"/>
    <x:mergeCell ref="D91:E91"/>
    <x:mergeCell ref="D99:E99"/>
    <x:mergeCell ref="B99:C99"/>
    <x:mergeCell ref="D77:E77"/>
    <x:mergeCell ref="B70:D70"/>
    <x:mergeCell ref="B64:C64"/>
    <x:mergeCell ref="B65:C65"/>
    <x:mergeCell ref="B68:C68"/>
    <x:mergeCell ref="B66:C66"/>
    <x:mergeCell ref="A142:C142"/>
    <x:mergeCell ref="B158:C158"/>
    <x:mergeCell ref="B159:C159"/>
    <x:mergeCell ref="D64:E64"/>
    <x:mergeCell ref="B160:C160"/>
    <x:mergeCell ref="D105:E105"/>
    <x:mergeCell ref="D106:E106"/>
    <x:mergeCell ref="D136:E136"/>
    <x:mergeCell ref="B132:D132"/>
    <x:mergeCell ref="B154:C154"/>
    <x:mergeCell ref="B156:C156"/>
    <x:mergeCell ref="B157:C157"/>
    <x:mergeCell ref="D154:E154"/>
    <x:mergeCell ref="D156:E156"/>
    <x:mergeCell ref="D157:E157"/>
    <x:mergeCell ref="D158:E158"/>
    <x:mergeCell ref="D146:E146"/>
    <x:mergeCell ref="B105:C105"/>
    <x:mergeCell ref="B108:D108"/>
    <x:mergeCell ref="B106:C106"/>
    <x:mergeCell ref="A138:C138"/>
    <x:mergeCell ref="A139:C139"/>
    <x:mergeCell ref="A140:C140"/>
    <x:mergeCell ref="A141:C141"/>
    <x:mergeCell ref="D144:E144"/>
    <x:mergeCell ref="A145:C145"/>
    <x:mergeCell ref="A143:C143"/>
    <x:mergeCell ref="A144:C144"/>
    <x:mergeCell ref="D65:E65"/>
    <x:mergeCell ref="D66:E66"/>
    <x:mergeCell ref="D67:E67"/>
    <x:mergeCell ref="D68:E68"/>
    <x:mergeCell ref="D54:E54"/>
    <x:mergeCell ref="D55:E55"/>
    <x:mergeCell ref="D56:E56"/>
    <x:mergeCell ref="D160:E160"/>
    <x:mergeCell ref="D76:E76"/>
    <x:mergeCell ref="D142:E142"/>
    <x:mergeCell ref="D145:E145"/>
    <x:mergeCell ref="D140:E140"/>
    <x:mergeCell ref="D141:E141"/>
    <x:mergeCell ref="D97:E98"/>
    <x:mergeCell ref="D143:E143"/>
    <x:mergeCell ref="B63:C63"/>
    <x:mergeCell ref="B47:D47"/>
    <x:mergeCell ref="D44:E44"/>
    <x:mergeCell ref="B54:C54"/>
    <x:mergeCell ref="B55:C55"/>
    <x:mergeCell ref="B56:C56"/>
    <x:mergeCell ref="B57:C57"/>
    <x:mergeCell ref="D45:E45"/>
    <x:mergeCell ref="D53:E53"/>
    <x:mergeCell ref="B53:C53"/>
    <x:mergeCell ref="D57:E57"/>
    <x:mergeCell ref="B58:C58"/>
    <x:mergeCell ref="B59:C59"/>
    <x:mergeCell ref="B60:C60"/>
    <x:mergeCell ref="D58:E58"/>
    <x:mergeCell ref="D59:E59"/>
    <x:mergeCell ref="D60:E60"/>
    <x:mergeCell ref="D61:E61"/>
    <x:mergeCell ref="D62:E62"/>
    <x:mergeCell ref="B61:C61"/>
    <x:mergeCell ref="B62:C62"/>
    <x:mergeCell ref="D63:E63"/>
    <x:mergeCell ref="B21:C21"/>
    <x:mergeCell ref="D40:E40"/>
    <x:mergeCell ref="D41:E41"/>
    <x:mergeCell ref="D42:E42"/>
    <x:mergeCell ref="D43:E43"/>
    <x:mergeCell ref="D7:E7"/>
    <x:mergeCell ref="D8:E8"/>
    <x:mergeCell ref="D9:E9"/>
    <x:mergeCell ref="D10:E10"/>
    <x:mergeCell ref="D11:E11"/>
    <x:mergeCell ref="D12:E12"/>
    <x:mergeCell ref="D13:E13"/>
    <x:mergeCell ref="D14:E14"/>
    <x:mergeCell ref="D33:E33"/>
    <x:mergeCell ref="D34:E34"/>
    <x:mergeCell ref="D35:E35"/>
    <x:mergeCell ref="D36:E36"/>
    <x:mergeCell ref="D37:E37"/>
    <x:mergeCell ref="D38:E38"/>
    <x:mergeCell ref="D39:E39"/>
    <x:mergeCell ref="B8:C8"/>
    <x:mergeCell ref="B9:C9"/>
    <x:mergeCell ref="D21:E21"/>
    <x:mergeCell ref="D22:E22"/>
    <x:mergeCell ref="B10:C10"/>
    <x:mergeCell ref="B11:C11"/>
    <x:mergeCell ref="B12:C12"/>
    <x:mergeCell ref="B13:C13"/>
    <x:mergeCell ref="B14:C14"/>
    <x:mergeCell ref="B15:C15"/>
    <x:mergeCell ref="B16:C16"/>
    <x:mergeCell ref="D15:E15"/>
    <x:mergeCell ref="D16:E16"/>
    <x:mergeCell ref="D17:E17"/>
    <x:mergeCell ref="D18:E18"/>
    <x:mergeCell ref="D19:E19"/>
    <x:mergeCell ref="D20:E20"/>
    <x:mergeCell ref="B24:D24"/>
    <x:mergeCell ref="B17:C17"/>
    <x:mergeCell ref="D78:E78"/>
    <x:mergeCell ref="B39:C39"/>
    <x:mergeCell ref="B77:C77"/>
    <x:mergeCell ref="B33:C33"/>
    <x:mergeCell ref="B34:C34"/>
    <x:mergeCell ref="B35:C35"/>
    <x:mergeCell ref="B36:C36"/>
    <x:mergeCell ref="B37:C37"/>
    <x:mergeCell ref="B41:C41"/>
    <x:mergeCell ref="B42:C42"/>
    <x:mergeCell ref="B43:C43"/>
    <x:mergeCell ref="B44:C44"/>
    <x:mergeCell ref="B67:C67"/>
    <x:mergeCell ref="B30:C30"/>
    <x:mergeCell ref="B31:C31"/>
    <x:mergeCell ref="B32:C32"/>
    <x:mergeCell ref="B18:C18"/>
    <x:mergeCell ref="B19:C19"/>
    <x:mergeCell ref="B78:C78"/>
    <x:mergeCell ref="B79:C79"/>
    <x:mergeCell ref="B80:C80"/>
    <x:mergeCell ref="B81:C81"/>
    <x:mergeCell ref="B82:C82"/>
    <x:mergeCell ref="A136:C136"/>
    <x:mergeCell ref="D137:E137"/>
    <x:mergeCell ref="D138:E138"/>
    <x:mergeCell ref="D139:E139"/>
    <x:mergeCell ref="B93:D93"/>
    <x:mergeCell ref="B90:C90"/>
    <x:mergeCell ref="B86:C86"/>
    <x:mergeCell ref="B87:C87"/>
    <x:mergeCell ref="B88:C88"/>
    <x:mergeCell ref="D79:E79"/>
    <x:mergeCell ref="D80:E80"/>
    <x:mergeCell ref="B97:C98"/>
  </x:mergeCells>
  <x:printOptions horizontalCentered="1"/>
  <x:pageMargins left="0.7" right="0.7" top="0.75" bottom="0.75" header="0.3" footer="0.3"/>
  <x:pageSetup paperSize="5" scale="70" fitToWidth="1" fitToHeight="0" orientation="portrait"/>
  <x:headerFooter alignWithMargins="0">
    <x:oddHeader>&amp;R&amp;"Arial,Bold"&amp;14C.2.1.&amp;P</x:oddHeader>
    <x:oddFooter>&amp;L&amp;8Page &amp;P of &amp;N&amp;R&amp;8Printed on &amp;D,&amp;T</x:oddFooter>
  </x:headerFooter>
  <x:rowBreaks count="2" manualBreakCount="2">
    <x:brk id="71" max="9" man="1"/>
    <x:brk id="133" max="9" man="1"/>
  </x:rowBreaks>
  <x:ignoredErrors>
    <x:ignoredError sqref="E115:E116" unlockedFormula="1"/>
  </x:ignoredErrors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0">
    <x:tabColor rgb="FF92D050"/>
  </x:sheetPr>
  <x:dimension ref="A2:XFD185"/>
  <x:sheetViews>
    <x:sheetView view="pageBreakPreview" zoomScaleNormal="75" workbookViewId="0">
      <x:selection activeCell="R184" sqref="R184:U184"/>
    </x:sheetView>
  </x:sheetViews>
  <x:sheetFormatPr defaultColWidth="4.42578125" defaultRowHeight="12.75"/>
  <x:cols>
    <x:col min="1" max="36" width="4.42578125" style="526" customWidth="1"/>
    <x:col min="37" max="37" width="7.7109375" style="526" customWidth="1"/>
    <x:col min="38" max="16384" width="4.42578125" style="526" customWidth="1"/>
  </x:cols>
  <x:sheetData>
    <x:row r="2" ht="20.25" customHeight="1">
      <x:c r="A2" s="539"/>
    </x:row>
    <x:row r="3" ht="20.25" customHeight="1">
      <x:c r="A3" s="539"/>
    </x:row>
    <x:row r="4" ht="20.25" customHeight="1">
      <x:c r="A4" s="539" t="s">
        <x:v>203</x:v>
      </x:c>
      <x:c r="E4" s="3421" t="s">
        <x:v>479</x:v>
      </x:c>
      <x:c r="F4" s="3422"/>
    </x:row>
    <x:row r="5" ht="5.25" customHeight="1">
      <x:c r="A5" s="539"/>
      <x:c r="E5" s="539"/>
    </x:row>
    <x:row r="6" ht="8.25" customHeight="1">
      <x:c r="A6" s="498"/>
      <x:c r="B6" s="498"/>
      <x:c r="C6" s="498"/>
      <x:c r="D6" s="498"/>
      <x:c r="E6" s="498"/>
      <x:c r="F6" s="498"/>
      <x:c r="G6" s="498"/>
      <x:c r="H6" s="498"/>
      <x:c r="I6" s="498"/>
      <x:c r="J6" s="498"/>
      <x:c r="K6" s="498"/>
      <x:c r="L6" s="498"/>
      <x:c r="M6" s="498"/>
      <x:c r="N6" s="498"/>
      <x:c r="O6" s="498"/>
      <x:c r="P6" s="498"/>
      <x:c r="Q6" s="498"/>
      <x:c r="R6" s="498"/>
      <x:c r="S6" s="498"/>
      <x:c r="T6" s="498"/>
      <x:c r="U6" s="498"/>
      <x:c r="V6" s="498"/>
      <x:c r="W6" s="498"/>
      <x:c r="X6" s="498"/>
      <x:c r="Y6" s="498"/>
      <x:c r="Z6" s="498"/>
      <x:c r="AA6" s="498"/>
      <x:c r="AB6" s="498"/>
      <x:c r="AC6" s="498"/>
    </x:row>
    <x:row r="8">
      <x:c r="A8" s="540" t="s">
        <x:v>316</x:v>
      </x:c>
      <x:c r="B8" s="541"/>
      <x:c r="C8" s="541"/>
      <x:c r="D8" s="541"/>
      <x:c r="E8" s="541"/>
      <x:c r="F8" s="541"/>
      <x:c r="G8" s="541"/>
      <x:c r="H8" s="541"/>
      <x:c r="I8" s="541"/>
      <x:c r="J8" s="541"/>
      <x:c r="K8" s="541"/>
      <x:c r="L8" s="541"/>
      <x:c r="M8" s="541"/>
      <x:c r="N8" s="541"/>
      <x:c r="O8" s="541"/>
      <x:c r="P8" s="541"/>
      <x:c r="Q8" s="541"/>
      <x:c r="R8" s="541"/>
      <x:c r="S8" s="541"/>
      <x:c r="T8" s="541"/>
      <x:c r="U8" s="541"/>
      <x:c r="V8" s="541"/>
      <x:c r="W8" s="541"/>
      <x:c r="X8" s="541"/>
      <x:c r="Y8" s="541"/>
      <x:c r="Z8" s="541"/>
      <x:c r="AA8" s="541"/>
      <x:c r="AB8" s="541"/>
      <x:c r="AC8" s="541"/>
    </x:row>
    <x:row r="9">
      <x:c r="A9" s="542"/>
      <x:c r="B9" s="542"/>
      <x:c r="C9" s="542"/>
      <x:c r="D9" s="542"/>
      <x:c r="E9" s="542"/>
      <x:c r="F9" s="542"/>
      <x:c r="G9" s="542"/>
      <x:c r="H9" s="542"/>
      <x:c r="I9" s="542"/>
      <x:c r="J9" s="542"/>
      <x:c r="K9" s="542"/>
      <x:c r="L9" s="542"/>
      <x:c r="M9" s="542"/>
      <x:c r="N9" s="542"/>
      <x:c r="O9" s="542"/>
      <x:c r="P9" s="542"/>
      <x:c r="Q9" s="542"/>
      <x:c r="R9" s="542"/>
      <x:c r="S9" s="542"/>
      <x:c r="T9" s="542"/>
      <x:c r="U9" s="542"/>
      <x:c r="V9" s="542"/>
      <x:c r="W9" s="542"/>
      <x:c r="X9" s="542"/>
      <x:c r="Y9" s="542"/>
      <x:c r="Z9" s="542"/>
      <x:c r="AA9" s="542"/>
      <x:c r="AB9" s="542"/>
      <x:c r="AC9" s="542"/>
    </x:row>
    <x:row r="10" ht="20.25" customHeight="1">
      <x:c r="A10" s="543" t="s">
        <x:v>317</x:v>
      </x:c>
      <x:c r="B10" s="542"/>
      <x:c r="C10" s="542"/>
      <x:c r="D10" s="542"/>
      <x:c r="E10" s="542"/>
      <x:c r="F10" s="542"/>
      <x:c r="G10" s="542"/>
      <x:c r="H10" s="542"/>
      <x:c r="I10" s="542"/>
      <x:c r="J10" s="542"/>
      <x:c r="K10" s="542"/>
      <x:c r="L10" s="542"/>
      <x:c r="M10" s="542"/>
      <x:c r="N10" s="542"/>
      <x:c r="O10" s="542"/>
      <x:c r="P10" s="542"/>
      <x:c r="Q10" s="542"/>
      <x:c r="R10" s="542"/>
      <x:c r="S10" s="542"/>
      <x:c r="T10" s="542"/>
      <x:c r="U10" s="542"/>
      <x:c r="V10" s="542"/>
      <x:c r="W10" s="542"/>
      <x:c r="X10" s="542"/>
      <x:c r="Y10" s="542"/>
      <x:c r="Z10" s="542"/>
      <x:c r="AA10" s="542"/>
      <x:c r="AB10" s="542"/>
      <x:c r="AC10" s="542"/>
      <x:c r="AD10" s="542"/>
    </x:row>
    <x:row r="11">
      <x:c r="A11" s="542"/>
      <x:c r="B11" s="542"/>
      <x:c r="C11" s="542"/>
      <x:c r="D11" s="542"/>
      <x:c r="E11" s="542"/>
      <x:c r="F11" s="542"/>
      <x:c r="G11" s="542"/>
      <x:c r="H11" s="542"/>
      <x:c r="I11" s="542"/>
      <x:c r="J11" s="542"/>
      <x:c r="K11" s="542"/>
      <x:c r="L11" s="542"/>
      <x:c r="M11" s="542"/>
      <x:c r="N11" s="542"/>
      <x:c r="O11" s="542"/>
      <x:c r="P11" s="542"/>
      <x:c r="Q11" s="542"/>
      <x:c r="R11" s="542"/>
      <x:c r="S11" s="542"/>
      <x:c r="T11" s="542"/>
      <x:c r="U11" s="542"/>
      <x:c r="V11" s="542"/>
      <x:c r="W11" s="542"/>
      <x:c r="X11" s="542"/>
      <x:c r="Y11" s="542"/>
      <x:c r="Z11" s="542"/>
      <x:c r="AA11" s="542"/>
      <x:c r="AB11" s="542"/>
      <x:c r="AC11" s="542"/>
      <x:c r="AD11" s="542"/>
    </x:row>
    <x:row r="12">
      <x:c r="A12" s="544" t="s">
        <x:v>318</x:v>
      </x:c>
      <x:c r="B12" s="545"/>
      <x:c r="C12" s="545"/>
      <x:c r="D12" s="542"/>
      <x:c r="E12" s="542"/>
      <x:c r="F12" s="542"/>
      <x:c r="G12" s="542"/>
      <x:c r="H12" s="542"/>
      <x:c r="I12" s="542"/>
      <x:c r="J12" s="542"/>
      <x:c r="K12" s="542"/>
      <x:c r="L12" s="542"/>
      <x:c r="M12" s="542"/>
      <x:c r="N12" s="542"/>
      <x:c r="O12" s="542"/>
      <x:c r="P12" s="542"/>
      <x:c r="Q12" s="542"/>
      <x:c r="R12" s="542"/>
      <x:c r="S12" s="542"/>
      <x:c r="T12" s="542"/>
      <x:c r="U12" s="542"/>
      <x:c r="V12" s="542"/>
      <x:c r="W12" s="542"/>
      <x:c r="X12" s="542"/>
      <x:c r="Y12" s="542"/>
      <x:c r="Z12" s="542"/>
      <x:c r="AA12" s="542"/>
      <x:c r="AB12" s="542"/>
      <x:c r="AC12" s="542"/>
      <x:c r="AD12" s="542"/>
    </x:row>
    <x:row r="13">
      <x:c r="A13" s="542"/>
      <x:c r="B13" s="546" t="s">
        <x:v>319</x:v>
      </x:c>
      <x:c r="C13" s="545"/>
      <x:c r="D13" s="542"/>
      <x:c r="E13" s="542"/>
      <x:c r="F13" s="542"/>
      <x:c r="G13" s="542"/>
      <x:c r="H13" s="542"/>
      <x:c r="I13" s="547"/>
      <x:c r="J13" s="3407">
        <x:f>netempincome-empbonus</x:f>
        <x:v>231941937</x:v>
      </x:c>
      <x:c r="K13" s="3407"/>
      <x:c r="L13" s="3407"/>
      <x:c r="M13" s="3407"/>
      <x:c r="N13" s="542"/>
      <x:c r="O13" s="542"/>
      <x:c r="P13" s="542"/>
      <x:c r="Q13" s="542"/>
      <x:c r="R13" s="542"/>
      <x:c r="S13" s="542"/>
      <x:c r="T13" s="542"/>
      <x:c r="U13" s="542"/>
      <x:c r="V13" s="542"/>
      <x:c r="W13" s="542"/>
      <x:c r="X13" s="542"/>
      <x:c r="Y13" s="542"/>
      <x:c r="Z13" s="542"/>
      <x:c r="AA13" s="542"/>
      <x:c r="AB13" s="542"/>
      <x:c r="AC13" s="542"/>
      <x:c r="AD13" s="542"/>
    </x:row>
    <x:row r="14">
      <x:c r="A14" s="542"/>
      <x:c r="B14" s="548" t="s">
        <x:v>320</x:v>
      </x:c>
      <x:c r="C14" s="545"/>
      <x:c r="D14" s="542"/>
      <x:c r="E14" s="542"/>
      <x:c r="F14" s="542"/>
      <x:c r="G14" s="542"/>
      <x:c r="H14" s="542"/>
      <x:c r="I14" s="542"/>
      <x:c r="J14" s="3411">
        <x:f>empbonus</x:f>
        <x:v>0</x:v>
      </x:c>
      <x:c r="K14" s="3411"/>
      <x:c r="L14" s="3411"/>
      <x:c r="M14" s="3411"/>
      <x:c r="N14" s="542"/>
      <x:c r="O14" s="542"/>
      <x:c r="P14" s="542"/>
      <x:c r="Q14" s="542"/>
      <x:c r="R14" s="542"/>
      <x:c r="S14" s="542"/>
      <x:c r="T14" s="542"/>
      <x:c r="U14" s="542"/>
      <x:c r="V14" s="542"/>
      <x:c r="W14" s="542"/>
      <x:c r="X14" s="542"/>
      <x:c r="Y14" s="542"/>
      <x:c r="Z14" s="542"/>
      <x:c r="AA14" s="542"/>
      <x:c r="AB14" s="542"/>
      <x:c r="AC14" s="542"/>
      <x:c r="AD14" s="542"/>
    </x:row>
    <x:row r="15">
      <x:c r="A15" s="542"/>
      <x:c r="B15" s="548" t="s">
        <x:v>321</x:v>
      </x:c>
      <x:c r="C15" s="545"/>
      <x:c r="D15" s="542"/>
      <x:c r="E15" s="542"/>
      <x:c r="F15" s="542"/>
      <x:c r="G15" s="542"/>
      <x:c r="H15" s="542"/>
      <x:c r="I15" s="542"/>
      <x:c r="J15" s="542"/>
      <x:c r="K15" s="542"/>
      <x:c r="L15" s="542"/>
      <x:c r="M15" s="542"/>
      <x:c r="N15" s="3420">
        <x:f>SUM(J13:M14)</x:f>
        <x:v>231941937</x:v>
      </x:c>
      <x:c r="O15" s="3420"/>
      <x:c r="P15" s="3420"/>
      <x:c r="Q15" s="3420"/>
      <x:c r="R15" s="542"/>
      <x:c r="S15" s="542"/>
      <x:c r="T15" s="542"/>
      <x:c r="U15" s="542"/>
      <x:c r="V15" s="542"/>
      <x:c r="W15" s="542"/>
      <x:c r="X15" s="542"/>
      <x:c r="Y15" s="542"/>
      <x:c r="Z15" s="542"/>
      <x:c r="AA15" s="542"/>
      <x:c r="AB15" s="542"/>
      <x:c r="AC15" s="542"/>
      <x:c r="AD15" s="542"/>
    </x:row>
    <x:row r="16">
      <x:c r="A16" s="542"/>
      <x:c r="B16" s="545" t="s">
        <x:v>322</x:v>
      </x:c>
      <x:c r="C16" s="545"/>
      <x:c r="D16" s="542"/>
      <x:c r="E16" s="542"/>
      <x:c r="F16" s="542"/>
      <x:c r="G16" s="542"/>
      <x:c r="H16" s="542"/>
      <x:c r="I16" s="542"/>
      <x:c r="J16" s="542"/>
      <x:c r="K16" s="542"/>
      <x:c r="L16" s="542"/>
      <x:c r="M16" s="542"/>
      <x:c r="N16" s="3407">
        <x:f>netdomesticincome</x:f>
        <x:v>0</x:v>
      </x:c>
      <x:c r="O16" s="3407"/>
      <x:c r="P16" s="3407"/>
      <x:c r="Q16" s="3407"/>
      <x:c r="R16" s="542"/>
      <x:c r="S16" s="542"/>
      <x:c r="T16" s="542"/>
      <x:c r="U16" s="542"/>
      <x:c r="V16" s="542"/>
      <x:c r="W16" s="542"/>
      <x:c r="X16" s="542"/>
      <x:c r="Y16" s="542"/>
      <x:c r="Z16" s="542"/>
      <x:c r="AA16" s="542"/>
      <x:c r="AB16" s="542"/>
      <x:c r="AC16" s="542"/>
      <x:c r="AD16" s="542"/>
    </x:row>
    <x:row r="17">
      <x:c r="A17" s="542"/>
      <x:c r="B17" s="545" t="s">
        <x:v>323</x:v>
      </x:c>
      <x:c r="C17" s="545"/>
      <x:c r="D17" s="542"/>
      <x:c r="E17" s="542"/>
      <x:c r="F17" s="542"/>
      <x:c r="G17" s="542"/>
      <x:c r="H17" s="542"/>
      <x:c r="I17" s="542"/>
      <x:c r="J17" s="542"/>
      <x:c r="K17" s="542"/>
      <x:c r="L17" s="542"/>
      <x:c r="M17" s="542"/>
      <x:c r="N17" s="3411">
        <x:f>IF(totaloverseasincome&lt;0,0,totaloverseasincome)</x:f>
        <x:v>290395578</x:v>
      </x:c>
      <x:c r="O17" s="3411"/>
      <x:c r="P17" s="3411"/>
      <x:c r="Q17" s="3411"/>
      <x:c r="R17" s="545"/>
      <x:c r="S17" s="545"/>
      <x:c r="T17" s="545"/>
      <x:c r="U17" s="545"/>
      <x:c r="V17" s="545"/>
      <x:c r="W17" s="542"/>
      <x:c r="X17" s="542"/>
      <x:c r="Y17" s="542"/>
      <x:c r="Z17" s="542"/>
      <x:c r="AA17" s="542"/>
      <x:c r="AB17" s="542"/>
      <x:c r="AC17" s="542"/>
      <x:c r="AD17" s="542"/>
    </x:row>
    <x:row r="18">
      <x:c r="A18" s="542"/>
      <x:c r="B18" s="545" t="s">
        <x:v>324</x:v>
      </x:c>
      <x:c r="C18" s="545"/>
      <x:c r="D18" s="542"/>
      <x:c r="E18" s="542"/>
      <x:c r="F18" s="542"/>
      <x:c r="G18" s="542"/>
      <x:c r="H18" s="542"/>
      <x:c r="I18" s="542"/>
      <x:c r="J18" s="542" t="s">
        <x:v>196</x:v>
      </x:c>
      <x:c r="K18" s="542"/>
      <x:c r="L18" s="542"/>
      <x:c r="M18" s="542"/>
      <x:c r="N18" s="542"/>
      <x:c r="O18" s="542"/>
      <x:c r="P18" s="542"/>
      <x:c r="Q18" s="542"/>
      <x:c r="R18" s="3411">
        <x:f>SUM(N15:Q17)</x:f>
        <x:v>522337515</x:v>
      </x:c>
      <x:c r="S18" s="3411"/>
      <x:c r="T18" s="3411"/>
      <x:c r="U18" s="3411"/>
      <x:c r="V18" s="549"/>
      <x:c r="W18" s="542"/>
      <x:c r="X18" s="542"/>
      <x:c r="Y18" s="542"/>
      <x:c r="Z18" s="542"/>
      <x:c r="AA18" s="542"/>
      <x:c r="AB18" s="542"/>
      <x:c r="AC18" s="542"/>
      <x:c r="AD18" s="542"/>
    </x:row>
    <x:row r="19">
      <x:c r="A19" s="542"/>
      <x:c r="B19" s="545"/>
      <x:c r="C19" s="545"/>
      <x:c r="D19" s="542"/>
      <x:c r="E19" s="542"/>
      <x:c r="F19" s="542"/>
      <x:c r="G19" s="542"/>
      <x:c r="H19" s="542"/>
      <x:c r="I19" s="542"/>
      <x:c r="J19" s="542"/>
      <x:c r="K19" s="542"/>
      <x:c r="L19" s="542"/>
      <x:c r="M19" s="542"/>
      <x:c r="N19" s="542"/>
      <x:c r="O19" s="542"/>
      <x:c r="P19" s="542"/>
      <x:c r="Q19" s="542"/>
      <x:c r="R19" s="542"/>
      <x:c r="S19" s="542"/>
      <x:c r="T19" s="542"/>
      <x:c r="U19" s="542"/>
      <x:c r="V19" s="542"/>
      <x:c r="W19" s="542"/>
      <x:c r="X19" s="542"/>
      <x:c r="Y19" s="542"/>
      <x:c r="Z19" s="542"/>
      <x:c r="AA19" s="542"/>
      <x:c r="AB19" s="542"/>
      <x:c r="AC19" s="542"/>
      <x:c r="AD19" s="542"/>
    </x:row>
    <x:row r="20">
      <x:c r="A20" s="550" t="s">
        <x:v>325</x:v>
      </x:c>
      <x:c r="B20" s="545"/>
      <x:c r="C20" s="545"/>
      <x:c r="D20" s="542"/>
      <x:c r="E20" s="542"/>
      <x:c r="F20" s="542"/>
      <x:c r="G20" s="542"/>
      <x:c r="H20" s="542"/>
      <x:c r="I20" s="542"/>
      <x:c r="J20" s="542"/>
      <x:c r="K20" s="542"/>
      <x:c r="L20" s="542"/>
      <x:c r="M20" s="542"/>
      <x:c r="N20" s="542"/>
      <x:c r="O20" s="542"/>
      <x:c r="P20" s="542"/>
      <x:c r="Q20" s="542"/>
      <x:c r="R20" s="542"/>
      <x:c r="S20" s="542"/>
      <x:c r="T20" s="542"/>
      <x:c r="U20" s="542"/>
      <x:c r="V20" s="542"/>
      <x:c r="W20" s="542"/>
      <x:c r="X20" s="550" t="s">
        <x:v>326</x:v>
      </x:c>
      <x:c r="Y20" s="542"/>
      <x:c r="Z20" s="542"/>
      <x:c r="AA20" s="542"/>
      <x:c r="AB20" s="542"/>
      <x:c r="AC20" s="542"/>
      <x:c r="AD20" s="542"/>
    </x:row>
    <x:row r="21">
      <x:c r="A21" s="545"/>
      <x:c r="B21" s="545" t="s">
        <x:v>319</x:v>
      </x:c>
      <x:c r="C21" s="545"/>
      <x:c r="D21" s="542"/>
      <x:c r="E21" s="542"/>
      <x:c r="F21" s="542"/>
      <x:c r="G21" s="542"/>
      <x:c r="H21" s="542"/>
      <x:c r="I21" s="542"/>
      <x:c r="J21" s="3407">
        <x:f>J13/WORKPERIOD*12</x:f>
        <x:v>463883874</x:v>
      </x:c>
      <x:c r="K21" s="3407"/>
      <x:c r="L21" s="3407"/>
      <x:c r="M21" s="3407"/>
      <x:c r="N21" s="551"/>
      <x:c r="O21" s="542"/>
      <x:c r="P21" s="542"/>
      <x:c r="Q21" s="542"/>
      <x:c r="R21" s="542"/>
      <x:c r="S21" s="542"/>
      <x:c r="T21" s="542"/>
      <x:c r="U21" s="542"/>
      <x:c r="V21" s="542"/>
      <x:c r="W21" s="542"/>
      <x:c r="X21" s="542"/>
      <x:c r="Y21" s="545" t="s">
        <x:v>327</x:v>
      </x:c>
      <x:c r="Z21" s="542"/>
      <x:c r="AA21" s="542"/>
      <x:c r="AB21" s="542"/>
      <x:c r="AC21" s="542"/>
      <x:c r="AD21" s="542"/>
      <x:c r="AF21" s="3383">
        <x:f>IF(annempincome&lt;=0,0,(INT(J$21/1000)*1000)-personalreliefs)</x:f>
        <x:v>409883874</x:v>
      </x:c>
      <x:c r="AG21" s="3383"/>
      <x:c r="AH21" s="3383"/>
      <x:c r="AI21" s="3383"/>
      <x:c r="AK21" s="552" t="e">
        <x:f>IF(AND(AF21&lt;=0),"A",IF(AND(AF21&lt;=50000000),"B",IF(AND(AF21&gt;50000000,AF21&lt;=250000000),"C",IF(AND(AF21&gt;250000000,AF21&lt;=500000000),"D","E"))))</x:f>
        <x:v>#DIV/0!</x:v>
      </x:c>
    </x:row>
    <x:row r="22">
      <x:c r="A22" s="545"/>
      <x:c r="B22" s="545" t="s">
        <x:v>320</x:v>
      </x:c>
      <x:c r="C22" s="545"/>
      <x:c r="D22" s="542"/>
      <x:c r="E22" s="542"/>
      <x:c r="F22" s="542"/>
      <x:c r="G22" s="542"/>
      <x:c r="H22" s="542"/>
      <x:c r="I22" s="542"/>
      <x:c r="J22" s="3411">
        <x:f>J14/WORKPERIOD*12</x:f>
        <x:v>0</x:v>
      </x:c>
      <x:c r="K22" s="3411"/>
      <x:c r="L22" s="3411"/>
      <x:c r="M22" s="3411"/>
      <x:c r="N22" s="551"/>
      <x:c r="O22" s="542"/>
      <x:c r="P22" s="542"/>
      <x:c r="Q22" s="542"/>
      <x:c r="R22" s="542"/>
      <x:c r="S22" s="542"/>
      <x:c r="T22" s="542"/>
      <x:c r="U22" s="542"/>
      <x:c r="V22" s="542"/>
      <x:c r="W22" s="542"/>
      <x:c r="X22" s="542"/>
      <x:c r="Y22" s="545" t="s">
        <x:v>328</x:v>
      </x:c>
      <x:c r="Z22" s="542"/>
      <x:c r="AA22" s="542"/>
      <x:c r="AB22" s="542"/>
      <x:c r="AC22" s="542"/>
      <x:c r="AD22" s="542"/>
      <x:c r="AF22" s="3394">
        <x:f>J$22</x:f>
        <x:v>0</x:v>
      </x:c>
      <x:c r="AG22" s="3394"/>
      <x:c r="AH22" s="3394"/>
      <x:c r="AI22" s="3394"/>
    </x:row>
    <x:row r="23">
      <x:c r="A23" s="542"/>
      <x:c r="B23" s="548" t="s">
        <x:v>321</x:v>
      </x:c>
      <x:c r="C23" s="545"/>
      <x:c r="D23" s="542"/>
      <x:c r="E23" s="542"/>
      <x:c r="F23" s="542"/>
      <x:c r="G23" s="542"/>
      <x:c r="H23" s="542"/>
      <x:c r="I23" s="542"/>
      <x:c r="J23" s="542"/>
      <x:c r="K23" s="542"/>
      <x:c r="L23" s="542"/>
      <x:c r="M23" s="553"/>
      <x:c r="N23" s="3420">
        <x:f>J21+J22</x:f>
        <x:v>463883874</x:v>
      </x:c>
      <x:c r="O23" s="3420"/>
      <x:c r="P23" s="3420"/>
      <x:c r="Q23" s="3420"/>
      <x:c r="R23" s="542"/>
      <x:c r="S23" s="542"/>
      <x:c r="T23" s="542"/>
      <x:c r="U23" s="542"/>
      <x:c r="V23" s="542"/>
      <x:c r="W23" s="542"/>
      <x:c r="X23" s="542"/>
      <x:c r="Y23" s="542" t="s">
        <x:v>329</x:v>
      </x:c>
      <x:c r="Z23" s="542"/>
      <x:c r="AA23" s="542"/>
      <x:c r="AB23" s="542"/>
      <x:c r="AC23" s="542"/>
      <x:c r="AD23" s="542"/>
      <x:c r="AF23" s="3383">
        <x:f>IF(N23&lt;=0,0,(INT(N$23/1000)*1000)-personalreliefs)</x:f>
        <x:v>409883874</x:v>
      </x:c>
      <x:c r="AG23" s="3383"/>
      <x:c r="AH23" s="3383"/>
      <x:c r="AI23" s="3383"/>
      <x:c r="AK23" s="552" t="e">
        <x:f>IF(AND(AF23&lt;=0),"A",IF(AND(AF23&lt;=50000000),"B",IF(AND(AF23&gt;50000000,AF23&lt;=250000000),"C",IF(AND(AF23&gt;250000000,AF23&lt;=500000000),"D","E"))))</x:f>
        <x:v>#DIV/0!</x:v>
      </x:c>
    </x:row>
    <x:row r="24">
      <x:c r="A24" s="545"/>
      <x:c r="B24" s="545" t="s">
        <x:v>322</x:v>
      </x:c>
      <x:c r="C24" s="545"/>
      <x:c r="D24" s="542"/>
      <x:c r="E24" s="542"/>
      <x:c r="F24" s="542"/>
      <x:c r="G24" s="542"/>
      <x:c r="H24" s="542"/>
      <x:c r="I24" s="542"/>
      <x:c r="J24" s="542"/>
      <x:c r="K24" s="542"/>
      <x:c r="L24" s="542"/>
      <x:c r="M24" s="542"/>
      <x:c r="N24" s="3423">
        <x:f>N16/WORKPERIOD*12</x:f>
        <x:v>0</x:v>
      </x:c>
      <x:c r="O24" s="3423"/>
      <x:c r="P24" s="3423"/>
      <x:c r="Q24" s="3423"/>
      <x:c r="R24" s="542"/>
      <x:c r="S24" s="542"/>
      <x:c r="T24" s="542"/>
      <x:c r="U24" s="542"/>
      <x:c r="V24" s="542"/>
      <x:c r="W24" s="542"/>
      <x:c r="X24" s="542"/>
      <x:c r="Y24" s="545"/>
      <x:c r="Z24" s="542"/>
      <x:c r="AA24" s="542"/>
      <x:c r="AB24" s="542"/>
      <x:c r="AC24" s="542"/>
      <x:c r="AD24" s="542"/>
      <x:c r="AF24" s="3383"/>
      <x:c r="AG24" s="3383"/>
      <x:c r="AH24" s="3383"/>
      <x:c r="AI24" s="3383"/>
      <x:c r="AK24" s="552"/>
    </x:row>
    <x:row r="25">
      <x:c r="A25" s="545"/>
      <x:c r="B25" s="545" t="s">
        <x:v>323</x:v>
      </x:c>
      <x:c r="C25" s="545"/>
      <x:c r="D25" s="542"/>
      <x:c r="E25" s="542"/>
      <x:c r="F25" s="542"/>
      <x:c r="G25" s="542"/>
      <x:c r="H25" s="542"/>
      <x:c r="I25" s="542"/>
      <x:c r="J25" s="542"/>
      <x:c r="K25" s="542"/>
      <x:c r="L25" s="542"/>
      <x:c r="M25" s="542"/>
      <x:c r="N25" s="3419">
        <x:f>N17/WORKPERIOD*12</x:f>
        <x:v>580791156</x:v>
      </x:c>
      <x:c r="O25" s="3419"/>
      <x:c r="P25" s="3419"/>
      <x:c r="Q25" s="3419"/>
      <x:c r="R25" s="542"/>
      <x:c r="S25" s="542"/>
      <x:c r="T25" s="542"/>
      <x:c r="U25" s="542"/>
      <x:c r="V25" s="542"/>
      <x:c r="W25" s="542"/>
      <x:c r="X25" s="542"/>
      <x:c r="Y25" s="545"/>
      <x:c r="Z25" s="542"/>
      <x:c r="AA25" s="542"/>
      <x:c r="AB25" s="542"/>
      <x:c r="AC25" s="542"/>
      <x:c r="AD25" s="542"/>
      <x:c r="AF25" s="3383"/>
      <x:c r="AG25" s="3383"/>
      <x:c r="AH25" s="3383"/>
      <x:c r="AI25" s="3383"/>
    </x:row>
    <x:row r="26">
      <x:c r="A26" s="545"/>
      <x:c r="B26" s="545" t="s">
        <x:v>330</x:v>
      </x:c>
      <x:c r="C26" s="545"/>
      <x:c r="D26" s="542"/>
      <x:c r="E26" s="542"/>
      <x:c r="F26" s="542"/>
      <x:c r="G26" s="542"/>
      <x:c r="H26" s="542"/>
      <x:c r="I26" s="542"/>
      <x:c r="J26" s="542"/>
      <x:c r="K26" s="542"/>
      <x:c r="L26" s="542"/>
      <x:c r="M26" s="3407"/>
      <x:c r="N26" s="3407"/>
      <x:c r="O26" s="3407"/>
      <x:c r="P26" s="3407"/>
      <x:c r="Q26" s="3407"/>
      <x:c r="R26" s="3415">
        <x:f>SUM(N23:Q25)</x:f>
        <x:v>1044675030</x:v>
      </x:c>
      <x:c r="S26" s="3413"/>
      <x:c r="T26" s="3413"/>
      <x:c r="U26" s="3413"/>
      <x:c r="V26" s="542"/>
      <x:c r="W26" s="542"/>
      <x:c r="X26" s="542"/>
      <x:c r="Y26" s="545"/>
      <x:c r="Z26" s="542"/>
      <x:c r="AA26" s="542"/>
      <x:c r="AB26" s="542"/>
      <x:c r="AC26" s="542"/>
      <x:c r="AD26" s="542"/>
      <x:c r="AF26" s="3383"/>
      <x:c r="AG26" s="3383"/>
      <x:c r="AH26" s="3383"/>
      <x:c r="AI26" s="3383"/>
      <x:c r="AK26" s="552"/>
    </x:row>
    <x:row r="27">
      <x:c r="A27" s="545"/>
      <x:c r="B27" s="545"/>
      <x:c r="C27" s="545"/>
      <x:c r="D27" s="542"/>
      <x:c r="E27" s="542"/>
      <x:c r="F27" s="542"/>
      <x:c r="G27" s="542"/>
      <x:c r="H27" s="542"/>
      <x:c r="I27" s="542"/>
      <x:c r="J27" s="542"/>
      <x:c r="K27" s="542"/>
      <x:c r="L27" s="542"/>
      <x:c r="M27" s="542"/>
      <x:c r="N27" s="542"/>
      <x:c r="O27" s="542"/>
      <x:c r="P27" s="542"/>
      <x:c r="Q27" s="542"/>
      <x:c r="R27" s="542"/>
      <x:c r="S27" s="542"/>
      <x:c r="T27" s="542"/>
      <x:c r="U27" s="542"/>
      <x:c r="V27" s="542"/>
      <x:c r="W27" s="542"/>
      <x:c r="X27" s="542"/>
      <x:c r="Y27" s="542"/>
      <x:c r="Z27" s="542"/>
      <x:c r="AA27" s="542"/>
      <x:c r="AB27" s="542"/>
      <x:c r="AC27" s="542"/>
      <x:c r="AD27" s="542"/>
    </x:row>
    <x:row r="28">
      <x:c r="A28" s="544" t="s">
        <x:v>222</x:v>
      </x:c>
      <x:c r="B28" s="545"/>
      <x:c r="C28" s="545"/>
      <x:c r="D28" s="542"/>
      <x:c r="E28" s="542"/>
      <x:c r="F28" s="542"/>
      <x:c r="G28" s="542"/>
      <x:c r="H28" s="542"/>
      <x:c r="I28" s="542"/>
      <x:c r="J28" s="542"/>
      <x:c r="K28" s="542"/>
      <x:c r="L28" s="542"/>
      <x:c r="M28" s="542"/>
      <x:c r="N28" s="542"/>
      <x:c r="O28" s="542"/>
      <x:c r="P28" s="542"/>
      <x:c r="Q28" s="542"/>
      <x:c r="R28" s="3416">
        <x:f>IF(OR('GENERAL INFO'!K5="X",'GENERAL INFO'!K10=""),personalreliefs,0)</x:f>
        <x:v>54000000</x:v>
      </x:c>
      <x:c r="S28" s="3416"/>
      <x:c r="T28" s="3416"/>
      <x:c r="U28" s="3416"/>
      <x:c r="V28" s="542"/>
      <x:c r="W28" s="542"/>
      <x:c r="X28" s="542"/>
      <x:c r="Y28" s="542"/>
      <x:c r="Z28" s="542"/>
      <x:c r="AA28" s="542"/>
      <x:c r="AB28" s="542"/>
      <x:c r="AC28" s="542"/>
      <x:c r="AD28" s="542"/>
    </x:row>
    <x:row r="29">
      <x:c r="A29" s="544"/>
      <x:c r="B29" s="545"/>
      <x:c r="C29" s="545"/>
      <x:c r="D29" s="542"/>
      <x:c r="E29" s="542"/>
      <x:c r="F29" s="542"/>
      <x:c r="G29" s="542"/>
      <x:c r="H29" s="542"/>
      <x:c r="I29" s="542"/>
      <x:c r="J29" s="542"/>
      <x:c r="K29" s="542"/>
      <x:c r="L29" s="542"/>
      <x:c r="M29" s="542"/>
      <x:c r="N29" s="542"/>
      <x:c r="O29" s="542"/>
      <x:c r="P29" s="542"/>
      <x:c r="Q29" s="542"/>
      <x:c r="R29" s="542"/>
      <x:c r="S29" s="542"/>
      <x:c r="T29" s="542"/>
      <x:c r="U29" s="542"/>
      <x:c r="V29" s="542"/>
      <x:c r="W29" s="542"/>
      <x:c r="X29" s="542"/>
      <x:c r="Y29" s="542"/>
      <x:c r="Z29" s="542"/>
      <x:c r="AA29" s="542"/>
      <x:c r="AB29" s="542"/>
      <x:c r="AC29" s="542"/>
      <x:c r="AD29" s="542"/>
    </x:row>
    <x:row r="30">
      <x:c r="A30" s="544" t="s">
        <x:v>331</x:v>
      </x:c>
      <x:c r="B30" s="545"/>
      <x:c r="C30" s="545"/>
      <x:c r="D30" s="542"/>
      <x:c r="E30" s="542"/>
      <x:c r="F30" s="542"/>
      <x:c r="G30" s="542"/>
      <x:c r="H30" s="542"/>
      <x:c r="I30" s="542"/>
      <x:c r="J30" s="542"/>
      <x:c r="K30" s="542"/>
      <x:c r="L30" s="542"/>
      <x:c r="M30" s="542"/>
      <x:c r="N30" s="542"/>
      <x:c r="O30" s="542"/>
      <x:c r="P30" s="542"/>
      <x:c r="Q30" s="542"/>
      <x:c r="R30" s="3417">
        <x:f>IF(AND('GENERAL INFO'!K6="X"),IF(AF36&lt;0,0,AF36),0)</x:f>
        <x:v>990675030</x:v>
      </x:c>
      <x:c r="S30" s="3418"/>
      <x:c r="T30" s="3418"/>
      <x:c r="U30" s="3418"/>
      <x:c r="V30" s="542"/>
      <x:c r="W30" s="542"/>
      <x:c r="X30" s="550" t="s">
        <x:v>326</x:v>
      </x:c>
      <x:c r="Y30" s="542"/>
      <x:c r="Z30" s="542"/>
      <x:c r="AA30" s="542"/>
      <x:c r="AB30" s="542"/>
      <x:c r="AC30" s="542"/>
      <x:c r="AD30" s="542"/>
    </x:row>
    <x:row r="31">
      <x:c r="A31" s="544"/>
      <x:c r="B31" s="545"/>
      <x:c r="C31" s="545"/>
      <x:c r="D31" s="542"/>
      <x:c r="E31" s="542"/>
      <x:c r="F31" s="542"/>
      <x:c r="G31" s="542"/>
      <x:c r="H31" s="542"/>
      <x:c r="I31" s="542"/>
      <x:c r="J31" s="542"/>
      <x:c r="K31" s="542"/>
      <x:c r="L31" s="542"/>
      <x:c r="M31" s="542"/>
      <x:c r="N31" s="542"/>
      <x:c r="O31" s="542"/>
      <x:c r="P31" s="542"/>
      <x:c r="Q31" s="542"/>
      <x:c r="R31" s="542"/>
      <x:c r="S31" s="542"/>
      <x:c r="T31" s="542"/>
      <x:c r="U31" s="542"/>
      <x:c r="V31" s="542"/>
      <x:c r="W31" s="542"/>
      <x:c r="X31" s="542"/>
      <x:c r="Y31" s="545" t="s">
        <x:v>327</x:v>
      </x:c>
      <x:c r="Z31" s="542"/>
      <x:c r="AA31" s="542"/>
      <x:c r="AB31" s="542"/>
      <x:c r="AC31" s="542"/>
      <x:c r="AD31" s="542"/>
      <x:c r="AF31" s="3383">
        <x:f>J21-personalreliefs</x:f>
        <x:v>409883874</x:v>
      </x:c>
      <x:c r="AG31" s="3383"/>
      <x:c r="AH31" s="3383"/>
      <x:c r="AI31" s="3383"/>
      <x:c r="AK31" s="552" t="e">
        <x:f>IF(AND(AF31&lt;=0),"A",IF(AND(AF31&lt;=50000000),"B",IF(AND(AF31&gt;50000000,AF31&lt;=250000000),"C",IF(AND(AF31&gt;250000000,AF31&lt;=500000000),"D","E"))))</x:f>
        <x:v>#DIV/0!</x:v>
      </x:c>
    </x:row>
    <x:row r="32">
      <x:c r="A32" s="544" t="s">
        <x:v>332</x:v>
      </x:c>
      <x:c r="B32" s="545"/>
      <x:c r="C32" s="545"/>
      <x:c r="D32" s="542"/>
      <x:c r="E32" s="542"/>
      <x:c r="F32" s="542"/>
      <x:c r="G32" s="542"/>
      <x:c r="H32" s="542"/>
      <x:c r="I32" s="542"/>
      <x:c r="J32" s="542"/>
      <x:c r="K32" s="542"/>
      <x:c r="L32" s="542"/>
      <x:c r="M32" s="542"/>
      <x:c r="N32" s="542"/>
      <x:c r="O32" s="542"/>
      <x:c r="P32" s="542"/>
      <x:c r="Q32" s="542"/>
      <x:c r="R32" s="542"/>
      <x:c r="S32" s="542"/>
      <x:c r="T32" s="542"/>
      <x:c r="U32" s="542"/>
      <x:c r="V32" s="542"/>
      <x:c r="W32" s="542"/>
      <x:c r="X32" s="542"/>
      <x:c r="Y32" s="545" t="s">
        <x:v>328</x:v>
      </x:c>
      <x:c r="Z32" s="542"/>
      <x:c r="AA32" s="542"/>
      <x:c r="AB32" s="542"/>
      <x:c r="AC32" s="542"/>
      <x:c r="AD32" s="542"/>
      <x:c r="AF32" s="3394">
        <x:f>J$22</x:f>
        <x:v>0</x:v>
      </x:c>
      <x:c r="AG32" s="3394"/>
      <x:c r="AH32" s="3394"/>
      <x:c r="AI32" s="3394"/>
    </x:row>
    <x:row r="33">
      <x:c r="A33" s="544"/>
      <x:c r="B33" s="545" t="s">
        <x:v>327</x:v>
      </x:c>
      <x:c r="C33" s="545"/>
      <x:c r="D33" s="542"/>
      <x:c r="E33" s="542"/>
      <x:c r="F33" s="542"/>
      <x:c r="G33" s="542"/>
      <x:c r="H33" s="542"/>
      <x:c r="I33" s="542"/>
      <x:c r="J33" s="3409">
        <x:f>IF('GENERAL INFO'!$K$6="X",IF(AK21="A",0,IF(AK21="B",0.05*AF21,IF(AK21="C",0.15*AF21-5000000,IF(AK21="D",0.25*AF21-30000000,IF(AK21="E",0.3*AF21-55000000))))),0)</x:f>
        <x:v>47470969</x:v>
      </x:c>
      <x:c r="K33" s="3409"/>
      <x:c r="L33" s="3409"/>
      <x:c r="M33" s="3409"/>
      <x:c r="N33" s="542"/>
      <x:c r="O33" s="542"/>
      <x:c r="P33" s="542"/>
      <x:c r="Q33" s="542"/>
      <x:c r="R33" s="542"/>
      <x:c r="S33" s="542"/>
      <x:c r="T33" s="542"/>
      <x:c r="U33" s="542"/>
      <x:c r="V33" s="542"/>
      <x:c r="W33" s="542"/>
      <x:c r="X33" s="542"/>
      <x:c r="Y33" s="542" t="s">
        <x:v>329</x:v>
      </x:c>
      <x:c r="Z33" s="542"/>
      <x:c r="AA33" s="542"/>
      <x:c r="AB33" s="542"/>
      <x:c r="AC33" s="542"/>
      <x:c r="AD33" s="542"/>
      <x:c r="AF33" s="3383">
        <x:f>AF31+AF32</x:f>
        <x:v>409883874</x:v>
      </x:c>
      <x:c r="AG33" s="3383"/>
      <x:c r="AH33" s="3383"/>
      <x:c r="AI33" s="3383"/>
      <x:c r="AK33" s="552" t="e">
        <x:f>IF(AND(AF33&lt;=0),"A",IF(AND(AF33&lt;=50000000),"B",IF(AND(AF33&gt;50000000,AF33&lt;=250000000),"C",IF(AND(AF33&gt;250000000,AF33&lt;=500000000),"D","E"))))</x:f>
        <x:v>#DIV/0!</x:v>
      </x:c>
    </x:row>
    <x:row r="34">
      <x:c r="A34" s="544"/>
      <x:c r="B34" s="545" t="s">
        <x:v>328</x:v>
      </x:c>
      <x:c r="C34" s="545"/>
      <x:c r="D34" s="542"/>
      <x:c r="E34" s="542"/>
      <x:c r="F34" s="542"/>
      <x:c r="G34" s="542"/>
      <x:c r="H34" s="542"/>
      <x:c r="I34" s="542"/>
      <x:c r="J34" s="3410">
        <x:f>N35-J33</x:f>
        <x:v>0</x:v>
      </x:c>
      <x:c r="K34" s="3410"/>
      <x:c r="L34" s="3410"/>
      <x:c r="M34" s="3410"/>
      <x:c r="N34" s="542"/>
      <x:c r="O34" s="542"/>
      <x:c r="P34" s="542"/>
      <x:c r="Q34" s="542"/>
      <x:c r="R34" s="542"/>
      <x:c r="S34" s="542"/>
      <x:c r="T34" s="542"/>
      <x:c r="U34" s="542"/>
      <x:c r="V34" s="542"/>
      <x:c r="W34" s="542"/>
      <x:c r="X34" s="542"/>
      <x:c r="Y34" s="545" t="s">
        <x:v>322</x:v>
      </x:c>
      <x:c r="Z34" s="542"/>
      <x:c r="AA34" s="542"/>
      <x:c r="AB34" s="542"/>
      <x:c r="AC34" s="542"/>
      <x:c r="AD34" s="542"/>
      <x:c r="AF34" s="3383">
        <x:f>N24</x:f>
        <x:v>0</x:v>
      </x:c>
      <x:c r="AG34" s="3383"/>
      <x:c r="AH34" s="3383"/>
      <x:c r="AI34" s="3383"/>
    </x:row>
    <x:row r="35">
      <x:c r="A35" s="545"/>
      <x:c r="B35" s="545" t="s">
        <x:v>333</x:v>
      </x:c>
      <x:c r="C35" s="545"/>
      <x:c r="D35" s="542"/>
      <x:c r="E35" s="542"/>
      <x:c r="F35" s="542"/>
      <x:c r="G35" s="542"/>
      <x:c r="H35" s="542"/>
      <x:c r="I35" s="542"/>
      <x:c r="J35" s="542"/>
      <x:c r="K35" s="542"/>
      <x:c r="L35" s="542"/>
      <x:c r="M35" s="542"/>
      <x:c r="N35" s="3409">
        <x:f>IF('GENERAL INFO'!$K$6="X",IF(AK23="A",0,IF(AK23="B",0.05*AF23,IF(AK23="C",0.15*AF23-5000000,IF(AK23="D",0.25*AF23-30000000,IF(AK23="E",0.3*AF23-55000000))))),0)</x:f>
        <x:v>47470969</x:v>
      </x:c>
      <x:c r="O35" s="3409"/>
      <x:c r="P35" s="3409"/>
      <x:c r="Q35" s="3409"/>
      <x:c r="R35" s="542"/>
      <x:c r="S35" s="542"/>
      <x:c r="T35" s="542"/>
      <x:c r="U35" s="542"/>
      <x:c r="V35" s="542"/>
      <x:c r="W35" s="542"/>
      <x:c r="X35" s="542"/>
      <x:c r="Y35" s="545" t="s">
        <x:v>323</x:v>
      </x:c>
      <x:c r="Z35" s="542"/>
      <x:c r="AA35" s="542"/>
      <x:c r="AB35" s="542"/>
      <x:c r="AC35" s="542"/>
      <x:c r="AD35" s="542"/>
      <x:c r="AF35" s="3394">
        <x:f>N25</x:f>
        <x:v>580791156</x:v>
      </x:c>
      <x:c r="AG35" s="3394"/>
      <x:c r="AH35" s="3394"/>
      <x:c r="AI35" s="3394"/>
    </x:row>
    <x:row r="36">
      <x:c r="A36" s="544"/>
      <x:c r="B36" s="542" t="s">
        <x:v>334</x:v>
      </x:c>
      <x:c r="C36" s="545"/>
      <x:c r="D36" s="542"/>
      <x:c r="E36" s="542"/>
      <x:c r="F36" s="542"/>
      <x:c r="G36" s="542"/>
      <x:c r="H36" s="542"/>
      <x:c r="I36" s="542"/>
      <x:c r="J36" s="542"/>
      <x:c r="K36" s="542"/>
      <x:c r="L36" s="542"/>
      <x:c r="M36" s="542"/>
      <x:c r="N36" s="3410">
        <x:f>R37-N35</x:f>
        <x:v>194731541</x:v>
      </x:c>
      <x:c r="O36" s="3410"/>
      <x:c r="P36" s="3410"/>
      <x:c r="Q36" s="3410"/>
      <x:c r="R36" s="542"/>
      <x:c r="S36" s="542"/>
      <x:c r="T36" s="542"/>
      <x:c r="U36" s="542"/>
      <x:c r="V36" s="542"/>
      <x:c r="W36" s="542"/>
      <x:c r="X36" s="542"/>
      <x:c r="Y36" s="545" t="s">
        <x:v>330</x:v>
      </x:c>
      <x:c r="Z36" s="542"/>
      <x:c r="AA36" s="542"/>
      <x:c r="AB36" s="542"/>
      <x:c r="AC36" s="542"/>
      <x:c r="AD36" s="542"/>
      <x:c r="AF36" s="3383">
        <x:f>AF33+AF34+AF35</x:f>
        <x:v>990675030</x:v>
      </x:c>
      <x:c r="AG36" s="3383"/>
      <x:c r="AH36" s="3383"/>
      <x:c r="AI36" s="3383"/>
      <x:c r="AK36" s="552" t="e">
        <x:f>IF(AND(AF36&lt;=0),"A",IF(AND(AF36&lt;=50000000),"B",IF(AND(AF36&gt;50000000,AF36&lt;=250000000),"C",IF(AND(AF36&gt;250000000,AF36&lt;=500000000),"D","E"))))</x:f>
        <x:v>#DIV/0!</x:v>
      </x:c>
    </x:row>
    <x:row r="37">
      <x:c r="A37" s="544"/>
      <x:c r="B37" s="542" t="s">
        <x:v>335</x:v>
      </x:c>
      <x:c r="C37" s="545"/>
      <x:c r="D37" s="542"/>
      <x:c r="E37" s="542"/>
      <x:c r="F37" s="542"/>
      <x:c r="G37" s="542"/>
      <x:c r="H37" s="542"/>
      <x:c r="I37" s="542"/>
      <x:c r="J37" s="542"/>
      <x:c r="K37" s="542"/>
      <x:c r="L37" s="542"/>
      <x:c r="M37" s="542"/>
      <x:c r="N37" s="542"/>
      <x:c r="O37" s="542"/>
      <x:c r="P37" s="542"/>
      <x:c r="Q37" s="542"/>
      <x:c r="R37" s="3410">
        <x:f>IF('GENERAL INFO'!K6="X",IF(AK37="A",0,IF(AK37="B",0.05*AF37,IF(AK37="C",0.15*AF37-5000000,IF(AK37="D",0.25*AF37-30000000,0.3*AF37-55000000)))),0)</x:f>
        <x:v>242202509</x:v>
      </x:c>
      <x:c r="S37" s="3410"/>
      <x:c r="T37" s="3410"/>
      <x:c r="U37" s="3410"/>
      <x:c r="V37" s="542"/>
      <x:c r="W37" s="542"/>
      <x:c r="X37" s="542"/>
      <x:c r="Y37" s="545" t="s">
        <x:v>336</x:v>
      </x:c>
      <x:c r="Z37" s="542"/>
      <x:c r="AA37" s="542"/>
      <x:c r="AB37" s="542"/>
      <x:c r="AC37" s="542"/>
      <x:c r="AD37" s="542"/>
      <x:c r="AF37" s="3383">
        <x:f>IF(AF36&lt;=0,0,INT(AF36/1000)*1000)</x:f>
        <x:v>990675030</x:v>
      </x:c>
      <x:c r="AG37" s="3383"/>
      <x:c r="AH37" s="3383"/>
      <x:c r="AI37" s="3383"/>
      <x:c r="AK37" s="552" t="e">
        <x:f>IF(AND(AF37&lt;=0),"A",IF(AND(AF37&lt;=50000000),"B",IF(AND(AF37&gt;50000000,AF37&lt;=250000000),"C",IF(AND(AF37&gt;250000000,AF37&lt;=500000000),"D","E"))))</x:f>
        <x:v>#DIV/0!</x:v>
      </x:c>
    </x:row>
    <x:row r="38">
      <x:c r="A38" s="544"/>
      <x:c r="B38" s="542"/>
      <x:c r="C38" s="545"/>
      <x:c r="D38" s="542"/>
      <x:c r="E38" s="542"/>
      <x:c r="F38" s="542"/>
      <x:c r="G38" s="542"/>
      <x:c r="H38" s="542"/>
      <x:c r="I38" s="542"/>
      <x:c r="J38" s="542"/>
      <x:c r="K38" s="542"/>
      <x:c r="L38" s="542"/>
      <x:c r="M38" s="542"/>
      <x:c r="N38" s="542"/>
      <x:c r="O38" s="542"/>
      <x:c r="P38" s="542"/>
      <x:c r="Q38" s="542"/>
      <x:c r="R38" s="542"/>
      <x:c r="S38" s="542"/>
      <x:c r="T38" s="542"/>
      <x:c r="U38" s="542"/>
      <x:c r="V38" s="542"/>
      <x:c r="W38" s="542"/>
      <x:c r="X38" s="542"/>
      <x:c r="Y38" s="542"/>
      <x:c r="Z38" s="542"/>
      <x:c r="AA38" s="542"/>
      <x:c r="AB38" s="542"/>
      <x:c r="AC38" s="542"/>
      <x:c r="AD38" s="542"/>
    </x:row>
    <x:row r="39">
      <x:c r="A39" s="544" t="s">
        <x:v>337</x:v>
      </x:c>
      <x:c r="B39" s="545"/>
      <x:c r="C39" s="545"/>
      <x:c r="D39" s="542"/>
      <x:c r="E39" s="542"/>
      <x:c r="F39" s="542"/>
      <x:c r="G39" s="542"/>
      <x:c r="H39" s="542"/>
      <x:c r="I39" s="542"/>
      <x:c r="J39" s="542"/>
      <x:c r="K39" s="542"/>
      <x:c r="L39" s="542"/>
      <x:c r="M39" s="542"/>
      <x:c r="N39" s="542"/>
      <x:c r="O39" s="542"/>
      <x:c r="P39" s="542"/>
      <x:c r="Q39" s="542"/>
      <x:c r="R39" s="542"/>
      <x:c r="S39" s="542"/>
      <x:c r="T39" s="542"/>
      <x:c r="U39" s="542"/>
      <x:c r="V39" s="542"/>
      <x:c r="W39" s="542"/>
      <x:c r="X39" s="542"/>
      <x:c r="Y39" s="542"/>
      <x:c r="Z39" s="542"/>
      <x:c r="AA39" s="542"/>
      <x:c r="AB39" s="542"/>
      <x:c r="AC39" s="542"/>
      <x:c r="AD39" s="542"/>
    </x:row>
    <x:row r="40">
      <x:c r="A40" s="545"/>
      <x:c r="B40" s="545" t="s">
        <x:v>327</x:v>
      </x:c>
      <x:c r="C40" s="545"/>
      <x:c r="D40" s="542"/>
      <x:c r="E40" s="542"/>
      <x:c r="F40" s="542"/>
      <x:c r="G40" s="542"/>
      <x:c r="H40" s="542"/>
      <x:c r="I40" s="542"/>
      <x:c r="J40" s="3409">
        <x:f>J33/12*WORKPERIOD</x:f>
        <x:v>23735484</x:v>
      </x:c>
      <x:c r="K40" s="3409"/>
      <x:c r="L40" s="3409"/>
      <x:c r="M40" s="3409"/>
      <x:c r="N40" s="542"/>
      <x:c r="O40" s="542"/>
      <x:c r="P40" s="542"/>
      <x:c r="Q40" s="542"/>
      <x:c r="R40" s="542"/>
      <x:c r="S40" s="542"/>
      <x:c r="T40" s="542"/>
      <x:c r="U40" s="542"/>
      <x:c r="V40" s="542"/>
      <x:c r="W40" s="542"/>
      <x:c r="X40" s="542"/>
      <x:c r="Y40" s="542"/>
      <x:c r="Z40" s="542"/>
      <x:c r="AA40" s="542"/>
      <x:c r="AB40" s="542"/>
      <x:c r="AC40" s="542"/>
      <x:c r="AD40" s="542"/>
    </x:row>
    <x:row r="41">
      <x:c r="A41" s="545"/>
      <x:c r="B41" s="545" t="s">
        <x:v>328</x:v>
      </x:c>
      <x:c r="C41" s="545"/>
      <x:c r="D41" s="542"/>
      <x:c r="E41" s="542"/>
      <x:c r="F41" s="542"/>
      <x:c r="G41" s="542"/>
      <x:c r="H41" s="542"/>
      <x:c r="I41" s="542"/>
      <x:c r="J41" s="3408">
        <x:f>+J34/12*WORKPERIOD</x:f>
        <x:v>0</x:v>
      </x:c>
      <x:c r="K41" s="3408"/>
      <x:c r="L41" s="3408"/>
      <x:c r="M41" s="3408"/>
      <x:c r="N41" s="542"/>
      <x:c r="O41" s="542"/>
      <x:c r="P41" s="542"/>
      <x:c r="Q41" s="542"/>
      <x:c r="R41" s="542"/>
      <x:c r="S41" s="542"/>
      <x:c r="T41" s="542"/>
      <x:c r="U41" s="542"/>
      <x:c r="V41" s="542"/>
      <x:c r="W41" s="542"/>
      <x:c r="X41" s="542"/>
      <x:c r="Y41" s="542"/>
      <x:c r="Z41" s="542"/>
      <x:c r="AA41" s="542"/>
      <x:c r="AB41" s="542"/>
      <x:c r="AC41" s="542"/>
      <x:c r="AD41" s="542"/>
    </x:row>
    <x:row r="42">
      <x:c r="A42" s="545"/>
      <x:c r="B42" s="545" t="s">
        <x:v>333</x:v>
      </x:c>
      <x:c r="C42" s="545"/>
      <x:c r="D42" s="542"/>
      <x:c r="E42" s="542"/>
      <x:c r="F42" s="542"/>
      <x:c r="G42" s="542"/>
      <x:c r="H42" s="542"/>
      <x:c r="I42" s="542"/>
      <x:c r="J42" s="553"/>
      <x:c r="K42" s="553"/>
      <x:c r="L42" s="553"/>
      <x:c r="M42" s="553"/>
      <x:c r="N42" s="3409">
        <x:f>J40+J41</x:f>
        <x:v>23735484</x:v>
      </x:c>
      <x:c r="O42" s="3409"/>
      <x:c r="P42" s="3409"/>
      <x:c r="Q42" s="3409"/>
      <x:c r="R42" s="542"/>
      <x:c r="S42" s="542"/>
      <x:c r="T42" s="542"/>
      <x:c r="U42" s="542"/>
      <x:c r="V42" s="542"/>
      <x:c r="W42" s="542"/>
      <x:c r="X42" s="542"/>
      <x:c r="Y42" s="542"/>
      <x:c r="Z42" s="542"/>
      <x:c r="AA42" s="542"/>
      <x:c r="AB42" s="542"/>
      <x:c r="AC42" s="542"/>
      <x:c r="AD42" s="542"/>
    </x:row>
    <x:row r="43">
      <x:c r="A43" s="545"/>
      <x:c r="B43" s="542" t="s">
        <x:v>334</x:v>
      </x:c>
      <x:c r="C43" s="545"/>
      <x:c r="D43" s="542"/>
      <x:c r="E43" s="542"/>
      <x:c r="F43" s="542"/>
      <x:c r="G43" s="542"/>
      <x:c r="H43" s="542"/>
      <x:c r="I43" s="542"/>
      <x:c r="J43" s="542"/>
      <x:c r="K43" s="542"/>
      <x:c r="L43" s="542"/>
      <x:c r="M43" s="542"/>
      <x:c r="N43" s="3419">
        <x:f>N36/12*WORKPERIOD</x:f>
        <x:v>97365770</x:v>
      </x:c>
      <x:c r="O43" s="3419"/>
      <x:c r="P43" s="3419"/>
      <x:c r="Q43" s="3419"/>
      <x:c r="R43" s="542"/>
      <x:c r="S43" s="542"/>
      <x:c r="T43" s="542"/>
      <x:c r="U43" s="542"/>
      <x:c r="V43" s="542"/>
      <x:c r="W43" s="542"/>
      <x:c r="X43" s="542"/>
      <x:c r="Y43" s="542"/>
      <x:c r="Z43" s="542"/>
      <x:c r="AA43" s="542"/>
      <x:c r="AB43" s="542"/>
      <x:c r="AC43" s="542"/>
      <x:c r="AD43" s="542"/>
    </x:row>
    <x:row r="44" ht="13.5" customHeight="1" thickBot="1">
      <x:c r="A44" s="545"/>
      <x:c r="B44" s="544" t="s">
        <x:v>338</x:v>
      </x:c>
      <x:c r="C44" s="545"/>
      <x:c r="D44" s="542"/>
      <x:c r="E44" s="542"/>
      <x:c r="F44" s="542"/>
      <x:c r="G44" s="542"/>
      <x:c r="H44" s="542"/>
      <x:c r="I44" s="542"/>
      <x:c r="J44" s="542"/>
      <x:c r="K44" s="542"/>
      <x:c r="L44" s="542"/>
      <x:c r="M44" s="542"/>
      <x:c r="N44" s="542"/>
      <x:c r="O44" s="542"/>
      <x:c r="P44" s="542"/>
      <x:c r="Q44" s="542"/>
      <x:c r="R44" s="3384">
        <x:f>N42+N43</x:f>
        <x:v>121101255</x:v>
      </x:c>
      <x:c r="S44" s="3384"/>
      <x:c r="T44" s="3384"/>
      <x:c r="U44" s="3384"/>
      <x:c r="V44" s="542"/>
      <x:c r="W44" s="542"/>
      <x:c r="X44" s="542"/>
      <x:c r="Y44" s="542"/>
      <x:c r="Z44" s="542"/>
      <x:c r="AA44" s="542"/>
      <x:c r="AB44" s="542"/>
      <x:c r="AC44" s="542"/>
      <x:c r="AD44" s="542"/>
    </x:row>
    <x:row r="45" ht="13.5" customHeight="1" thickTop="1">
      <x:c r="A45" s="545"/>
      <x:c r="B45" s="545"/>
      <x:c r="C45" s="545"/>
      <x:c r="D45" s="542"/>
      <x:c r="E45" s="542"/>
      <x:c r="F45" s="542"/>
      <x:c r="G45" s="542"/>
      <x:c r="H45" s="542"/>
      <x:c r="I45" s="542"/>
      <x:c r="J45" s="542"/>
      <x:c r="K45" s="542"/>
      <x:c r="L45" s="542"/>
      <x:c r="M45" s="542"/>
      <x:c r="N45" s="542"/>
      <x:c r="O45" s="542"/>
      <x:c r="P45" s="542"/>
      <x:c r="Q45" s="542"/>
      <x:c r="R45" s="542"/>
      <x:c r="S45" s="542"/>
      <x:c r="T45" s="542"/>
      <x:c r="U45" s="542"/>
      <x:c r="V45" s="542"/>
      <x:c r="W45" s="542"/>
      <x:c r="X45" s="542"/>
      <x:c r="Y45" s="542"/>
      <x:c r="Z45" s="542"/>
      <x:c r="AA45" s="542"/>
      <x:c r="AB45" s="542"/>
      <x:c r="AC45" s="542"/>
      <x:c r="AD45" s="542"/>
    </x:row>
    <x:row r="46">
      <x:c r="A46" s="545"/>
      <x:c r="B46" s="545"/>
      <x:c r="C46" s="545"/>
      <x:c r="D46" s="542"/>
      <x:c r="E46" s="542"/>
      <x:c r="F46" s="542"/>
      <x:c r="G46" s="542"/>
      <x:c r="H46" s="542"/>
      <x:c r="I46" s="542"/>
      <x:c r="J46" s="542"/>
      <x:c r="K46" s="542"/>
      <x:c r="L46" s="542"/>
      <x:c r="M46" s="542"/>
      <x:c r="N46" s="542"/>
      <x:c r="O46" s="542"/>
      <x:c r="P46" s="542"/>
      <x:c r="Q46" s="542"/>
      <x:c r="R46" s="542"/>
      <x:c r="S46" s="542"/>
      <x:c r="T46" s="542"/>
      <x:c r="U46" s="542"/>
      <x:c r="V46" s="542"/>
      <x:c r="W46" s="542"/>
      <x:c r="X46" s="542"/>
      <x:c r="Y46" s="542"/>
      <x:c r="Z46" s="542"/>
      <x:c r="AA46" s="542"/>
      <x:c r="AB46" s="542"/>
      <x:c r="AC46" s="542"/>
      <x:c r="AD46" s="542"/>
    </x:row>
    <x:row r="47">
      <x:c r="A47" s="546"/>
      <x:c r="B47" s="545"/>
      <x:c r="C47" s="545"/>
      <x:c r="D47" s="542"/>
      <x:c r="E47" s="542"/>
      <x:c r="F47" s="542"/>
      <x:c r="G47" s="542"/>
      <x:c r="H47" s="542"/>
      <x:c r="I47" s="542"/>
      <x:c r="J47" s="542"/>
      <x:c r="K47" s="542"/>
      <x:c r="L47" s="542"/>
      <x:c r="M47" s="542"/>
      <x:c r="N47" s="542"/>
      <x:c r="O47" s="542"/>
      <x:c r="P47" s="542"/>
      <x:c r="Q47" s="542"/>
      <x:c r="R47" s="542"/>
      <x:c r="S47" s="542"/>
      <x:c r="T47" s="542"/>
      <x:c r="U47" s="542"/>
      <x:c r="V47" s="542"/>
      <x:c r="W47" s="542"/>
      <x:c r="X47" s="542"/>
      <x:c r="Y47" s="542"/>
      <x:c r="Z47" s="542"/>
      <x:c r="AA47" s="542"/>
      <x:c r="AB47" s="542"/>
      <x:c r="AC47" s="542"/>
      <x:c r="AD47" s="542"/>
    </x:row>
    <x:row r="48" ht="20.25" customHeight="1">
      <x:c r="A48" s="543" t="s">
        <x:v>371</x:v>
      </x:c>
      <x:c r="B48" s="545"/>
      <x:c r="C48" s="545"/>
      <x:c r="D48" s="542"/>
      <x:c r="E48" s="542"/>
      <x:c r="F48" s="542"/>
      <x:c r="G48" s="542"/>
      <x:c r="H48" s="542"/>
      <x:c r="I48" s="542"/>
      <x:c r="J48" s="542"/>
      <x:c r="K48" s="542"/>
      <x:c r="L48" s="542"/>
      <x:c r="M48" s="542"/>
      <x:c r="N48" s="542"/>
      <x:c r="O48" s="542"/>
      <x:c r="P48" s="542"/>
      <x:c r="Q48" s="542"/>
      <x:c r="R48" s="542"/>
      <x:c r="S48" s="542"/>
      <x:c r="T48" s="542"/>
      <x:c r="U48" s="542"/>
      <x:c r="V48" s="542"/>
      <x:c r="W48" s="542"/>
      <x:c r="X48" s="542"/>
      <x:c r="Y48" s="542"/>
      <x:c r="Z48" s="542"/>
      <x:c r="AA48" s="542"/>
      <x:c r="AB48" s="542"/>
      <x:c r="AC48" s="542"/>
      <x:c r="AD48" s="542"/>
    </x:row>
    <x:row r="49">
      <x:c r="A49" s="550"/>
      <x:c r="B49" s="545"/>
      <x:c r="C49" s="545"/>
      <x:c r="D49" s="542"/>
      <x:c r="E49" s="542"/>
      <x:c r="F49" s="542"/>
      <x:c r="G49" s="542"/>
      <x:c r="H49" s="542"/>
      <x:c r="I49" s="542"/>
      <x:c r="J49" s="542"/>
      <x:c r="K49" s="542"/>
      <x:c r="L49" s="542"/>
      <x:c r="M49" s="542"/>
      <x:c r="N49" s="542"/>
      <x:c r="O49" s="542"/>
      <x:c r="P49" s="542"/>
      <x:c r="Q49" s="542"/>
      <x:c r="R49" s="542"/>
      <x:c r="S49" s="542"/>
      <x:c r="T49" s="542"/>
      <x:c r="U49" s="542"/>
      <x:c r="V49" s="542"/>
      <x:c r="W49" s="542"/>
      <x:c r="X49" s="542"/>
      <x:c r="Y49" s="542"/>
      <x:c r="Z49" s="542"/>
      <x:c r="AA49" s="542"/>
      <x:c r="AB49" s="542"/>
      <x:c r="AC49" s="542"/>
      <x:c r="AD49" s="542"/>
    </x:row>
    <x:row r="50">
      <x:c r="A50" s="542"/>
      <x:c r="B50" s="542"/>
      <x:c r="C50" s="542"/>
      <x:c r="D50" s="542"/>
      <x:c r="E50" s="542"/>
      <x:c r="F50" s="542"/>
      <x:c r="G50" s="542"/>
      <x:c r="H50" s="542"/>
      <x:c r="I50" s="542"/>
      <x:c r="J50" s="542"/>
      <x:c r="K50" s="542"/>
      <x:c r="L50" s="542"/>
      <x:c r="M50" s="542"/>
      <x:c r="N50" s="542"/>
      <x:c r="O50" s="542"/>
      <x:c r="P50" s="542"/>
      <x:c r="Q50" s="542"/>
      <x:c r="R50" s="542"/>
      <x:c r="S50" s="542"/>
      <x:c r="T50" s="542"/>
      <x:c r="U50" s="542"/>
      <x:c r="V50" s="542"/>
      <x:c r="W50" s="542"/>
      <x:c r="X50" s="542"/>
      <x:c r="Y50" s="542"/>
      <x:c r="Z50" s="542"/>
      <x:c r="AA50" s="542"/>
      <x:c r="AB50" s="542"/>
      <x:c r="AC50" s="542"/>
      <x:c r="AD50" s="542"/>
    </x:row>
    <x:row r="51">
      <x:c r="A51" s="544" t="s">
        <x:v>339</x:v>
      </x:c>
      <x:c r="B51" s="542"/>
      <x:c r="C51" s="542"/>
      <x:c r="D51" s="542"/>
      <x:c r="E51" s="542"/>
      <x:c r="F51" s="542"/>
      <x:c r="G51" s="542"/>
      <x:c r="H51" s="542"/>
      <x:c r="I51" s="554"/>
      <x:c r="J51" s="542"/>
      <x:c r="K51" s="542"/>
      <x:c r="L51" s="542"/>
      <x:c r="M51" s="542"/>
      <x:c r="N51" s="542"/>
      <x:c r="O51" s="542"/>
      <x:c r="P51" s="542"/>
      <x:c r="Q51" s="542"/>
      <x:c r="R51" s="542"/>
      <x:c r="S51" s="542"/>
      <x:c r="T51" s="542"/>
      <x:c r="U51" s="542"/>
      <x:c r="V51" s="542"/>
      <x:c r="W51" s="542"/>
      <x:c r="X51" s="542"/>
      <x:c r="Y51" s="542"/>
      <x:c r="Z51" s="542"/>
      <x:c r="AA51" s="542"/>
      <x:c r="AB51" s="542"/>
      <x:c r="AC51" s="542"/>
      <x:c r="AD51" s="542"/>
    </x:row>
    <x:row r="52">
      <x:c r="A52" s="544"/>
      <x:c r="B52" s="542"/>
      <x:c r="C52" s="542"/>
      <x:c r="D52" s="542"/>
      <x:c r="E52" s="542"/>
      <x:c r="F52" s="542"/>
      <x:c r="G52" s="542"/>
      <x:c r="H52" s="542"/>
      <x:c r="I52" s="542"/>
      <x:c r="J52" s="3413" t="s">
        <x:v>197</x:v>
      </x:c>
      <x:c r="K52" s="3414"/>
      <x:c r="L52" s="3414"/>
      <x:c r="M52" s="3414"/>
      <x:c r="N52" s="3414"/>
      <x:c r="O52" s="3414"/>
      <x:c r="P52" s="3414"/>
      <x:c r="Q52" s="3414"/>
      <x:c r="R52" s="3414"/>
      <x:c r="S52" s="3414"/>
      <x:c r="T52" s="3414"/>
      <x:c r="U52" s="3414"/>
      <x:c r="V52" s="3414"/>
      <x:c r="W52" s="3414"/>
      <x:c r="X52" s="3414"/>
      <x:c r="Y52" s="3414"/>
      <x:c r="Z52" s="3414"/>
      <x:c r="AA52" s="3414"/>
      <x:c r="AB52" s="3414"/>
      <x:c r="AC52" s="542" t="s">
        <x:v>197</x:v>
      </x:c>
      <x:c r="AD52" s="542"/>
    </x:row>
    <x:row r="53">
      <x:c r="A53" s="542"/>
      <x:c r="B53" s="545" t="s">
        <x:v>340</x:v>
      </x:c>
      <x:c r="C53" s="542"/>
      <x:c r="D53" s="542"/>
      <x:c r="E53" s="542"/>
      <x:c r="F53" s="542"/>
      <x:c r="G53" s="542"/>
      <x:c r="H53" s="542"/>
      <x:c r="I53" s="542"/>
      <x:c r="J53" s="3407">
        <x:f>IF(OR(ISBLANK(dateofdeparture)=TRUE,(dateofdeparture-taxyearend)&gt;0),annempincome,0)</x:f>
        <x:v>0</x:v>
      </x:c>
      <x:c r="K53" s="3407"/>
      <x:c r="L53" s="3407"/>
      <x:c r="M53" s="3407"/>
      <x:c r="N53" s="542"/>
      <x:c r="O53" s="542"/>
      <x:c r="P53" s="542"/>
      <x:c r="Q53" s="542"/>
      <x:c r="R53" s="542"/>
      <x:c r="S53" s="542"/>
      <x:c r="T53" s="542"/>
      <x:c r="U53" s="542"/>
      <x:c r="V53" s="542"/>
      <x:c r="W53" s="542"/>
      <x:c r="X53" s="542"/>
      <x:c r="Y53" s="542"/>
      <x:c r="Z53" s="542"/>
      <x:c r="AA53" s="542"/>
      <x:c r="AB53" s="542"/>
      <x:c r="AC53" s="542"/>
      <x:c r="AD53" s="542"/>
    </x:row>
    <x:row r="54">
      <x:c r="A54" s="542"/>
      <x:c r="B54" s="545" t="s">
        <x:v>320</x:v>
      </x:c>
      <x:c r="C54" s="542"/>
      <x:c r="D54" s="542"/>
      <x:c r="E54" s="542"/>
      <x:c r="F54" s="542"/>
      <x:c r="G54" s="542"/>
      <x:c r="H54" s="542"/>
      <x:c r="I54" s="542"/>
      <x:c r="J54" s="3411">
        <x:f>IF(OR(ISBLANK(dateofdeparture)=TRUE,(dateofdeparture-taxyearend)&gt;0),J22,0)</x:f>
        <x:v>0</x:v>
      </x:c>
      <x:c r="K54" s="3411"/>
      <x:c r="L54" s="3411"/>
      <x:c r="M54" s="3411"/>
      <x:c r="N54" s="542"/>
      <x:c r="O54" s="542"/>
      <x:c r="P54" s="542"/>
      <x:c r="Q54" s="542"/>
      <x:c r="R54" s="542"/>
      <x:c r="S54" s="542"/>
      <x:c r="T54" s="542"/>
      <x:c r="U54" s="542"/>
      <x:c r="V54" s="542"/>
      <x:c r="W54" s="542"/>
      <x:c r="X54" s="542"/>
      <x:c r="Y54" s="542"/>
      <x:c r="Z54" s="542"/>
      <x:c r="AA54" s="542"/>
      <x:c r="AB54" s="542"/>
      <x:c r="AC54" s="542"/>
      <x:c r="AD54" s="542"/>
    </x:row>
    <x:row r="55">
      <x:c r="A55" s="542"/>
      <x:c r="B55" s="548" t="s">
        <x:v>321</x:v>
      </x:c>
      <x:c r="C55" s="542"/>
      <x:c r="D55" s="542"/>
      <x:c r="E55" s="542"/>
      <x:c r="F55" s="542"/>
      <x:c r="G55" s="542"/>
      <x:c r="H55" s="542"/>
      <x:c r="I55" s="542"/>
      <x:c r="J55" s="551"/>
      <x:c r="K55" s="551"/>
      <x:c r="L55" s="551"/>
      <x:c r="M55" s="551"/>
      <x:c r="N55" s="3407">
        <x:f>J53+J54</x:f>
        <x:v>0</x:v>
      </x:c>
      <x:c r="O55" s="3407"/>
      <x:c r="P55" s="3407"/>
      <x:c r="Q55" s="3407"/>
      <x:c r="R55" s="542"/>
      <x:c r="S55" s="542"/>
      <x:c r="T55" s="542"/>
      <x:c r="U55" s="542"/>
      <x:c r="V55" s="542"/>
      <x:c r="W55" s="542"/>
      <x:c r="X55" s="542"/>
      <x:c r="Y55" s="542"/>
      <x:c r="Z55" s="542"/>
      <x:c r="AA55" s="542"/>
      <x:c r="AB55" s="542"/>
      <x:c r="AC55" s="542"/>
      <x:c r="AD55" s="542"/>
    </x:row>
    <x:row r="56">
      <x:c r="A56" s="542"/>
      <x:c r="B56" s="545"/>
      <x:c r="C56" s="542"/>
      <x:c r="D56" s="542"/>
      <x:c r="E56" s="542"/>
      <x:c r="F56" s="542"/>
      <x:c r="G56" s="542"/>
      <x:c r="H56" s="542"/>
      <x:c r="I56" s="542"/>
      <x:c r="J56" s="542"/>
      <x:c r="K56" s="542"/>
      <x:c r="L56" s="542"/>
      <x:c r="M56" s="542"/>
      <x:c r="N56" s="551"/>
      <x:c r="O56" s="551"/>
      <x:c r="P56" s="551"/>
      <x:c r="Q56" s="551"/>
      <x:c r="R56" s="542"/>
      <x:c r="S56" s="542"/>
      <x:c r="T56" s="542"/>
      <x:c r="U56" s="542"/>
      <x:c r="V56" s="542"/>
      <x:c r="W56" s="542"/>
      <x:c r="X56" s="550"/>
      <x:c r="Y56" s="542"/>
      <x:c r="Z56" s="542"/>
      <x:c r="AA56" s="542"/>
      <x:c r="AB56" s="542"/>
      <x:c r="AC56" s="542"/>
      <x:c r="AD56" s="542"/>
      <x:c r="AF56" s="3387"/>
      <x:c r="AG56" s="3387"/>
      <x:c r="AH56" s="3387"/>
      <x:c r="AI56" s="3387"/>
    </x:row>
    <x:row r="57">
      <x:c r="A57" s="542"/>
      <x:c r="B57" s="545" t="s">
        <x:v>322</x:v>
      </x:c>
      <x:c r="C57" s="542"/>
      <x:c r="D57" s="542"/>
      <x:c r="E57" s="542"/>
      <x:c r="F57" s="542"/>
      <x:c r="G57" s="542"/>
      <x:c r="H57" s="542"/>
      <x:c r="I57" s="542"/>
      <x:c r="J57" s="3407">
        <x:f>IF(OR(ISBLANK(dateofdeparture)=TRUE,(dateofdeparture-taxyearend)&gt;0),anndomesticnetincome,0)</x:f>
        <x:v>0</x:v>
      </x:c>
      <x:c r="K57" s="3407"/>
      <x:c r="L57" s="3407"/>
      <x:c r="M57" s="3407"/>
      <x:c r="N57" s="542"/>
      <x:c r="O57" s="542"/>
      <x:c r="P57" s="542"/>
      <x:c r="Q57" s="542"/>
      <x:c r="R57" s="542"/>
      <x:c r="S57" s="542"/>
      <x:c r="T57" s="542"/>
      <x:c r="U57" s="542"/>
      <x:c r="V57" s="542"/>
      <x:c r="W57" s="542"/>
      <x:c r="X57" s="542"/>
      <x:c r="Y57" s="542"/>
      <x:c r="Z57" s="542"/>
      <x:c r="AA57" s="542"/>
      <x:c r="AB57" s="542"/>
      <x:c r="AC57" s="542"/>
      <x:c r="AD57" s="542"/>
    </x:row>
    <x:row r="58">
      <x:c r="A58" s="542"/>
      <x:c r="B58" s="545" t="s">
        <x:v>341</x:v>
      </x:c>
      <x:c r="C58" s="542"/>
      <x:c r="D58" s="542"/>
      <x:c r="E58" s="542"/>
      <x:c r="F58" s="542"/>
      <x:c r="G58" s="542"/>
      <x:c r="H58" s="542"/>
      <x:c r="I58" s="542"/>
      <x:c r="J58" s="3411">
        <x:f>IF(OR(ISBLANK(dateofdeparture)=TRUE,(dateofdeparture-taxyearend)&gt;0),-irregulardomesticincome*12/'GENERAL INFO'!V109,0)</x:f>
        <x:v>0</x:v>
      </x:c>
      <x:c r="K58" s="3411"/>
      <x:c r="L58" s="3411"/>
      <x:c r="M58" s="3411"/>
      <x:c r="N58" s="542"/>
      <x:c r="O58" s="542"/>
      <x:c r="P58" s="542"/>
      <x:c r="Q58" s="542"/>
      <x:c r="R58" s="542"/>
      <x:c r="S58" s="542"/>
      <x:c r="T58" s="542"/>
      <x:c r="U58" s="542"/>
      <x:c r="V58" s="542"/>
      <x:c r="W58" s="542"/>
      <x:c r="X58" s="542"/>
      <x:c r="Y58" s="542"/>
      <x:c r="Z58" s="542"/>
      <x:c r="AA58" s="542"/>
      <x:c r="AB58" s="542"/>
      <x:c r="AC58" s="542"/>
      <x:c r="AD58" s="542"/>
    </x:row>
    <x:row r="59">
      <x:c r="A59" s="542"/>
      <x:c r="B59" s="545" t="s">
        <x:v>342</x:v>
      </x:c>
      <x:c r="C59" s="542"/>
      <x:c r="D59" s="542"/>
      <x:c r="E59" s="542"/>
      <x:c r="F59" s="542"/>
      <x:c r="G59" s="542"/>
      <x:c r="H59" s="542"/>
      <x:c r="I59" s="542"/>
      <x:c r="J59" s="551"/>
      <x:c r="K59" s="551"/>
      <x:c r="L59" s="551"/>
      <x:c r="M59" s="551"/>
      <x:c r="N59" s="3407">
        <x:f>J57+J58</x:f>
        <x:v>0</x:v>
      </x:c>
      <x:c r="O59" s="3407"/>
      <x:c r="P59" s="3407"/>
      <x:c r="Q59" s="3407"/>
      <x:c r="R59" s="542"/>
      <x:c r="S59" s="542"/>
      <x:c r="T59" s="542"/>
      <x:c r="U59" s="542"/>
      <x:c r="V59" s="542"/>
      <x:c r="W59" s="542"/>
      <x:c r="X59" s="550" t="s">
        <x:v>326</x:v>
      </x:c>
      <x:c r="Y59" s="542"/>
      <x:c r="Z59" s="542"/>
      <x:c r="AA59" s="542"/>
      <x:c r="AB59" s="542"/>
      <x:c r="AC59" s="542"/>
      <x:c r="AD59" s="542"/>
    </x:row>
    <x:row r="60">
      <x:c r="A60" s="542"/>
      <x:c r="B60" s="545"/>
      <x:c r="C60" s="542"/>
      <x:c r="D60" s="542"/>
      <x:c r="E60" s="542"/>
      <x:c r="F60" s="542"/>
      <x:c r="G60" s="542"/>
      <x:c r="H60" s="542"/>
      <x:c r="I60" s="542"/>
      <x:c r="J60" s="542"/>
      <x:c r="K60" s="542"/>
      <x:c r="L60" s="542"/>
      <x:c r="M60" s="542"/>
      <x:c r="N60" s="551"/>
      <x:c r="O60" s="551"/>
      <x:c r="P60" s="551"/>
      <x:c r="Q60" s="551"/>
      <x:c r="R60" s="542"/>
      <x:c r="S60" s="542"/>
      <x:c r="T60" s="542"/>
      <x:c r="U60" s="542"/>
      <x:c r="V60" s="542"/>
      <x:c r="W60" s="542"/>
      <x:c r="X60" s="542"/>
      <x:c r="Y60" s="545" t="s">
        <x:v>327</x:v>
      </x:c>
      <x:c r="Z60" s="542"/>
      <x:c r="AA60" s="542"/>
      <x:c r="AB60" s="542"/>
      <x:c r="AC60" s="542"/>
      <x:c r="AD60" s="542"/>
      <x:c r="AF60" s="3383">
        <x:f>IF(OR(ISBLANK(dateofdeparture)=TRUE,(dateofdeparture-taxyearend)&gt;0),(INT(J53/1000)*1000)-personalreliefs,0)</x:f>
        <x:v>0</x:v>
      </x:c>
      <x:c r="AG60" s="3383"/>
      <x:c r="AH60" s="3383"/>
      <x:c r="AI60" s="3383"/>
      <x:c r="AK60" s="552" t="e">
        <x:f>IF(AND(AF60&lt;=0),"A",IF(AND(AF60&lt;=50000000),"B",IF(AND(AF60&gt;50000000,AF60&lt;=250000000),"C",IF(AND(AF60&gt;250000000,AF60&lt;=500000000),"D","E"))))</x:f>
        <x:v>#VALUE!</x:v>
      </x:c>
    </x:row>
    <x:row r="61">
      <x:c r="A61" s="542"/>
      <x:c r="B61" s="545" t="s">
        <x:v>323</x:v>
      </x:c>
      <x:c r="C61" s="542"/>
      <x:c r="D61" s="542"/>
      <x:c r="E61" s="542"/>
      <x:c r="F61" s="542"/>
      <x:c r="G61" s="542"/>
      <x:c r="H61" s="542"/>
      <x:c r="I61" s="542"/>
      <x:c r="J61" s="3407">
        <x:f>IF(OR(ISBLANK(dateofdeparture)=TRUE,(dateofdeparture-taxyearend)&gt;0),annoverseasincome,0)</x:f>
        <x:v>0</x:v>
      </x:c>
      <x:c r="K61" s="3407"/>
      <x:c r="L61" s="3407"/>
      <x:c r="M61" s="3407"/>
      <x:c r="N61" s="542"/>
      <x:c r="O61" s="542"/>
      <x:c r="P61" s="542"/>
      <x:c r="Q61" s="542"/>
      <x:c r="R61" s="542"/>
      <x:c r="S61" s="542"/>
      <x:c r="T61" s="542"/>
      <x:c r="U61" s="542"/>
      <x:c r="V61" s="542"/>
      <x:c r="W61" s="542"/>
      <x:c r="X61" s="542"/>
      <x:c r="Y61" s="545" t="s">
        <x:v>328</x:v>
      </x:c>
      <x:c r="Z61" s="542"/>
      <x:c r="AA61" s="542"/>
      <x:c r="AB61" s="542"/>
      <x:c r="AC61" s="542"/>
      <x:c r="AD61" s="542"/>
      <x:c r="AF61" s="3394">
        <x:f>J$54</x:f>
        <x:v>0</x:v>
      </x:c>
      <x:c r="AG61" s="3394"/>
      <x:c r="AH61" s="3394"/>
      <x:c r="AI61" s="3394"/>
    </x:row>
    <x:row r="62">
      <x:c r="A62" s="542"/>
      <x:c r="B62" s="545" t="s">
        <x:v>343</x:v>
      </x:c>
      <x:c r="C62" s="542"/>
      <x:c r="D62" s="542"/>
      <x:c r="E62" s="542"/>
      <x:c r="F62" s="542"/>
      <x:c r="G62" s="542"/>
      <x:c r="H62" s="542"/>
      <x:c r="I62" s="542"/>
      <x:c r="J62" s="3411">
        <x:f>IF(OR(ISBLANK(dateofdeparture)=TRUE,(dateofdeparture-taxyearend)&gt;0),(-irregularoverseasincome/WORKPERIOD*12),0)</x:f>
        <x:v>0</x:v>
      </x:c>
      <x:c r="K62" s="3411"/>
      <x:c r="L62" s="3411"/>
      <x:c r="M62" s="3411"/>
      <x:c r="N62" s="551"/>
      <x:c r="O62" s="551"/>
      <x:c r="P62" s="551"/>
      <x:c r="Q62" s="551"/>
      <x:c r="R62" s="542"/>
      <x:c r="S62" s="542"/>
      <x:c r="T62" s="542"/>
      <x:c r="U62" s="542"/>
      <x:c r="V62" s="542"/>
      <x:c r="W62" s="542"/>
      <x:c r="X62" s="542"/>
      <x:c r="Y62" s="542" t="s">
        <x:v>329</x:v>
      </x:c>
      <x:c r="Z62" s="542"/>
      <x:c r="AA62" s="542"/>
      <x:c r="AB62" s="542"/>
      <x:c r="AC62" s="542"/>
      <x:c r="AD62" s="542"/>
      <x:c r="AF62" s="3383">
        <x:f>IF(OR(ISBLANK(dateofdeparture)=TRUE,(dateofdeparture-taxyearend)&gt;0),(INT(N55/1000)*1000)-personalreliefs,0)</x:f>
        <x:v>0</x:v>
      </x:c>
      <x:c r="AG62" s="3383"/>
      <x:c r="AH62" s="3383"/>
      <x:c r="AI62" s="3383"/>
      <x:c r="AK62" s="552" t="e">
        <x:f>IF(AND(AF62&lt;=0),"A",IF(AND(AF62&lt;=50000000),"B",IF(AND(AF62&gt;50000000,AF62&lt;=250000000),"C",IF(AND(AF62&gt;250000000,AF62&lt;=500000000),"D","E"))))</x:f>
        <x:v>#VALUE!</x:v>
      </x:c>
    </x:row>
    <x:row r="63">
      <x:c r="A63" s="542"/>
      <x:c r="B63" s="545" t="s">
        <x:v>344</x:v>
      </x:c>
      <x:c r="C63" s="542"/>
      <x:c r="D63" s="542"/>
      <x:c r="E63" s="542"/>
      <x:c r="F63" s="542"/>
      <x:c r="G63" s="542"/>
      <x:c r="H63" s="542"/>
      <x:c r="I63" s="542"/>
      <x:c r="J63" s="542"/>
      <x:c r="K63" s="542"/>
      <x:c r="L63" s="542"/>
      <x:c r="M63" s="542"/>
      <x:c r="N63" s="3407">
        <x:f>J61+J62</x:f>
        <x:v>0</x:v>
      </x:c>
      <x:c r="O63" s="3407"/>
      <x:c r="P63" s="3407"/>
      <x:c r="Q63" s="3407"/>
      <x:c r="R63" s="542"/>
      <x:c r="S63" s="542"/>
      <x:c r="T63" s="542"/>
      <x:c r="U63" s="542"/>
      <x:c r="V63" s="542"/>
      <x:c r="W63" s="542"/>
      <x:c r="X63" s="542"/>
      <x:c r="Y63" s="542"/>
      <x:c r="Z63" s="542"/>
      <x:c r="AA63" s="542"/>
      <x:c r="AB63" s="542"/>
      <x:c r="AC63" s="542"/>
      <x:c r="AD63" s="542"/>
    </x:row>
    <x:row r="64" ht="6.75" customHeight="1">
      <x:c r="A64" s="545"/>
      <x:c r="B64" s="542"/>
      <x:c r="C64" s="542"/>
      <x:c r="D64" s="542"/>
      <x:c r="E64" s="542"/>
      <x:c r="F64" s="542"/>
      <x:c r="G64" s="542"/>
      <x:c r="H64" s="542"/>
      <x:c r="I64" s="542"/>
      <x:c r="J64" s="542"/>
      <x:c r="K64" s="542"/>
      <x:c r="L64" s="542"/>
      <x:c r="M64" s="542"/>
      <x:c r="N64" s="555"/>
      <x:c r="O64" s="555"/>
      <x:c r="P64" s="555"/>
      <x:c r="Q64" s="555"/>
      <x:c r="R64" s="542"/>
      <x:c r="S64" s="542"/>
      <x:c r="T64" s="542"/>
      <x:c r="U64" s="542"/>
      <x:c r="V64" s="542"/>
      <x:c r="W64" s="542"/>
      <x:c r="X64" s="542"/>
      <x:c r="Y64" s="542"/>
      <x:c r="Z64" s="542"/>
      <x:c r="AA64" s="542"/>
      <x:c r="AB64" s="542"/>
      <x:c r="AC64" s="542"/>
      <x:c r="AD64" s="542"/>
    </x:row>
    <x:row r="65">
      <x:c r="A65" s="545"/>
      <x:c r="B65" s="542" t="s">
        <x:v>345</x:v>
      </x:c>
      <x:c r="C65" s="542"/>
      <x:c r="D65" s="542"/>
      <x:c r="E65" s="542"/>
      <x:c r="F65" s="542"/>
      <x:c r="G65" s="542"/>
      <x:c r="H65" s="542"/>
      <x:c r="I65" s="542"/>
      <x:c r="J65" s="542"/>
      <x:c r="K65" s="542"/>
      <x:c r="L65" s="542"/>
      <x:c r="M65" s="542"/>
      <x:c r="N65" s="542"/>
      <x:c r="O65" s="542"/>
      <x:c r="P65" s="542"/>
      <x:c r="Q65" s="542"/>
      <x:c r="R65" s="3407">
        <x:f>IF(N63&gt;0,N55+N59+N63,N55+N59+0)</x:f>
        <x:v>0</x:v>
      </x:c>
      <x:c r="S65" s="3407"/>
      <x:c r="T65" s="3407"/>
      <x:c r="U65" s="3407"/>
      <x:c r="V65" s="542"/>
      <x:c r="W65" s="542"/>
      <x:c r="X65" s="542"/>
      <x:c r="Y65" s="542"/>
      <x:c r="Z65" s="542"/>
      <x:c r="AA65" s="542"/>
      <x:c r="AB65" s="542"/>
      <x:c r="AC65" s="542"/>
      <x:c r="AD65" s="542"/>
    </x:row>
    <x:row r="66">
      <x:c r="A66" s="545"/>
      <x:c r="B66" s="542"/>
      <x:c r="C66" s="542"/>
      <x:c r="D66" s="542"/>
      <x:c r="E66" s="542"/>
      <x:c r="F66" s="542"/>
      <x:c r="G66" s="542"/>
      <x:c r="H66" s="542"/>
      <x:c r="I66" s="542"/>
      <x:c r="J66" s="542"/>
      <x:c r="K66" s="542"/>
      <x:c r="L66" s="542"/>
      <x:c r="M66" s="542"/>
      <x:c r="N66" s="542"/>
      <x:c r="O66" s="542"/>
      <x:c r="P66" s="542"/>
      <x:c r="Q66" s="542"/>
      <x:c r="R66" s="542"/>
      <x:c r="S66" s="542"/>
      <x:c r="T66" s="542"/>
      <x:c r="U66" s="542"/>
      <x:c r="V66" s="542"/>
      <x:c r="W66" s="542"/>
      <x:c r="X66" s="542"/>
      <x:c r="Y66" s="542"/>
      <x:c r="Z66" s="542"/>
      <x:c r="AA66" s="542"/>
      <x:c r="AB66" s="542"/>
      <x:c r="AC66" s="542"/>
      <x:c r="AD66" s="542"/>
    </x:row>
    <x:row r="67">
      <x:c r="A67" s="544" t="s">
        <x:v>346</x:v>
      </x:c>
      <x:c r="B67" s="556"/>
      <x:c r="C67" s="542"/>
      <x:c r="D67" s="542"/>
      <x:c r="E67" s="542"/>
      <x:c r="F67" s="542"/>
      <x:c r="G67" s="542"/>
      <x:c r="H67" s="542"/>
      <x:c r="I67" s="542"/>
      <x:c r="J67" s="542"/>
      <x:c r="K67" s="542"/>
      <x:c r="L67" s="542"/>
      <x:c r="M67" s="542"/>
      <x:c r="N67" s="542"/>
      <x:c r="O67" s="542"/>
      <x:c r="P67" s="542"/>
      <x:c r="Q67" s="542"/>
      <x:c r="R67" s="3411">
        <x:f>IF('GENERAL INFO'!K6="X",personalreliefs,0)</x:f>
        <x:v>54000000</x:v>
      </x:c>
      <x:c r="S67" s="3411"/>
      <x:c r="T67" s="3411"/>
      <x:c r="U67" s="3411"/>
      <x:c r="V67" s="542"/>
      <x:c r="W67" s="542"/>
      <x:c r="X67" s="542"/>
      <x:c r="Y67" s="542"/>
      <x:c r="Z67" s="542"/>
      <x:c r="AA67" s="542"/>
      <x:c r="AB67" s="542"/>
      <x:c r="AC67" s="542"/>
      <x:c r="AD67" s="542"/>
    </x:row>
    <x:row r="68">
      <x:c r="A68" s="544"/>
      <x:c r="B68" s="556"/>
      <x:c r="C68" s="542"/>
      <x:c r="D68" s="542"/>
      <x:c r="E68" s="542"/>
      <x:c r="F68" s="542"/>
      <x:c r="G68" s="542"/>
      <x:c r="H68" s="542"/>
      <x:c r="I68" s="542"/>
      <x:c r="J68" s="542"/>
      <x:c r="K68" s="542"/>
      <x:c r="L68" s="542"/>
      <x:c r="M68" s="542"/>
      <x:c r="N68" s="542"/>
      <x:c r="O68" s="542"/>
      <x:c r="P68" s="542"/>
      <x:c r="Q68" s="542"/>
      <x:c r="R68" s="542"/>
      <x:c r="S68" s="542"/>
      <x:c r="T68" s="542"/>
      <x:c r="U68" s="542"/>
      <x:c r="V68" s="542"/>
      <x:c r="W68" s="542"/>
      <x:c r="X68" s="542"/>
      <x:c r="Y68" s="542"/>
      <x:c r="Z68" s="542"/>
      <x:c r="AA68" s="542"/>
      <x:c r="AB68" s="542"/>
      <x:c r="AC68" s="542"/>
      <x:c r="AD68" s="542"/>
    </x:row>
    <x:row r="69">
      <x:c r="A69" s="544" t="s">
        <x:v>331</x:v>
      </x:c>
      <x:c r="B69" s="545"/>
      <x:c r="C69" s="545"/>
      <x:c r="D69" s="542"/>
      <x:c r="E69" s="542"/>
      <x:c r="F69" s="542"/>
      <x:c r="G69" s="542"/>
      <x:c r="H69" s="542"/>
      <x:c r="I69" s="542"/>
      <x:c r="J69" s="542"/>
      <x:c r="K69" s="542"/>
      <x:c r="L69" s="3413"/>
      <x:c r="M69" s="3413"/>
      <x:c r="N69" s="542"/>
      <x:c r="O69" s="542"/>
      <x:c r="P69" s="542"/>
      <x:c r="Q69" s="542"/>
      <x:c r="R69" s="3407">
        <x:f>IF(AF75&lt;0,0,AF75)</x:f>
        <x:v>0</x:v>
      </x:c>
      <x:c r="S69" s="3407"/>
      <x:c r="T69" s="3407"/>
      <x:c r="U69" s="3407"/>
      <x:c r="V69" s="542"/>
      <x:c r="W69" s="542"/>
      <x:c r="X69" s="550" t="s">
        <x:v>326</x:v>
      </x:c>
      <x:c r="Y69" s="542"/>
      <x:c r="Z69" s="542"/>
      <x:c r="AA69" s="542"/>
      <x:c r="AB69" s="542"/>
      <x:c r="AC69" s="542"/>
      <x:c r="AD69" s="542"/>
    </x:row>
    <x:row r="70">
      <x:c r="A70" s="544"/>
      <x:c r="B70" s="545"/>
      <x:c r="C70" s="545"/>
      <x:c r="D70" s="542"/>
      <x:c r="E70" s="542"/>
      <x:c r="F70" s="542"/>
      <x:c r="G70" s="542"/>
      <x:c r="H70" s="542"/>
      <x:c r="I70" s="542"/>
      <x:c r="J70" s="542"/>
      <x:c r="K70" s="3412"/>
      <x:c r="L70" s="3412"/>
      <x:c r="M70" s="3412"/>
      <x:c r="N70" s="542"/>
      <x:c r="O70" s="542"/>
      <x:c r="P70" s="542"/>
      <x:c r="Q70" s="542"/>
      <x:c r="R70" s="542"/>
      <x:c r="S70" s="542"/>
      <x:c r="T70" s="542"/>
      <x:c r="U70" s="542"/>
      <x:c r="V70" s="542"/>
      <x:c r="W70" s="542"/>
      <x:c r="X70" s="542"/>
      <x:c r="Y70" s="545" t="s">
        <x:v>327</x:v>
      </x:c>
      <x:c r="Z70" s="542"/>
      <x:c r="AA70" s="542"/>
      <x:c r="AB70" s="542"/>
      <x:c r="AC70" s="542"/>
      <x:c r="AD70" s="542"/>
      <x:c r="AF70" s="3383">
        <x:f>IF(OR(ISBLANK(dateofdeparture)=TRUE,(dateofdeparture-taxyearend)&lt;0),J53-R67,0)</x:f>
        <x:v>0</x:v>
      </x:c>
      <x:c r="AG70" s="3383"/>
      <x:c r="AH70" s="3383"/>
      <x:c r="AI70" s="3383"/>
      <x:c r="AK70" s="552" t="e">
        <x:f>IF(AND(AF70&lt;=0),"A",IF(AND(AF70&lt;=50000000),"B",IF(AND(AF70&gt;50000000,AF70&lt;=250000000),"C",IF(AND(AF70&gt;250000000,AF70&lt;=500000000),"D","E"))))</x:f>
        <x:v>#VALUE!</x:v>
      </x:c>
    </x:row>
    <x:row r="71">
      <x:c r="A71" s="544" t="s">
        <x:v>332</x:v>
      </x:c>
      <x:c r="B71" s="545"/>
      <x:c r="C71" s="545"/>
      <x:c r="D71" s="542"/>
      <x:c r="E71" s="542"/>
      <x:c r="F71" s="542"/>
      <x:c r="G71" s="542"/>
      <x:c r="H71" s="542"/>
      <x:c r="I71" s="542"/>
      <x:c r="J71" s="554"/>
      <x:c r="K71" s="542"/>
      <x:c r="L71" s="542"/>
      <x:c r="M71" s="542"/>
      <x:c r="N71" s="542"/>
      <x:c r="O71" s="542"/>
      <x:c r="P71" s="542"/>
      <x:c r="Q71" s="542"/>
      <x:c r="R71" s="542"/>
      <x:c r="S71" s="542"/>
      <x:c r="T71" s="542"/>
      <x:c r="U71" s="542"/>
      <x:c r="V71" s="542"/>
      <x:c r="W71" s="542"/>
      <x:c r="X71" s="542"/>
      <x:c r="Y71" s="545" t="s">
        <x:v>328</x:v>
      </x:c>
      <x:c r="Z71" s="542"/>
      <x:c r="AA71" s="542"/>
      <x:c r="AB71" s="542"/>
      <x:c r="AC71" s="542"/>
      <x:c r="AD71" s="542"/>
      <x:c r="AF71" s="3394">
        <x:f>J54</x:f>
        <x:v>0</x:v>
      </x:c>
      <x:c r="AG71" s="3394"/>
      <x:c r="AH71" s="3394"/>
      <x:c r="AI71" s="3394"/>
    </x:row>
    <x:row r="72">
      <x:c r="A72" s="544"/>
      <x:c r="B72" s="545" t="s">
        <x:v>327</x:v>
      </x:c>
      <x:c r="C72" s="545"/>
      <x:c r="D72" s="542"/>
      <x:c r="E72" s="542"/>
      <x:c r="F72" s="542"/>
      <x:c r="G72" s="542"/>
      <x:c r="H72" s="542"/>
      <x:c r="I72" s="542"/>
      <x:c r="J72" s="3409">
        <x:f>IF('GENERAL INFO'!$K$6="X",IF(AK60="A",0,IF(AK60="B",0.05*AF60,IF(AK60="C",0.15*AF60-5000000,IF(AK60="D",0.25*AF60-30000000,IF(AK60="E",0.3*AF60-55000000))))),0)</x:f>
        <x:v>0</x:v>
      </x:c>
      <x:c r="K72" s="3409"/>
      <x:c r="L72" s="3409"/>
      <x:c r="M72" s="3409"/>
      <x:c r="N72" s="542"/>
      <x:c r="O72" s="542"/>
      <x:c r="P72" s="542"/>
      <x:c r="Q72" s="542"/>
      <x:c r="R72" s="542"/>
      <x:c r="S72" s="542"/>
      <x:c r="T72" s="542"/>
      <x:c r="U72" s="542"/>
      <x:c r="V72" s="542"/>
      <x:c r="W72" s="542"/>
      <x:c r="X72" s="542"/>
      <x:c r="Y72" s="542" t="s">
        <x:v>329</x:v>
      </x:c>
      <x:c r="Z72" s="542"/>
      <x:c r="AA72" s="542"/>
      <x:c r="AB72" s="542"/>
      <x:c r="AC72" s="542"/>
      <x:c r="AD72" s="542"/>
      <x:c r="AF72" s="3383">
        <x:f>IF(OR(ISBLANK(dateofdeparture)=TRUE,(dateofdeparture-taxyearend)&lt;0),AF70+AF71,0)</x:f>
        <x:v>0</x:v>
      </x:c>
      <x:c r="AG72" s="3383"/>
      <x:c r="AH72" s="3383"/>
      <x:c r="AI72" s="3383"/>
      <x:c r="AK72" s="552" t="e">
        <x:f>IF(AND(AF72&lt;=0),"A",IF(AND(AF72&lt;=50000000),"B",IF(AND(AF72&gt;50000000,AF72&lt;=250000000),"C",IF(AND(AF72&gt;250000000,AF72&lt;=500000000),"D","E"))))</x:f>
        <x:v>#VALUE!</x:v>
      </x:c>
    </x:row>
    <x:row r="73">
      <x:c r="A73" s="544"/>
      <x:c r="B73" s="545" t="s">
        <x:v>328</x:v>
      </x:c>
      <x:c r="C73" s="545"/>
      <x:c r="D73" s="542"/>
      <x:c r="E73" s="542"/>
      <x:c r="F73" s="542"/>
      <x:c r="G73" s="542"/>
      <x:c r="H73" s="542"/>
      <x:c r="I73" s="542"/>
      <x:c r="J73" s="3410">
        <x:f>N74-J72</x:f>
        <x:v>0</x:v>
      </x:c>
      <x:c r="K73" s="3410"/>
      <x:c r="L73" s="3410"/>
      <x:c r="M73" s="3410"/>
      <x:c r="N73" s="542"/>
      <x:c r="O73" s="542"/>
      <x:c r="P73" s="542"/>
      <x:c r="Q73" s="542"/>
      <x:c r="R73" s="542"/>
      <x:c r="S73" s="542"/>
      <x:c r="T73" s="542"/>
      <x:c r="U73" s="542"/>
      <x:c r="V73" s="542"/>
      <x:c r="W73" s="542"/>
      <x:c r="X73" s="542"/>
      <x:c r="Y73" s="545" t="s">
        <x:v>322</x:v>
      </x:c>
      <x:c r="Z73" s="542"/>
      <x:c r="AA73" s="542"/>
      <x:c r="AB73" s="542"/>
      <x:c r="AC73" s="542"/>
      <x:c r="AD73" s="542"/>
      <x:c r="AF73" s="3383">
        <x:f>N59</x:f>
        <x:v>0</x:v>
      </x:c>
      <x:c r="AG73" s="3383"/>
      <x:c r="AH73" s="3383"/>
      <x:c r="AI73" s="3383"/>
    </x:row>
    <x:row r="74">
      <x:c r="A74" s="545"/>
      <x:c r="B74" s="545" t="s">
        <x:v>333</x:v>
      </x:c>
      <x:c r="C74" s="545"/>
      <x:c r="D74" s="542"/>
      <x:c r="E74" s="542"/>
      <x:c r="F74" s="542"/>
      <x:c r="G74" s="542"/>
      <x:c r="H74" s="542"/>
      <x:c r="I74" s="542"/>
      <x:c r="J74" s="542"/>
      <x:c r="K74" s="542"/>
      <x:c r="L74" s="542"/>
      <x:c r="M74" s="542"/>
      <x:c r="N74" s="3409">
        <x:f>IF('GENERAL INFO'!$K$6="X",IF(AK62="A",0,IF(AK62="B",0.05*AF62,IF(AK62="C",0.15*AF62-5000000,IF(AK62="D",0.25*AF62-30000000,IF(AK62="E",0.3*AF62-55000000))))),0)</x:f>
        <x:v>0</x:v>
      </x:c>
      <x:c r="O74" s="3409"/>
      <x:c r="P74" s="3409"/>
      <x:c r="Q74" s="3409"/>
      <x:c r="R74" s="542"/>
      <x:c r="S74" s="542"/>
      <x:c r="T74" s="542"/>
      <x:c r="U74" s="542"/>
      <x:c r="V74" s="542"/>
      <x:c r="W74" s="542"/>
      <x:c r="X74" s="542"/>
      <x:c r="Y74" s="545" t="s">
        <x:v>323</x:v>
      </x:c>
      <x:c r="Z74" s="542"/>
      <x:c r="AA74" s="542"/>
      <x:c r="AB74" s="542"/>
      <x:c r="AC74" s="542"/>
      <x:c r="AD74" s="542"/>
      <x:c r="AF74" s="3394">
        <x:f>IF(OR(ISBLANK(dateofdeparture)=TRUE,(dateofdeparture-taxyearend)&lt;0),N63,0)</x:f>
        <x:v>0</x:v>
      </x:c>
      <x:c r="AG74" s="3394"/>
      <x:c r="AH74" s="3394"/>
      <x:c r="AI74" s="3394"/>
    </x:row>
    <x:row r="75">
      <x:c r="A75" s="544"/>
      <x:c r="B75" s="542" t="s">
        <x:v>334</x:v>
      </x:c>
      <x:c r="C75" s="545"/>
      <x:c r="D75" s="542"/>
      <x:c r="E75" s="542"/>
      <x:c r="F75" s="542"/>
      <x:c r="G75" s="542"/>
      <x:c r="H75" s="542"/>
      <x:c r="I75" s="542"/>
      <x:c r="J75" s="542"/>
      <x:c r="K75" s="542"/>
      <x:c r="L75" s="542"/>
      <x:c r="M75" s="542"/>
      <x:c r="N75" s="3410">
        <x:f>R76-N74</x:f>
        <x:v>0</x:v>
      </x:c>
      <x:c r="O75" s="3410"/>
      <x:c r="P75" s="3410"/>
      <x:c r="Q75" s="3410"/>
      <x:c r="R75" s="542"/>
      <x:c r="S75" s="542"/>
      <x:c r="T75" s="542"/>
      <x:c r="U75" s="542"/>
      <x:c r="V75" s="542"/>
      <x:c r="W75" s="542"/>
      <x:c r="X75" s="542"/>
      <x:c r="Y75" s="545" t="s">
        <x:v>347</x:v>
      </x:c>
      <x:c r="Z75" s="542"/>
      <x:c r="AA75" s="542"/>
      <x:c r="AB75" s="542"/>
      <x:c r="AC75" s="542"/>
      <x:c r="AD75" s="542"/>
      <x:c r="AF75" s="3383">
        <x:f>SUM(AF72:AI74)</x:f>
        <x:v>0</x:v>
      </x:c>
      <x:c r="AG75" s="3383"/>
      <x:c r="AH75" s="3383"/>
      <x:c r="AI75" s="3383"/>
      <x:c r="AK75" s="552" t="e">
        <x:f>IF(AND(AF75&lt;=0),"A",IF(AND(AF75&lt;=50000000),"B",IF(AND(AF75&gt;50000000,AF75&lt;=250000000),"C",IF(AND(AF75&gt;250000000,AF75&lt;=500000000),"D","E"))))</x:f>
        <x:v>#VALUE!</x:v>
      </x:c>
    </x:row>
    <x:row r="76">
      <x:c r="A76" s="544"/>
      <x:c r="B76" s="542" t="s">
        <x:v>335</x:v>
      </x:c>
      <x:c r="C76" s="545"/>
      <x:c r="D76" s="542"/>
      <x:c r="E76" s="542"/>
      <x:c r="F76" s="542"/>
      <x:c r="G76" s="542"/>
      <x:c r="H76" s="542"/>
      <x:c r="I76" s="542"/>
      <x:c r="J76" s="542"/>
      <x:c r="K76" s="542"/>
      <x:c r="L76" s="542"/>
      <x:c r="M76" s="542"/>
      <x:c r="N76" s="542"/>
      <x:c r="O76" s="542"/>
      <x:c r="P76" s="542"/>
      <x:c r="Q76" s="542"/>
      <x:c r="R76" s="3410">
        <x:f>IF(OR(ISBLANK(dateofdeparture)=TRUE,(dateofdeparture-taxyearend)&lt;0),IF(AK76="A",0,IF(AK76="B",0.05*AF76,IF(AK76="C",0.15*AF76-5000000,IF(AK76="D",0.25*AF76-30000000,IF(AK76="E",0.3*AF76-55000000))))),0)</x:f>
        <x:v>0</x:v>
      </x:c>
      <x:c r="S76" s="3410"/>
      <x:c r="T76" s="3410"/>
      <x:c r="U76" s="3410"/>
      <x:c r="V76" s="542"/>
      <x:c r="W76" s="542"/>
      <x:c r="X76" s="542"/>
      <x:c r="Y76" s="545" t="s">
        <x:v>336</x:v>
      </x:c>
      <x:c r="Z76" s="542"/>
      <x:c r="AA76" s="542"/>
      <x:c r="AB76" s="542"/>
      <x:c r="AC76" s="542"/>
      <x:c r="AD76" s="542"/>
      <x:c r="AF76" s="3387">
        <x:f>IF(AF75&lt;0,0,INT(AF75/1000)*1000)</x:f>
        <x:v>0</x:v>
      </x:c>
      <x:c r="AG76" s="3387"/>
      <x:c r="AH76" s="3387"/>
      <x:c r="AI76" s="3387"/>
      <x:c r="AK76" s="552" t="e">
        <x:f>IF(AND(AF76&lt;=0),"A",IF(AND(AF76&lt;=50000000),"B",IF(AND(AF76&gt;50000000,AF76&lt;=250000000),"C",IF(AND(AF76&gt;250000000,AF76&lt;=500000000),"D","E"))))</x:f>
        <x:v>#VALUE!</x:v>
      </x:c>
    </x:row>
    <x:row r="77">
      <x:c r="A77" s="544"/>
      <x:c r="B77" s="542"/>
      <x:c r="C77" s="545"/>
      <x:c r="D77" s="542"/>
      <x:c r="E77" s="542"/>
      <x:c r="F77" s="542"/>
      <x:c r="G77" s="542"/>
      <x:c r="H77" s="542"/>
      <x:c r="I77" s="542"/>
      <x:c r="J77" s="542"/>
      <x:c r="K77" s="542"/>
      <x:c r="L77" s="542"/>
      <x:c r="M77" s="542"/>
      <x:c r="N77" s="542"/>
      <x:c r="O77" s="542"/>
      <x:c r="P77" s="542"/>
      <x:c r="Q77" s="542"/>
      <x:c r="R77" s="542"/>
      <x:c r="S77" s="542"/>
      <x:c r="T77" s="542"/>
      <x:c r="U77" s="542"/>
      <x:c r="V77" s="542"/>
      <x:c r="W77" s="542"/>
      <x:c r="X77" s="542"/>
      <x:c r="Y77" s="542"/>
      <x:c r="Z77" s="542"/>
      <x:c r="AA77" s="542"/>
      <x:c r="AB77" s="542"/>
      <x:c r="AC77" s="542"/>
      <x:c r="AD77" s="542"/>
    </x:row>
    <x:row r="78">
      <x:c r="A78" s="544" t="s">
        <x:v>337</x:v>
      </x:c>
      <x:c r="B78" s="545"/>
      <x:c r="C78" s="545"/>
      <x:c r="D78" s="542"/>
      <x:c r="E78" s="542"/>
      <x:c r="F78" s="542"/>
      <x:c r="G78" s="542"/>
      <x:c r="H78" s="542"/>
      <x:c r="I78" s="542"/>
      <x:c r="J78" s="542"/>
      <x:c r="K78" s="542"/>
      <x:c r="L78" s="542"/>
      <x:c r="M78" s="542"/>
      <x:c r="N78" s="542"/>
      <x:c r="O78" s="542"/>
      <x:c r="P78" s="542"/>
      <x:c r="Q78" s="542"/>
      <x:c r="R78" s="542"/>
      <x:c r="S78" s="542"/>
      <x:c r="T78" s="542"/>
      <x:c r="U78" s="542"/>
      <x:c r="V78" s="542"/>
      <x:c r="W78" s="542"/>
      <x:c r="X78" s="542"/>
      <x:c r="Y78" s="542"/>
      <x:c r="Z78" s="542"/>
      <x:c r="AA78" s="542"/>
      <x:c r="AB78" s="542"/>
      <x:c r="AC78" s="542"/>
      <x:c r="AD78" s="542"/>
    </x:row>
    <x:row r="79">
      <x:c r="A79" s="545"/>
      <x:c r="B79" s="545" t="s">
        <x:v>327</x:v>
      </x:c>
      <x:c r="C79" s="545"/>
      <x:c r="D79" s="542"/>
      <x:c r="E79" s="542"/>
      <x:c r="F79" s="542"/>
      <x:c r="G79" s="542"/>
      <x:c r="H79" s="542"/>
      <x:c r="I79" s="542"/>
      <x:c r="J79" s="3407">
        <x:f>J72/12*WORKPERIOD</x:f>
        <x:v>0</x:v>
      </x:c>
      <x:c r="K79" s="3407"/>
      <x:c r="L79" s="3407"/>
      <x:c r="M79" s="3407"/>
      <x:c r="N79" s="542"/>
      <x:c r="O79" s="542"/>
      <x:c r="P79" s="542"/>
      <x:c r="Q79" s="542"/>
      <x:c r="R79" s="542"/>
      <x:c r="S79" s="542"/>
      <x:c r="T79" s="542"/>
      <x:c r="U79" s="542"/>
      <x:c r="V79" s="542"/>
      <x:c r="W79" s="542"/>
      <x:c r="X79" s="542"/>
      <x:c r="Y79" s="542"/>
      <x:c r="Z79" s="542"/>
      <x:c r="AA79" s="542"/>
      <x:c r="AB79" s="542"/>
      <x:c r="AC79" s="542"/>
      <x:c r="AD79" s="542"/>
    </x:row>
    <x:row r="80">
      <x:c r="A80" s="545"/>
      <x:c r="B80" s="545" t="s">
        <x:v>328</x:v>
      </x:c>
      <x:c r="C80" s="545"/>
      <x:c r="D80" s="542"/>
      <x:c r="E80" s="542"/>
      <x:c r="F80" s="542"/>
      <x:c r="G80" s="542"/>
      <x:c r="H80" s="542"/>
      <x:c r="I80" s="542"/>
      <x:c r="J80" s="3408">
        <x:f>J73*'GENERAL INFO'!V109/12</x:f>
        <x:v>0</x:v>
      </x:c>
      <x:c r="K80" s="3408"/>
      <x:c r="L80" s="3408"/>
      <x:c r="M80" s="3408"/>
      <x:c r="N80" s="542"/>
      <x:c r="O80" s="542"/>
      <x:c r="P80" s="542"/>
      <x:c r="Q80" s="542"/>
      <x:c r="R80" s="542"/>
      <x:c r="S80" s="542"/>
      <x:c r="T80" s="542"/>
      <x:c r="U80" s="542"/>
      <x:c r="V80" s="542"/>
      <x:c r="W80" s="542"/>
      <x:c r="X80" s="542"/>
      <x:c r="Y80" s="542"/>
      <x:c r="Z80" s="542"/>
      <x:c r="AA80" s="542"/>
      <x:c r="AB80" s="542"/>
      <x:c r="AC80" s="542"/>
      <x:c r="AD80" s="542"/>
    </x:row>
    <x:row r="81">
      <x:c r="A81" s="545"/>
      <x:c r="B81" s="545" t="s">
        <x:v>333</x:v>
      </x:c>
      <x:c r="C81" s="545"/>
      <x:c r="D81" s="542"/>
      <x:c r="E81" s="542"/>
      <x:c r="F81" s="542"/>
      <x:c r="G81" s="542"/>
      <x:c r="H81" s="542"/>
      <x:c r="I81" s="542"/>
      <x:c r="J81" s="553"/>
      <x:c r="K81" s="553"/>
      <x:c r="L81" s="553"/>
      <x:c r="M81" s="553"/>
      <x:c r="N81" s="3409">
        <x:f>J79+J80</x:f>
        <x:v>0</x:v>
      </x:c>
      <x:c r="O81" s="3409"/>
      <x:c r="P81" s="3409"/>
      <x:c r="Q81" s="3409"/>
      <x:c r="R81" s="542"/>
      <x:c r="S81" s="542"/>
      <x:c r="T81" s="542"/>
      <x:c r="U81" s="542"/>
      <x:c r="V81" s="542"/>
      <x:c r="W81" s="542"/>
      <x:c r="X81" s="542"/>
      <x:c r="Y81" s="542"/>
      <x:c r="Z81" s="542"/>
      <x:c r="AA81" s="542"/>
      <x:c r="AB81" s="542"/>
      <x:c r="AC81" s="542"/>
      <x:c r="AD81" s="542"/>
    </x:row>
    <x:row r="82">
      <x:c r="A82" s="545"/>
      <x:c r="B82" s="542" t="s">
        <x:v>334</x:v>
      </x:c>
      <x:c r="C82" s="545"/>
      <x:c r="D82" s="542"/>
      <x:c r="E82" s="542"/>
      <x:c r="F82" s="542"/>
      <x:c r="G82" s="542"/>
      <x:c r="H82" s="542"/>
      <x:c r="I82" s="542"/>
      <x:c r="J82" s="542"/>
      <x:c r="K82" s="542"/>
      <x:c r="L82" s="542"/>
      <x:c r="M82" s="542"/>
      <x:c r="N82" s="3410">
        <x:f>N75/12*WORKPERIOD</x:f>
        <x:v>0</x:v>
      </x:c>
      <x:c r="O82" s="3410"/>
      <x:c r="P82" s="3410"/>
      <x:c r="Q82" s="3410"/>
      <x:c r="R82" s="542"/>
      <x:c r="S82" s="542"/>
      <x:c r="T82" s="542"/>
      <x:c r="U82" s="542"/>
      <x:c r="V82" s="542"/>
      <x:c r="W82" s="542"/>
      <x:c r="X82" s="542"/>
      <x:c r="Y82" s="542"/>
      <x:c r="Z82" s="542"/>
      <x:c r="AA82" s="542"/>
      <x:c r="AB82" s="542"/>
      <x:c r="AC82" s="542"/>
      <x:c r="AD82" s="542"/>
    </x:row>
    <x:row r="83">
      <x:c r="A83" s="545"/>
      <x:c r="B83" s="544" t="s">
        <x:v>338</x:v>
      </x:c>
      <x:c r="C83" s="545"/>
      <x:c r="D83" s="542"/>
      <x:c r="E83" s="542"/>
      <x:c r="F83" s="542"/>
      <x:c r="G83" s="542"/>
      <x:c r="H83" s="542"/>
      <x:c r="I83" s="542"/>
      <x:c r="J83" s="542"/>
      <x:c r="K83" s="542"/>
      <x:c r="L83" s="542"/>
      <x:c r="M83" s="542"/>
      <x:c r="N83" s="542"/>
      <x:c r="O83" s="542"/>
      <x:c r="P83" s="542"/>
      <x:c r="Q83" s="542"/>
      <x:c r="R83" s="3405">
        <x:f>N81+N82</x:f>
        <x:v>0</x:v>
      </x:c>
      <x:c r="S83" s="3405"/>
      <x:c r="T83" s="3405"/>
      <x:c r="U83" s="3405"/>
      <x:c r="V83" s="542"/>
      <x:c r="W83" s="542"/>
      <x:c r="X83" s="542"/>
      <x:c r="Y83" s="542"/>
      <x:c r="Z83" s="542"/>
      <x:c r="AA83" s="542"/>
      <x:c r="AB83" s="542"/>
      <x:c r="AC83" s="542"/>
      <x:c r="AD83" s="542"/>
    </x:row>
    <x:row r="84">
      <x:c r="A84" s="542"/>
      <x:c r="B84" s="542"/>
      <x:c r="C84" s="542"/>
      <x:c r="D84" s="542"/>
      <x:c r="E84" s="542"/>
      <x:c r="F84" s="542"/>
      <x:c r="G84" s="542"/>
      <x:c r="H84" s="542"/>
      <x:c r="I84" s="542"/>
      <x:c r="J84" s="542"/>
      <x:c r="K84" s="542"/>
      <x:c r="L84" s="542"/>
      <x:c r="M84" s="542"/>
      <x:c r="N84" s="542"/>
      <x:c r="O84" s="542"/>
      <x:c r="P84" s="542"/>
      <x:c r="Q84" s="542"/>
      <x:c r="R84" s="545"/>
      <x:c r="S84" s="545"/>
      <x:c r="T84" s="545"/>
      <x:c r="U84" s="545"/>
      <x:c r="V84" s="542"/>
      <x:c r="W84" s="542"/>
      <x:c r="X84" s="542"/>
      <x:c r="Y84" s="542"/>
      <x:c r="Z84" s="542"/>
      <x:c r="AA84" s="542"/>
      <x:c r="AB84" s="542"/>
      <x:c r="AC84" s="542"/>
      <x:c r="AD84" s="542"/>
    </x:row>
    <x:row r="85">
      <x:c r="A85" s="550" t="s">
        <x:v>348</x:v>
      </x:c>
      <x:c r="B85" s="542"/>
      <x:c r="C85" s="542"/>
      <x:c r="D85" s="542"/>
      <x:c r="E85" s="542"/>
      <x:c r="F85" s="542"/>
      <x:c r="G85" s="542"/>
      <x:c r="H85" s="542"/>
      <x:c r="I85" s="542"/>
      <x:c r="J85" s="542"/>
      <x:c r="K85" s="542"/>
      <x:c r="L85" s="542"/>
      <x:c r="M85" s="542"/>
      <x:c r="N85" s="542"/>
      <x:c r="O85" s="542"/>
      <x:c r="P85" s="542"/>
      <x:c r="Q85" s="542"/>
      <x:c r="R85" s="542"/>
      <x:c r="S85" s="542"/>
      <x:c r="T85" s="542"/>
      <x:c r="U85" s="542"/>
      <x:c r="V85" s="542"/>
      <x:c r="W85" s="542"/>
      <x:c r="X85" s="542"/>
      <x:c r="Y85" s="542"/>
      <x:c r="Z85" s="542"/>
      <x:c r="AA85" s="542"/>
      <x:c r="AB85" s="542"/>
      <x:c r="AC85" s="542"/>
      <x:c r="AD85" s="542"/>
    </x:row>
    <x:row r="86">
      <x:c r="A86" s="542"/>
      <x:c r="B86" s="542" t="s">
        <x:v>349</x:v>
      </x:c>
      <x:c r="C86" s="542"/>
      <x:c r="D86" s="542"/>
      <x:c r="E86" s="542"/>
      <x:c r="F86" s="542"/>
      <x:c r="G86" s="542"/>
      <x:c r="H86" s="542"/>
      <x:c r="I86" s="542"/>
      <x:c r="J86" s="542"/>
      <x:c r="K86" s="542"/>
      <x:c r="L86" s="542"/>
      <x:c r="M86" s="542"/>
      <x:c r="N86" s="3407">
        <x:f>IF(OR(ISBLANK(dateofdeparture)=TRUE,(dateofdeparture-taxyearend)&gt;0),'GENERAL INFO'!V151,0)</x:f>
        <x:v>0</x:v>
      </x:c>
      <x:c r="O86" s="3407"/>
      <x:c r="P86" s="3407"/>
      <x:c r="Q86" s="3407"/>
      <x:c r="R86" s="542"/>
      <x:c r="S86" s="542"/>
      <x:c r="T86" s="542"/>
      <x:c r="U86" s="542"/>
      <x:c r="V86" s="542"/>
      <x:c r="W86" s="542"/>
      <x:c r="X86" s="542"/>
      <x:c r="Y86" s="542"/>
      <x:c r="Z86" s="542"/>
      <x:c r="AA86" s="542"/>
      <x:c r="AB86" s="542"/>
      <x:c r="AC86" s="542"/>
      <x:c r="AD86" s="542"/>
    </x:row>
    <x:row r="87">
      <x:c r="A87" s="542"/>
      <x:c r="B87" s="542" t="s">
        <x:v>1019</x:v>
      </x:c>
      <x:c r="C87" s="542"/>
      <x:c r="D87" s="542"/>
      <x:c r="E87" s="542"/>
      <x:c r="F87" s="542"/>
      <x:c r="G87" s="542"/>
      <x:c r="H87" s="542"/>
      <x:c r="I87" s="542"/>
      <x:c r="J87" s="542"/>
      <x:c r="K87" s="542"/>
      <x:c r="L87" s="542"/>
      <x:c r="M87" s="542"/>
      <x:c r="N87" s="3407">
        <x:f>IF(OR(ISBLANK(dateofdeparture)=TRUE,(dateofdeparture-taxyearend)&gt;0),'JAPANESE INCOME'!J149,0)</x:f>
        <x:v>0</x:v>
      </x:c>
      <x:c r="O87" s="3407"/>
      <x:c r="P87" s="3407"/>
      <x:c r="Q87" s="3407"/>
      <x:c r="R87" s="542"/>
      <x:c r="S87" s="542"/>
      <x:c r="T87" s="542"/>
      <x:c r="U87" s="542"/>
      <x:c r="V87" s="542"/>
      <x:c r="W87" s="542"/>
      <x:c r="X87" s="542"/>
      <x:c r="Y87" s="542"/>
      <x:c r="Z87" s="542"/>
      <x:c r="AA87" s="542"/>
      <x:c r="AB87" s="542"/>
      <x:c r="AC87" s="542"/>
      <x:c r="AD87" s="542"/>
    </x:row>
    <x:row r="88">
      <x:c r="A88" s="542"/>
      <x:c r="B88" s="542" t="s">
        <x:v>1018</x:v>
      </x:c>
      <x:c r="C88" s="542"/>
      <x:c r="D88" s="542"/>
      <x:c r="E88" s="542"/>
      <x:c r="F88" s="542"/>
      <x:c r="G88" s="542"/>
      <x:c r="H88" s="542"/>
      <x:c r="I88" s="542"/>
      <x:c r="J88" s="542"/>
      <x:c r="K88" s="542"/>
      <x:c r="L88" s="542"/>
      <x:c r="M88" s="542"/>
      <x:c r="N88" s="3411">
        <x:f>IF(OR(ISBLANK(dateofdeparture)=TRUE,(dateofdeparture-taxyearend)&gt;0),-'JAPANESE INCOME'!J163,0)</x:f>
        <x:v>0</x:v>
      </x:c>
      <x:c r="O88" s="3411"/>
      <x:c r="P88" s="3411"/>
      <x:c r="Q88" s="3411"/>
      <x:c r="R88" s="542"/>
      <x:c r="S88" s="542"/>
      <x:c r="T88" s="542"/>
      <x:c r="U88" s="542"/>
      <x:c r="V88" s="542"/>
      <x:c r="W88" s="542"/>
      <x:c r="X88" s="542"/>
      <x:c r="Y88" s="542"/>
      <x:c r="Z88" s="542"/>
      <x:c r="AA88" s="542"/>
      <x:c r="AB88" s="542"/>
      <x:c r="AC88" s="542"/>
      <x:c r="AD88" s="542"/>
    </x:row>
    <x:row r="89">
      <x:c r="A89" s="542"/>
      <x:c r="B89" s="542" t="s">
        <x:v>350</x:v>
      </x:c>
      <x:c r="C89" s="542"/>
      <x:c r="D89" s="542"/>
      <x:c r="E89" s="542"/>
      <x:c r="F89" s="542"/>
      <x:c r="G89" s="542"/>
      <x:c r="H89" s="542"/>
      <x:c r="I89" s="542"/>
      <x:c r="J89" s="542"/>
      <x:c r="K89" s="542"/>
      <x:c r="L89" s="542"/>
      <x:c r="M89" s="542"/>
      <x:c r="N89" s="542"/>
      <x:c r="O89" s="542"/>
      <x:c r="P89" s="542"/>
      <x:c r="Q89" s="542"/>
      <x:c r="R89" s="3405">
        <x:f>+SUM(N86:Q88)</x:f>
        <x:v>0</x:v>
      </x:c>
      <x:c r="S89" s="3405"/>
      <x:c r="T89" s="3405"/>
      <x:c r="U89" s="3405"/>
      <x:c r="V89" s="542"/>
      <x:c r="W89" s="542"/>
      <x:c r="X89" s="542"/>
      <x:c r="Y89" s="542"/>
      <x:c r="Z89" s="542"/>
      <x:c r="AA89" s="542"/>
      <x:c r="AB89" s="542"/>
      <x:c r="AC89" s="542"/>
      <x:c r="AD89" s="542"/>
    </x:row>
    <x:row r="90">
      <x:c r="A90" s="542"/>
      <x:c r="B90" s="542"/>
      <x:c r="C90" s="542"/>
      <x:c r="D90" s="542"/>
      <x:c r="E90" s="542"/>
      <x:c r="F90" s="542"/>
      <x:c r="G90" s="542"/>
      <x:c r="H90" s="542"/>
      <x:c r="I90" s="542"/>
      <x:c r="J90" s="542"/>
      <x:c r="K90" s="542"/>
      <x:c r="L90" s="542"/>
      <x:c r="M90" s="542"/>
      <x:c r="N90" s="542"/>
      <x:c r="O90" s="542"/>
      <x:c r="P90" s="542"/>
      <x:c r="Q90" s="542"/>
      <x:c r="R90" s="555"/>
      <x:c r="S90" s="555"/>
      <x:c r="T90" s="555"/>
      <x:c r="U90" s="555"/>
      <x:c r="V90" s="542"/>
      <x:c r="W90" s="542"/>
      <x:c r="X90" s="542"/>
      <x:c r="Y90" s="542"/>
      <x:c r="Z90" s="542"/>
      <x:c r="AA90" s="542"/>
      <x:c r="AB90" s="542"/>
      <x:c r="AC90" s="542"/>
      <x:c r="AD90" s="542"/>
    </x:row>
    <x:row r="91">
      <x:c r="A91" s="542"/>
      <x:c r="B91" s="542"/>
      <x:c r="C91" s="542"/>
      <x:c r="D91" s="542"/>
      <x:c r="E91" s="542"/>
      <x:c r="F91" s="542"/>
      <x:c r="G91" s="542"/>
      <x:c r="H91" s="542"/>
      <x:c r="I91" s="542"/>
      <x:c r="J91" s="542"/>
      <x:c r="K91" s="542"/>
      <x:c r="L91" s="542"/>
      <x:c r="M91" s="542"/>
      <x:c r="N91" s="542"/>
      <x:c r="O91" s="542"/>
      <x:c r="P91" s="542"/>
      <x:c r="Q91" s="542"/>
      <x:c r="R91" s="542"/>
      <x:c r="S91" s="542"/>
      <x:c r="T91" s="542"/>
      <x:c r="U91" s="542"/>
      <x:c r="V91" s="542"/>
      <x:c r="W91" s="542"/>
      <x:c r="X91" s="542"/>
      <x:c r="Y91" s="542"/>
      <x:c r="Z91" s="542"/>
      <x:c r="AA91" s="542"/>
      <x:c r="AB91" s="542"/>
      <x:c r="AC91" s="542"/>
      <x:c r="AD91" s="542"/>
    </x:row>
    <x:row r="92">
      <x:c r="A92" s="550" t="s">
        <x:v>351</x:v>
      </x:c>
      <x:c r="B92" s="542"/>
      <x:c r="C92" s="542"/>
      <x:c r="D92" s="542"/>
      <x:c r="E92" s="542"/>
      <x:c r="F92" s="542"/>
      <x:c r="G92" s="542"/>
      <x:c r="H92" s="542"/>
      <x:c r="I92" s="542"/>
      <x:c r="J92" s="542"/>
      <x:c r="K92" s="542"/>
      <x:c r="L92" s="542"/>
      <x:c r="M92" s="542"/>
      <x:c r="N92" s="542"/>
      <x:c r="O92" s="542"/>
      <x:c r="P92" s="542"/>
      <x:c r="Q92" s="542"/>
      <x:c r="R92" s="3405">
        <x:f>+R83-R89</x:f>
        <x:v>0</x:v>
      </x:c>
      <x:c r="S92" s="3405"/>
      <x:c r="T92" s="3405"/>
      <x:c r="U92" s="3405"/>
      <x:c r="V92" s="542"/>
      <x:c r="W92" s="542"/>
      <x:c r="X92" s="542"/>
      <x:c r="Y92" s="542"/>
      <x:c r="Z92" s="542"/>
      <x:c r="AA92" s="542"/>
      <x:c r="AB92" s="542"/>
      <x:c r="AC92" s="542"/>
      <x:c r="AD92" s="542"/>
    </x:row>
    <x:row r="93">
      <x:c r="A93" s="542"/>
      <x:c r="B93" s="542"/>
      <x:c r="C93" s="542"/>
      <x:c r="D93" s="542"/>
      <x:c r="E93" s="542"/>
      <x:c r="F93" s="542"/>
      <x:c r="G93" s="542"/>
      <x:c r="H93" s="542"/>
      <x:c r="I93" s="542"/>
      <x:c r="J93" s="542"/>
      <x:c r="K93" s="542"/>
      <x:c r="L93" s="542"/>
      <x:c r="M93" s="542"/>
      <x:c r="N93" s="542"/>
      <x:c r="O93" s="542"/>
      <x:c r="P93" s="542"/>
      <x:c r="Q93" s="542"/>
      <x:c r="R93" s="542"/>
      <x:c r="S93" s="542"/>
      <x:c r="T93" s="542"/>
      <x:c r="U93" s="542"/>
      <x:c r="V93" s="542"/>
      <x:c r="W93" s="542"/>
      <x:c r="X93" s="542"/>
      <x:c r="Y93" s="542"/>
      <x:c r="Z93" s="542"/>
      <x:c r="AA93" s="542"/>
      <x:c r="AB93" s="542"/>
      <x:c r="AC93" s="542"/>
      <x:c r="AD93" s="542"/>
    </x:row>
    <x:row r="94">
      <x:c r="A94" s="550" t="s">
        <x:v>352</x:v>
      </x:c>
      <x:c r="B94" s="542"/>
      <x:c r="C94" s="542"/>
      <x:c r="D94" s="542"/>
      <x:c r="E94" s="542"/>
      <x:c r="F94" s="542"/>
      <x:c r="G94" s="542"/>
      <x:c r="H94" s="542"/>
      <x:c r="I94" s="542"/>
      <x:c r="J94" s="542"/>
      <x:c r="K94" s="542"/>
      <x:c r="L94" s="542"/>
      <x:c r="M94" s="542"/>
      <x:c r="N94" s="542"/>
      <x:c r="O94" s="542"/>
      <x:c r="P94" s="542"/>
      <x:c r="Q94" s="542"/>
      <x:c r="R94" s="3406">
        <x:f>IF(WORKPERIOD&gt;12,12,WORKPERIOD)</x:f>
        <x:v>6</x:v>
      </x:c>
      <x:c r="S94" s="3406"/>
      <x:c r="T94" s="3406"/>
      <x:c r="U94" s="3406"/>
      <x:c r="V94" s="542"/>
      <x:c r="W94" s="542"/>
      <x:c r="X94" s="542"/>
      <x:c r="Y94" s="542"/>
      <x:c r="Z94" s="542"/>
      <x:c r="AA94" s="542"/>
      <x:c r="AB94" s="542"/>
      <x:c r="AC94" s="542"/>
      <x:c r="AD94" s="542"/>
    </x:row>
    <x:row r="95">
      <x:c r="A95" s="544"/>
      <x:c r="B95" s="542"/>
      <x:c r="C95" s="542"/>
      <x:c r="D95" s="542"/>
      <x:c r="E95" s="542"/>
      <x:c r="F95" s="542"/>
      <x:c r="G95" s="542"/>
      <x:c r="H95" s="542"/>
      <x:c r="I95" s="542"/>
      <x:c r="J95" s="542"/>
      <x:c r="K95" s="542"/>
      <x:c r="L95" s="542"/>
      <x:c r="M95" s="542"/>
      <x:c r="N95" s="542"/>
      <x:c r="O95" s="542"/>
      <x:c r="P95" s="542"/>
      <x:c r="Q95" s="542"/>
      <x:c r="R95" s="542"/>
      <x:c r="S95" s="542"/>
      <x:c r="T95" s="542"/>
      <x:c r="U95" s="542"/>
      <x:c r="V95" s="542"/>
      <x:c r="W95" s="542"/>
      <x:c r="X95" s="542"/>
      <x:c r="Y95" s="542"/>
      <x:c r="Z95" s="542"/>
      <x:c r="AA95" s="542"/>
      <x:c r="AB95" s="542"/>
      <x:c r="AC95" s="542"/>
      <x:c r="AD95" s="542"/>
    </x:row>
    <x:row r="96" ht="13.5" customHeight="1" thickBot="1">
      <x:c r="A96" s="544" t="s">
        <x:v>353</x:v>
      </x:c>
      <x:c r="B96" s="542"/>
      <x:c r="C96" s="542"/>
      <x:c r="D96" s="542"/>
      <x:c r="E96" s="542"/>
      <x:c r="F96" s="542"/>
      <x:c r="G96" s="542"/>
      <x:c r="H96" s="542"/>
      <x:c r="I96" s="542"/>
      <x:c r="J96" s="542"/>
      <x:c r="K96" s="542"/>
      <x:c r="L96" s="542"/>
      <x:c r="M96" s="542"/>
      <x:c r="N96" s="542"/>
      <x:c r="O96" s="542"/>
      <x:c r="P96" s="542"/>
      <x:c r="Q96" s="542"/>
      <x:c r="R96" s="3384">
        <x:f>R92/R94</x:f>
        <x:v>0</x:v>
      </x:c>
      <x:c r="S96" s="3384"/>
      <x:c r="T96" s="3384"/>
      <x:c r="U96" s="3384"/>
      <x:c r="V96" s="542"/>
      <x:c r="W96" s="542"/>
      <x:c r="X96" s="542"/>
      <x:c r="Y96" s="542"/>
      <x:c r="Z96" s="542"/>
      <x:c r="AA96" s="542"/>
      <x:c r="AB96" s="542"/>
      <x:c r="AC96" s="542"/>
      <x:c r="AD96" s="542"/>
    </x:row>
    <x:row r="97" ht="13.5" customHeight="1" thickTop="1">
      <x:c r="A97" s="545"/>
      <x:c r="B97" s="542"/>
      <x:c r="C97" s="542"/>
      <x:c r="D97" s="542"/>
      <x:c r="E97" s="542"/>
      <x:c r="F97" s="542"/>
      <x:c r="G97" s="542"/>
      <x:c r="H97" s="542"/>
      <x:c r="I97" s="542"/>
      <x:c r="J97" s="542"/>
      <x:c r="K97" s="542"/>
      <x:c r="L97" s="542"/>
      <x:c r="M97" s="542"/>
      <x:c r="N97" s="542"/>
      <x:c r="O97" s="542"/>
      <x:c r="P97" s="542"/>
      <x:c r="Q97" s="542"/>
      <x:c r="R97" s="542"/>
      <x:c r="S97" s="542"/>
      <x:c r="T97" s="542"/>
      <x:c r="U97" s="542"/>
      <x:c r="V97" s="542"/>
      <x:c r="W97" s="542"/>
      <x:c r="X97" s="542"/>
      <x:c r="Y97" s="542"/>
      <x:c r="Z97" s="542"/>
      <x:c r="AA97" s="542"/>
      <x:c r="AB97" s="542"/>
      <x:c r="AC97" s="542"/>
      <x:c r="AD97" s="542"/>
    </x:row>
    <x:row r="98">
      <x:c r="A98" s="540" t="s">
        <x:v>354</x:v>
      </x:c>
      <x:c r="B98" s="541"/>
      <x:c r="C98" s="541"/>
      <x:c r="D98" s="541"/>
      <x:c r="E98" s="541"/>
      <x:c r="F98" s="541"/>
      <x:c r="G98" s="541"/>
      <x:c r="H98" s="541"/>
      <x:c r="I98" s="541"/>
      <x:c r="J98" s="541"/>
      <x:c r="K98" s="541"/>
      <x:c r="L98" s="541"/>
      <x:c r="M98" s="541"/>
      <x:c r="N98" s="541"/>
      <x:c r="O98" s="541"/>
      <x:c r="P98" s="541"/>
      <x:c r="Q98" s="541"/>
      <x:c r="R98" s="541"/>
      <x:c r="S98" s="541"/>
      <x:c r="T98" s="541"/>
      <x:c r="U98" s="541"/>
      <x:c r="V98" s="541"/>
      <x:c r="W98" s="541"/>
      <x:c r="X98" s="541"/>
      <x:c r="Y98" s="541"/>
      <x:c r="Z98" s="541"/>
      <x:c r="AA98" s="541"/>
      <x:c r="AB98" s="541"/>
      <x:c r="AC98" s="541"/>
    </x:row>
    <x:row r="99">
      <x:c r="A99" s="557"/>
      <x:c r="B99" s="557"/>
      <x:c r="C99" s="557"/>
      <x:c r="D99" s="557"/>
      <x:c r="E99" s="557"/>
      <x:c r="F99" s="557"/>
      <x:c r="G99" s="557"/>
      <x:c r="H99" s="557"/>
      <x:c r="I99" s="557"/>
      <x:c r="J99" s="557"/>
      <x:c r="K99" s="557"/>
      <x:c r="L99" s="557"/>
      <x:c r="M99" s="557"/>
      <x:c r="N99" s="557"/>
      <x:c r="O99" s="557"/>
      <x:c r="P99" s="557"/>
      <x:c r="Q99" s="557"/>
      <x:c r="R99" s="557"/>
      <x:c r="S99" s="557"/>
      <x:c r="T99" s="557"/>
      <x:c r="U99" s="557"/>
      <x:c r="V99" s="557"/>
      <x:c r="W99" s="557"/>
      <x:c r="X99" s="557"/>
      <x:c r="Y99" s="557"/>
      <x:c r="Z99" s="557"/>
      <x:c r="AA99" s="557"/>
      <x:c r="AB99" s="557"/>
      <x:c r="AC99" s="557"/>
      <x:c r="AD99" s="557"/>
      <x:c r="AE99" s="557"/>
    </x:row>
    <x:row r="100" ht="20.25" customHeight="1">
      <x:c r="A100" s="558" t="s">
        <x:v>317</x:v>
      </x:c>
      <x:c r="B100" s="557"/>
      <x:c r="C100" s="557"/>
      <x:c r="D100" s="557"/>
      <x:c r="E100" s="557"/>
      <x:c r="F100" s="557"/>
      <x:c r="G100" s="557"/>
      <x:c r="H100" s="557"/>
      <x:c r="I100" s="557"/>
      <x:c r="J100" s="557"/>
      <x:c r="K100" s="557"/>
      <x:c r="L100" s="557"/>
      <x:c r="M100" s="557"/>
      <x:c r="N100" s="557"/>
      <x:c r="O100" s="557"/>
      <x:c r="P100" s="557"/>
      <x:c r="Q100" s="557"/>
      <x:c r="R100" s="557"/>
      <x:c r="S100" s="557"/>
      <x:c r="T100" s="557"/>
      <x:c r="U100" s="557"/>
      <x:c r="V100" s="557"/>
      <x:c r="W100" s="557"/>
      <x:c r="X100" s="557"/>
      <x:c r="Y100" s="557"/>
      <x:c r="Z100" s="557"/>
      <x:c r="AA100" s="557"/>
      <x:c r="AB100" s="557"/>
      <x:c r="AC100" s="557"/>
      <x:c r="AD100" s="557"/>
      <x:c r="AE100" s="557"/>
    </x:row>
    <x:row r="101">
      <x:c r="A101" s="557"/>
      <x:c r="B101" s="557"/>
      <x:c r="C101" s="557"/>
      <x:c r="D101" s="557"/>
      <x:c r="E101" s="557"/>
      <x:c r="F101" s="557"/>
      <x:c r="G101" s="557"/>
      <x:c r="H101" s="557"/>
      <x:c r="I101" s="557"/>
      <x:c r="J101" s="557"/>
      <x:c r="K101" s="557"/>
      <x:c r="L101" s="557"/>
      <x:c r="M101" s="557"/>
      <x:c r="N101" s="557"/>
      <x:c r="O101" s="557"/>
      <x:c r="P101" s="557"/>
      <x:c r="Q101" s="557"/>
      <x:c r="R101" s="557"/>
      <x:c r="S101" s="557"/>
      <x:c r="T101" s="557"/>
      <x:c r="U101" s="557"/>
      <x:c r="V101" s="557"/>
      <x:c r="W101" s="557"/>
      <x:c r="X101" s="557"/>
      <x:c r="Y101" s="557"/>
      <x:c r="Z101" s="557"/>
      <x:c r="AA101" s="557"/>
      <x:c r="AB101" s="557"/>
      <x:c r="AC101" s="557"/>
      <x:c r="AD101" s="557"/>
      <x:c r="AE101" s="557"/>
    </x:row>
    <x:row r="102">
      <x:c r="A102" s="559" t="s">
        <x:v>318</x:v>
      </x:c>
      <x:c r="B102" s="560"/>
      <x:c r="C102" s="560"/>
      <x:c r="D102" s="557"/>
      <x:c r="E102" s="557"/>
      <x:c r="F102" s="557"/>
      <x:c r="G102" s="557"/>
      <x:c r="H102" s="557"/>
      <x:c r="I102" s="557"/>
      <x:c r="J102" s="557"/>
      <x:c r="K102" s="557"/>
      <x:c r="L102" s="557"/>
      <x:c r="M102" s="557"/>
      <x:c r="N102" s="557"/>
      <x:c r="O102" s="557"/>
      <x:c r="P102" s="557"/>
      <x:c r="Q102" s="557"/>
      <x:c r="R102" s="557"/>
      <x:c r="S102" s="557"/>
      <x:c r="T102" s="557"/>
      <x:c r="U102" s="557"/>
      <x:c r="V102" s="557"/>
      <x:c r="W102" s="557"/>
      <x:c r="X102" s="557"/>
      <x:c r="Y102" s="557"/>
      <x:c r="Z102" s="557"/>
      <x:c r="AA102" s="557"/>
      <x:c r="AB102" s="557"/>
      <x:c r="AC102" s="557"/>
      <x:c r="AD102" s="557"/>
      <x:c r="AE102" s="557"/>
    </x:row>
    <x:row r="103">
      <x:c r="A103" s="557"/>
      <x:c r="B103" s="561" t="s">
        <x:v>319</x:v>
      </x:c>
      <x:c r="C103" s="560"/>
      <x:c r="D103" s="557"/>
      <x:c r="E103" s="557"/>
      <x:c r="F103" s="557"/>
      <x:c r="G103" s="557"/>
      <x:c r="H103" s="557"/>
      <x:c r="I103" s="562"/>
      <x:c r="J103" s="3389">
        <x:f>netempincome-empbonus</x:f>
        <x:v>231941937</x:v>
      </x:c>
      <x:c r="K103" s="3389"/>
      <x:c r="L103" s="3389"/>
      <x:c r="M103" s="3389"/>
      <x:c r="N103" s="557"/>
      <x:c r="O103" s="557"/>
      <x:c r="P103" s="557"/>
      <x:c r="Q103" s="557"/>
      <x:c r="R103" s="557"/>
      <x:c r="S103" s="557"/>
      <x:c r="T103" s="557"/>
      <x:c r="U103" s="557"/>
      <x:c r="V103" s="557"/>
      <x:c r="W103" s="557"/>
      <x:c r="X103" s="557"/>
      <x:c r="Y103" s="557"/>
      <x:c r="Z103" s="557"/>
      <x:c r="AA103" s="557"/>
      <x:c r="AB103" s="557"/>
      <x:c r="AC103" s="557"/>
      <x:c r="AD103" s="557"/>
      <x:c r="AE103" s="557"/>
    </x:row>
    <x:row r="104">
      <x:c r="A104" s="557"/>
      <x:c r="B104" s="563" t="s">
        <x:v>320</x:v>
      </x:c>
      <x:c r="C104" s="560"/>
      <x:c r="D104" s="557"/>
      <x:c r="E104" s="557"/>
      <x:c r="F104" s="557"/>
      <x:c r="G104" s="557"/>
      <x:c r="H104" s="557"/>
      <x:c r="I104" s="557"/>
      <x:c r="J104" s="3390">
        <x:f>empbonus</x:f>
        <x:v>0</x:v>
      </x:c>
      <x:c r="K104" s="3390"/>
      <x:c r="L104" s="3390"/>
      <x:c r="M104" s="3390"/>
      <x:c r="N104" s="557"/>
      <x:c r="O104" s="557"/>
      <x:c r="P104" s="557"/>
      <x:c r="Q104" s="557"/>
      <x:c r="R104" s="557"/>
      <x:c r="S104" s="557"/>
      <x:c r="T104" s="557"/>
      <x:c r="U104" s="557"/>
      <x:c r="V104" s="557"/>
      <x:c r="W104" s="557"/>
      <x:c r="X104" s="557"/>
      <x:c r="Y104" s="557"/>
      <x:c r="Z104" s="557"/>
      <x:c r="AA104" s="557"/>
      <x:c r="AB104" s="557"/>
      <x:c r="AC104" s="557"/>
      <x:c r="AD104" s="557"/>
      <x:c r="AE104" s="557"/>
    </x:row>
    <x:row r="105">
      <x:c r="A105" s="557"/>
      <x:c r="B105" s="563" t="s">
        <x:v>321</x:v>
      </x:c>
      <x:c r="C105" s="560"/>
      <x:c r="D105" s="557"/>
      <x:c r="E105" s="557"/>
      <x:c r="F105" s="557"/>
      <x:c r="G105" s="557"/>
      <x:c r="H105" s="557"/>
      <x:c r="I105" s="557"/>
      <x:c r="J105" s="557"/>
      <x:c r="K105" s="557"/>
      <x:c r="L105" s="557"/>
      <x:c r="M105" s="557"/>
      <x:c r="N105" s="3399">
        <x:f>J103+J104</x:f>
        <x:v>231941937</x:v>
      </x:c>
      <x:c r="O105" s="3399"/>
      <x:c r="P105" s="3399"/>
      <x:c r="Q105" s="3399"/>
      <x:c r="R105" s="557"/>
      <x:c r="S105" s="557"/>
      <x:c r="T105" s="557"/>
      <x:c r="U105" s="557"/>
      <x:c r="V105" s="557"/>
      <x:c r="W105" s="557"/>
      <x:c r="X105" s="557"/>
      <x:c r="Y105" s="557"/>
      <x:c r="Z105" s="557"/>
      <x:c r="AA105" s="557"/>
      <x:c r="AB105" s="557"/>
      <x:c r="AC105" s="557"/>
      <x:c r="AD105" s="557"/>
      <x:c r="AE105" s="557"/>
    </x:row>
    <x:row r="106">
      <x:c r="A106" s="557"/>
      <x:c r="B106" s="560" t="s">
        <x:v>322</x:v>
      </x:c>
      <x:c r="C106" s="560"/>
      <x:c r="D106" s="557"/>
      <x:c r="E106" s="557"/>
      <x:c r="F106" s="557"/>
      <x:c r="G106" s="557"/>
      <x:c r="H106" s="557"/>
      <x:c r="I106" s="557"/>
      <x:c r="J106" s="557"/>
      <x:c r="K106" s="557"/>
      <x:c r="L106" s="557"/>
      <x:c r="M106" s="557"/>
      <x:c r="N106" s="3389">
        <x:f>netdomesticincome</x:f>
        <x:v>0</x:v>
      </x:c>
      <x:c r="O106" s="3389"/>
      <x:c r="P106" s="3389"/>
      <x:c r="Q106" s="3389"/>
      <x:c r="R106" s="557"/>
      <x:c r="S106" s="557"/>
      <x:c r="T106" s="557"/>
      <x:c r="U106" s="557"/>
      <x:c r="V106" s="557"/>
      <x:c r="W106" s="557"/>
      <x:c r="X106" s="557"/>
      <x:c r="Y106" s="557"/>
      <x:c r="Z106" s="557"/>
      <x:c r="AA106" s="557"/>
      <x:c r="AB106" s="557"/>
      <x:c r="AC106" s="557"/>
      <x:c r="AD106" s="557"/>
      <x:c r="AE106" s="557"/>
    </x:row>
    <x:row r="107">
      <x:c r="A107" s="557"/>
      <x:c r="B107" s="560" t="s">
        <x:v>323</x:v>
      </x:c>
      <x:c r="C107" s="560"/>
      <x:c r="D107" s="557"/>
      <x:c r="E107" s="557"/>
      <x:c r="F107" s="557"/>
      <x:c r="G107" s="557"/>
      <x:c r="H107" s="557"/>
      <x:c r="I107" s="557"/>
      <x:c r="J107" s="557"/>
      <x:c r="K107" s="557"/>
      <x:c r="L107" s="557"/>
      <x:c r="M107" s="557"/>
      <x:c r="N107" s="3390">
        <x:f>IF(totaloverseasincome&lt;0,0,totaloverseasincome)</x:f>
        <x:v>290395578</x:v>
      </x:c>
      <x:c r="O107" s="3390"/>
      <x:c r="P107" s="3390"/>
      <x:c r="Q107" s="3390"/>
      <x:c r="R107" s="560"/>
      <x:c r="S107" s="560"/>
      <x:c r="T107" s="560"/>
      <x:c r="U107" s="560"/>
      <x:c r="V107" s="560"/>
      <x:c r="W107" s="557"/>
      <x:c r="X107" s="557"/>
      <x:c r="Y107" s="557"/>
      <x:c r="Z107" s="557"/>
      <x:c r="AA107" s="557"/>
      <x:c r="AB107" s="557"/>
      <x:c r="AC107" s="557"/>
      <x:c r="AD107" s="557"/>
      <x:c r="AE107" s="557"/>
    </x:row>
    <x:row r="108">
      <x:c r="A108" s="557"/>
      <x:c r="B108" s="560" t="s">
        <x:v>324</x:v>
      </x:c>
      <x:c r="C108" s="560"/>
      <x:c r="D108" s="557"/>
      <x:c r="E108" s="557"/>
      <x:c r="F108" s="557"/>
      <x:c r="G108" s="557"/>
      <x:c r="H108" s="557"/>
      <x:c r="I108" s="557"/>
      <x:c r="J108" s="557"/>
      <x:c r="K108" s="557"/>
      <x:c r="L108" s="557"/>
      <x:c r="M108" s="557"/>
      <x:c r="N108" s="557"/>
      <x:c r="O108" s="557"/>
      <x:c r="P108" s="557"/>
      <x:c r="Q108" s="557"/>
      <x:c r="R108" s="3390">
        <x:f>SUM(M105:Q107)</x:f>
        <x:v>522337515</x:v>
      </x:c>
      <x:c r="S108" s="3390"/>
      <x:c r="T108" s="3390"/>
      <x:c r="U108" s="3390"/>
      <x:c r="V108" s="564"/>
      <x:c r="W108" s="557"/>
      <x:c r="X108" s="557"/>
      <x:c r="Y108" s="557"/>
      <x:c r="Z108" s="557"/>
      <x:c r="AA108" s="557"/>
      <x:c r="AB108" s="557"/>
      <x:c r="AC108" s="557"/>
      <x:c r="AD108" s="557"/>
      <x:c r="AE108" s="557"/>
    </x:row>
    <x:row r="109">
      <x:c r="A109" s="557"/>
      <x:c r="B109" s="560"/>
      <x:c r="C109" s="560"/>
      <x:c r="D109" s="557"/>
      <x:c r="E109" s="557"/>
      <x:c r="F109" s="557"/>
      <x:c r="G109" s="557"/>
      <x:c r="H109" s="557"/>
      <x:c r="I109" s="557"/>
      <x:c r="J109" s="557"/>
      <x:c r="K109" s="557"/>
      <x:c r="L109" s="557"/>
      <x:c r="M109" s="557"/>
      <x:c r="N109" s="557"/>
      <x:c r="O109" s="557"/>
      <x:c r="P109" s="557"/>
      <x:c r="Q109" s="557"/>
      <x:c r="R109" s="557"/>
      <x:c r="S109" s="557"/>
      <x:c r="T109" s="557"/>
      <x:c r="U109" s="557"/>
      <x:c r="V109" s="557"/>
      <x:c r="W109" s="557"/>
      <x:c r="X109" s="557"/>
      <x:c r="Y109" s="557"/>
      <x:c r="Z109" s="557"/>
      <x:c r="AA109" s="557"/>
      <x:c r="AB109" s="557"/>
      <x:c r="AC109" s="557"/>
      <x:c r="AD109" s="557"/>
      <x:c r="AE109" s="557"/>
    </x:row>
    <x:row r="110">
      <x:c r="A110" s="565" t="s">
        <x:v>325</x:v>
      </x:c>
      <x:c r="B110" s="560"/>
      <x:c r="C110" s="560"/>
      <x:c r="D110" s="557"/>
      <x:c r="E110" s="557"/>
      <x:c r="F110" s="557"/>
      <x:c r="G110" s="557"/>
      <x:c r="H110" s="557"/>
      <x:c r="I110" s="557"/>
      <x:c r="J110" s="557"/>
      <x:c r="K110" s="557"/>
      <x:c r="L110" s="557"/>
      <x:c r="M110" s="557"/>
      <x:c r="N110" s="557"/>
      <x:c r="O110" s="557"/>
      <x:c r="P110" s="557"/>
      <x:c r="Q110" s="557"/>
      <x:c r="R110" s="557"/>
      <x:c r="S110" s="557"/>
      <x:c r="T110" s="557"/>
      <x:c r="U110" s="557"/>
      <x:c r="V110" s="557"/>
      <x:c r="W110" s="557"/>
      <x:c r="X110" s="565" t="s">
        <x:v>326</x:v>
      </x:c>
      <x:c r="Y110" s="557"/>
      <x:c r="Z110" s="557"/>
      <x:c r="AA110" s="557"/>
      <x:c r="AB110" s="557"/>
      <x:c r="AC110" s="557"/>
      <x:c r="AD110" s="557"/>
      <x:c r="AE110" s="557"/>
    </x:row>
    <x:row r="111">
      <x:c r="A111" s="560"/>
      <x:c r="B111" s="560" t="s">
        <x:v>319</x:v>
      </x:c>
      <x:c r="C111" s="560"/>
      <x:c r="D111" s="557"/>
      <x:c r="E111" s="557"/>
      <x:c r="F111" s="557"/>
      <x:c r="G111" s="557"/>
      <x:c r="H111" s="557"/>
      <x:c r="I111" s="557"/>
      <x:c r="J111" s="3389">
        <x:f>J103/WORKPERIOD*12</x:f>
        <x:v>463883874</x:v>
      </x:c>
      <x:c r="K111" s="3389"/>
      <x:c r="L111" s="3389"/>
      <x:c r="M111" s="3389"/>
      <x:c r="N111" s="566"/>
      <x:c r="O111" s="557"/>
      <x:c r="P111" s="557"/>
      <x:c r="Q111" s="557"/>
      <x:c r="R111" s="557"/>
      <x:c r="S111" s="557"/>
      <x:c r="T111" s="557"/>
      <x:c r="U111" s="557"/>
      <x:c r="V111" s="557"/>
      <x:c r="W111" s="557"/>
      <x:c r="X111" s="557"/>
      <x:c r="Y111" s="560" t="s">
        <x:v>327</x:v>
      </x:c>
      <x:c r="Z111" s="557"/>
      <x:c r="AA111" s="557"/>
      <x:c r="AB111" s="557"/>
      <x:c r="AC111" s="557"/>
      <x:c r="AD111" s="557"/>
      <x:c r="AE111" s="557"/>
      <x:c r="AF111" s="3383">
        <x:f>IF(J111&lt;0,0,J111-personalreliefs)</x:f>
        <x:v>409883874</x:v>
      </x:c>
      <x:c r="AG111" s="3383"/>
      <x:c r="AH111" s="3383"/>
      <x:c r="AI111" s="3383"/>
      <x:c r="AK111" s="552" t="e">
        <x:f>IF(AND(AF111&lt;=0),"A",IF(AND(AF111&lt;=50000000),"B",IF(AND(AF111&gt;50000000,AF111&lt;=250000000),"C",IF(AND(AF111&gt;250000000,AF111&lt;=500000000),"D","E"))))</x:f>
        <x:v>#DIV/0!</x:v>
      </x:c>
    </x:row>
    <x:row r="112">
      <x:c r="A112" s="560"/>
      <x:c r="B112" s="560" t="s">
        <x:v>320</x:v>
      </x:c>
      <x:c r="C112" s="560"/>
      <x:c r="D112" s="557"/>
      <x:c r="E112" s="557"/>
      <x:c r="F112" s="557"/>
      <x:c r="G112" s="557"/>
      <x:c r="H112" s="557"/>
      <x:c r="I112" s="557"/>
      <x:c r="J112" s="3390">
        <x:f>J104/WORKPERIOD*12</x:f>
        <x:v>0</x:v>
      </x:c>
      <x:c r="K112" s="3390"/>
      <x:c r="L112" s="3390"/>
      <x:c r="M112" s="3390"/>
      <x:c r="N112" s="566"/>
      <x:c r="O112" s="557"/>
      <x:c r="P112" s="557"/>
      <x:c r="Q112" s="557"/>
      <x:c r="R112" s="557"/>
      <x:c r="S112" s="557"/>
      <x:c r="T112" s="557"/>
      <x:c r="U112" s="557"/>
      <x:c r="V112" s="557"/>
      <x:c r="W112" s="557"/>
      <x:c r="X112" s="557"/>
      <x:c r="Y112" s="560" t="s">
        <x:v>328</x:v>
      </x:c>
      <x:c r="Z112" s="557"/>
      <x:c r="AA112" s="557"/>
      <x:c r="AB112" s="557"/>
      <x:c r="AC112" s="557"/>
      <x:c r="AD112" s="557"/>
      <x:c r="AE112" s="557"/>
      <x:c r="AF112" s="3394">
        <x:f>J112</x:f>
        <x:v>0</x:v>
      </x:c>
      <x:c r="AG112" s="3394"/>
      <x:c r="AH112" s="3394"/>
      <x:c r="AI112" s="3394"/>
    </x:row>
    <x:row r="113">
      <x:c r="A113" s="557"/>
      <x:c r="B113" s="563" t="s">
        <x:v>321</x:v>
      </x:c>
      <x:c r="C113" s="560"/>
      <x:c r="D113" s="557"/>
      <x:c r="E113" s="557"/>
      <x:c r="F113" s="557"/>
      <x:c r="G113" s="557"/>
      <x:c r="H113" s="557"/>
      <x:c r="I113" s="557"/>
      <x:c r="J113" s="557"/>
      <x:c r="K113" s="557"/>
      <x:c r="L113" s="557"/>
      <x:c r="M113" s="567"/>
      <x:c r="N113" s="3399">
        <x:f>J111+J112</x:f>
        <x:v>463883874</x:v>
      </x:c>
      <x:c r="O113" s="3399"/>
      <x:c r="P113" s="3399"/>
      <x:c r="Q113" s="3399"/>
      <x:c r="R113" s="557"/>
      <x:c r="S113" s="557"/>
      <x:c r="T113" s="557"/>
      <x:c r="U113" s="557"/>
      <x:c r="V113" s="557"/>
      <x:c r="W113" s="557"/>
      <x:c r="X113" s="557"/>
      <x:c r="Y113" s="557" t="s">
        <x:v>329</x:v>
      </x:c>
      <x:c r="Z113" s="557"/>
      <x:c r="AA113" s="557"/>
      <x:c r="AB113" s="557"/>
      <x:c r="AC113" s="557"/>
      <x:c r="AD113" s="557"/>
      <x:c r="AE113" s="557"/>
      <x:c r="AF113" s="3383">
        <x:f>IF(N113&lt;0,0,N113-personalreliefs)</x:f>
        <x:v>409883874</x:v>
      </x:c>
      <x:c r="AG113" s="3383"/>
      <x:c r="AH113" s="3383"/>
      <x:c r="AI113" s="3383"/>
      <x:c r="AK113" s="552" t="e">
        <x:f>IF(AND(AF113&lt;=0),"A",IF(AND(AF113&lt;=50000000),"B",IF(AND(AF113&gt;50000000,AF113&lt;=250000000),"C",IF(AND(AF113&gt;250000000,AF113&lt;=500000000),"D","E"))))</x:f>
        <x:v>#DIV/0!</x:v>
      </x:c>
    </x:row>
    <x:row r="114">
      <x:c r="A114" s="560"/>
      <x:c r="B114" s="560" t="s">
        <x:v>322</x:v>
      </x:c>
      <x:c r="C114" s="560"/>
      <x:c r="D114" s="557"/>
      <x:c r="E114" s="557"/>
      <x:c r="F114" s="557"/>
      <x:c r="G114" s="557"/>
      <x:c r="H114" s="557"/>
      <x:c r="I114" s="557"/>
      <x:c r="J114" s="557"/>
      <x:c r="K114" s="557"/>
      <x:c r="L114" s="557"/>
      <x:c r="M114" s="557"/>
      <x:c r="N114" s="3389">
        <x:f>N106/WORKPERIOD*12</x:f>
        <x:v>0</x:v>
      </x:c>
      <x:c r="O114" s="3389"/>
      <x:c r="P114" s="3389"/>
      <x:c r="Q114" s="3389"/>
      <x:c r="R114" s="557"/>
      <x:c r="S114" s="557"/>
      <x:c r="T114" s="557"/>
      <x:c r="U114" s="557"/>
      <x:c r="V114" s="557"/>
      <x:c r="W114" s="557"/>
      <x:c r="X114" s="557"/>
      <x:c r="Y114" s="557"/>
      <x:c r="Z114" s="557"/>
      <x:c r="AA114" s="557"/>
      <x:c r="AB114" s="557"/>
      <x:c r="AC114" s="557"/>
      <x:c r="AD114" s="557"/>
      <x:c r="AE114" s="557"/>
    </x:row>
    <x:row r="115">
      <x:c r="A115" s="560"/>
      <x:c r="B115" s="560" t="s">
        <x:v>323</x:v>
      </x:c>
      <x:c r="C115" s="560"/>
      <x:c r="D115" s="557"/>
      <x:c r="E115" s="557"/>
      <x:c r="F115" s="557"/>
      <x:c r="G115" s="557"/>
      <x:c r="H115" s="557"/>
      <x:c r="I115" s="557"/>
      <x:c r="J115" s="557"/>
      <x:c r="K115" s="557"/>
      <x:c r="L115" s="557"/>
      <x:c r="M115" s="557"/>
      <x:c r="N115" s="3390">
        <x:f>N107/WORKPERIOD*12</x:f>
        <x:v>580791156</x:v>
      </x:c>
      <x:c r="O115" s="3390"/>
      <x:c r="P115" s="3390"/>
      <x:c r="Q115" s="3390"/>
      <x:c r="R115" s="557"/>
      <x:c r="S115" s="557"/>
      <x:c r="T115" s="557"/>
      <x:c r="U115" s="557"/>
      <x:c r="V115" s="557"/>
      <x:c r="W115" s="557"/>
      <x:c r="X115" s="557"/>
      <x:c r="Y115" s="557"/>
      <x:c r="Z115" s="557"/>
      <x:c r="AA115" s="557"/>
      <x:c r="AB115" s="557"/>
      <x:c r="AC115" s="557"/>
      <x:c r="AD115" s="557"/>
      <x:c r="AE115" s="557"/>
    </x:row>
    <x:row r="116">
      <x:c r="A116" s="560"/>
      <x:c r="B116" s="560" t="s">
        <x:v>330</x:v>
      </x:c>
      <x:c r="C116" s="560"/>
      <x:c r="D116" s="557"/>
      <x:c r="E116" s="557"/>
      <x:c r="F116" s="557"/>
      <x:c r="G116" s="557"/>
      <x:c r="H116" s="557"/>
      <x:c r="I116" s="557"/>
      <x:c r="J116" s="557"/>
      <x:c r="K116" s="557"/>
      <x:c r="L116" s="557"/>
      <x:c r="M116" s="3389"/>
      <x:c r="N116" s="3389"/>
      <x:c r="O116" s="3389"/>
      <x:c r="P116" s="3389"/>
      <x:c r="Q116" s="3389"/>
      <x:c r="R116" s="3404">
        <x:f>SUM(M111:Q115)</x:f>
        <x:v>1044675030</x:v>
      </x:c>
      <x:c r="S116" s="3401"/>
      <x:c r="T116" s="3401"/>
      <x:c r="U116" s="3401"/>
      <x:c r="V116" s="557"/>
      <x:c r="W116" s="557"/>
      <x:c r="X116" s="557"/>
      <x:c r="Y116" s="557"/>
      <x:c r="Z116" s="557"/>
      <x:c r="AA116" s="557"/>
      <x:c r="AB116" s="557"/>
      <x:c r="AC116" s="557"/>
      <x:c r="AD116" s="557"/>
      <x:c r="AE116" s="557"/>
    </x:row>
    <x:row r="117">
      <x:c r="A117" s="560"/>
      <x:c r="B117" s="560"/>
      <x:c r="C117" s="560"/>
      <x:c r="D117" s="557"/>
      <x:c r="E117" s="557"/>
      <x:c r="F117" s="557"/>
      <x:c r="G117" s="557"/>
      <x:c r="H117" s="557"/>
      <x:c r="I117" s="557"/>
      <x:c r="J117" s="557"/>
      <x:c r="K117" s="557"/>
      <x:c r="L117" s="557"/>
      <x:c r="M117" s="557"/>
      <x:c r="N117" s="557"/>
      <x:c r="O117" s="557"/>
      <x:c r="P117" s="557"/>
      <x:c r="Q117" s="557"/>
      <x:c r="R117" s="557"/>
      <x:c r="S117" s="557"/>
      <x:c r="T117" s="557"/>
      <x:c r="U117" s="557"/>
      <x:c r="V117" s="557"/>
      <x:c r="W117" s="557"/>
      <x:c r="X117" s="557"/>
      <x:c r="Y117" s="557"/>
      <x:c r="Z117" s="557"/>
      <x:c r="AA117" s="557"/>
      <x:c r="AB117" s="557"/>
      <x:c r="AC117" s="557"/>
      <x:c r="AD117" s="557"/>
      <x:c r="AE117" s="557"/>
    </x:row>
    <x:row r="118">
      <x:c r="A118" s="559" t="s">
        <x:v>222</x:v>
      </x:c>
      <x:c r="B118" s="560"/>
      <x:c r="C118" s="560"/>
      <x:c r="D118" s="557"/>
      <x:c r="E118" s="557"/>
      <x:c r="F118" s="557"/>
      <x:c r="G118" s="557"/>
      <x:c r="H118" s="557"/>
      <x:c r="I118" s="557"/>
      <x:c r="J118" s="557"/>
      <x:c r="K118" s="557"/>
      <x:c r="L118" s="557"/>
      <x:c r="M118" s="557"/>
      <x:c r="N118" s="557"/>
      <x:c r="O118" s="557"/>
      <x:c r="P118" s="557"/>
      <x:c r="Q118" s="557"/>
      <x:c r="R118" s="3391">
        <x:f>IF(OR('GENERAL INFO'!K5="X",'GENERAL INFO'!K10=""),personalreliefs,0)</x:f>
        <x:v>54000000</x:v>
      </x:c>
      <x:c r="S118" s="3392"/>
      <x:c r="T118" s="3392"/>
      <x:c r="U118" s="3392"/>
      <x:c r="V118" s="557"/>
      <x:c r="W118" s="557"/>
      <x:c r="X118" s="557"/>
      <x:c r="Y118" s="557"/>
      <x:c r="Z118" s="557"/>
      <x:c r="AA118" s="557"/>
      <x:c r="AB118" s="557"/>
      <x:c r="AC118" s="557"/>
      <x:c r="AD118" s="557"/>
      <x:c r="AE118" s="557"/>
    </x:row>
    <x:row r="119">
      <x:c r="A119" s="559"/>
      <x:c r="B119" s="560"/>
      <x:c r="C119" s="560"/>
      <x:c r="D119" s="557"/>
      <x:c r="E119" s="557"/>
      <x:c r="F119" s="557"/>
      <x:c r="G119" s="557"/>
      <x:c r="H119" s="557"/>
      <x:c r="I119" s="557"/>
      <x:c r="J119" s="557"/>
      <x:c r="K119" s="557"/>
      <x:c r="L119" s="557"/>
      <x:c r="M119" s="557"/>
      <x:c r="N119" s="557"/>
      <x:c r="O119" s="557"/>
      <x:c r="P119" s="557"/>
      <x:c r="Q119" s="557"/>
      <x:c r="R119" s="557"/>
      <x:c r="S119" s="557"/>
      <x:c r="T119" s="557"/>
      <x:c r="U119" s="557"/>
      <x:c r="V119" s="557"/>
      <x:c r="W119" s="557"/>
      <x:c r="X119" s="557"/>
      <x:c r="Y119" s="557"/>
      <x:c r="Z119" s="557"/>
      <x:c r="AA119" s="557"/>
      <x:c r="AB119" s="557"/>
      <x:c r="AC119" s="557"/>
      <x:c r="AD119" s="557"/>
      <x:c r="AE119" s="557"/>
    </x:row>
    <x:row r="120">
      <x:c r="A120" s="559" t="s">
        <x:v>331</x:v>
      </x:c>
      <x:c r="B120" s="560"/>
      <x:c r="C120" s="560"/>
      <x:c r="D120" s="557"/>
      <x:c r="E120" s="557"/>
      <x:c r="F120" s="557"/>
      <x:c r="G120" s="557"/>
      <x:c r="H120" s="557"/>
      <x:c r="I120" s="557"/>
      <x:c r="J120" s="557"/>
      <x:c r="K120" s="557"/>
      <x:c r="L120" s="557"/>
      <x:c r="M120" s="557"/>
      <x:c r="N120" s="557"/>
      <x:c r="O120" s="557"/>
      <x:c r="P120" s="557"/>
      <x:c r="Q120" s="557"/>
      <x:c r="R120" s="3391">
        <x:f>IF(AND('GENERAL INFO'!K6="X"),IF(AF126&lt;0,0,AF126),0)</x:f>
        <x:v>990675030</x:v>
      </x:c>
      <x:c r="S120" s="3392"/>
      <x:c r="T120" s="3392"/>
      <x:c r="U120" s="3392"/>
      <x:c r="V120" s="557"/>
      <x:c r="W120" s="557"/>
      <x:c r="X120" s="565" t="s">
        <x:v>326</x:v>
      </x:c>
      <x:c r="Y120" s="557"/>
      <x:c r="Z120" s="557"/>
      <x:c r="AA120" s="557"/>
      <x:c r="AB120" s="557"/>
      <x:c r="AC120" s="557"/>
      <x:c r="AD120" s="557"/>
      <x:c r="AE120" s="557"/>
    </x:row>
    <x:row r="121">
      <x:c r="A121" s="559"/>
      <x:c r="B121" s="560"/>
      <x:c r="C121" s="560"/>
      <x:c r="D121" s="557"/>
      <x:c r="E121" s="557"/>
      <x:c r="F121" s="557"/>
      <x:c r="G121" s="557"/>
      <x:c r="H121" s="557"/>
      <x:c r="I121" s="557"/>
      <x:c r="J121" s="557"/>
      <x:c r="K121" s="557"/>
      <x:c r="L121" s="557"/>
      <x:c r="M121" s="557"/>
      <x:c r="N121" s="557"/>
      <x:c r="O121" s="557"/>
      <x:c r="P121" s="557"/>
      <x:c r="Q121" s="557"/>
      <x:c r="R121" s="557"/>
      <x:c r="S121" s="557"/>
      <x:c r="T121" s="557"/>
      <x:c r="U121" s="557"/>
      <x:c r="V121" s="557"/>
      <x:c r="W121" s="557"/>
      <x:c r="X121" s="557"/>
      <x:c r="Y121" s="560" t="s">
        <x:v>327</x:v>
      </x:c>
      <x:c r="Z121" s="557"/>
      <x:c r="AA121" s="557"/>
      <x:c r="AB121" s="557"/>
      <x:c r="AC121" s="557"/>
      <x:c r="AD121" s="557"/>
      <x:c r="AE121" s="557"/>
      <x:c r="AF121" s="3383">
        <x:f>(J111-personalreliefs)</x:f>
        <x:v>409883874</x:v>
      </x:c>
      <x:c r="AG121" s="3383"/>
      <x:c r="AH121" s="3383"/>
      <x:c r="AI121" s="3383"/>
      <x:c r="AK121" s="552" t="e">
        <x:f>IF(AND(AF121&lt;=0),"A",IF(AND(AF121&lt;=50000000),"B",IF(AND(AF121&gt;50000000,AF121&lt;=250000000),"C",IF(AND(AF121&gt;250000000,AF121&lt;=500000000),"D","E"))))</x:f>
        <x:v>#DIV/0!</x:v>
      </x:c>
    </x:row>
    <x:row r="122">
      <x:c r="A122" s="559" t="s">
        <x:v>332</x:v>
      </x:c>
      <x:c r="B122" s="560"/>
      <x:c r="C122" s="560"/>
      <x:c r="D122" s="557"/>
      <x:c r="E122" s="557"/>
      <x:c r="F122" s="557"/>
      <x:c r="G122" s="557"/>
      <x:c r="H122" s="557"/>
      <x:c r="I122" s="557"/>
      <x:c r="J122" s="557"/>
      <x:c r="K122" s="557"/>
      <x:c r="L122" s="557"/>
      <x:c r="M122" s="557"/>
      <x:c r="N122" s="557"/>
      <x:c r="O122" s="557"/>
      <x:c r="P122" s="557"/>
      <x:c r="Q122" s="557"/>
      <x:c r="R122" s="557"/>
      <x:c r="S122" s="557"/>
      <x:c r="T122" s="557"/>
      <x:c r="U122" s="557"/>
      <x:c r="V122" s="557"/>
      <x:c r="W122" s="557"/>
      <x:c r="X122" s="557"/>
      <x:c r="Y122" s="560" t="s">
        <x:v>328</x:v>
      </x:c>
      <x:c r="Z122" s="557"/>
      <x:c r="AA122" s="557"/>
      <x:c r="AB122" s="557"/>
      <x:c r="AC122" s="557"/>
      <x:c r="AD122" s="557"/>
      <x:c r="AE122" s="557"/>
      <x:c r="AF122" s="3394">
        <x:f>J112</x:f>
        <x:v>0</x:v>
      </x:c>
      <x:c r="AG122" s="3394"/>
      <x:c r="AH122" s="3394"/>
      <x:c r="AI122" s="3394"/>
    </x:row>
    <x:row r="123">
      <x:c r="A123" s="559"/>
      <x:c r="B123" s="560" t="s">
        <x:v>327</x:v>
      </x:c>
      <x:c r="C123" s="560"/>
      <x:c r="D123" s="557"/>
      <x:c r="E123" s="557"/>
      <x:c r="F123" s="557"/>
      <x:c r="G123" s="557"/>
      <x:c r="H123" s="557"/>
      <x:c r="I123" s="557"/>
      <x:c r="J123" s="3393">
        <x:f>IF('GENERAL INFO'!$K$6="X",IF(AK111="A",0,IF(AK111="B",0.05*AF111,IF(AK111="C",0.15*AF111-5000000,IF(AK111="D",0.25*AF111-30000000,IF(AK111="E",0.3*AF111-55000000))))),0)</x:f>
        <x:v>47470969</x:v>
      </x:c>
      <x:c r="K123" s="3393"/>
      <x:c r="L123" s="3393"/>
      <x:c r="M123" s="3393"/>
      <x:c r="N123" s="557"/>
      <x:c r="O123" s="557"/>
      <x:c r="P123" s="557"/>
      <x:c r="Q123" s="557"/>
      <x:c r="R123" s="557"/>
      <x:c r="S123" s="557"/>
      <x:c r="T123" s="557"/>
      <x:c r="U123" s="557"/>
      <x:c r="V123" s="557"/>
      <x:c r="W123" s="557"/>
      <x:c r="X123" s="557"/>
      <x:c r="Y123" s="557" t="s">
        <x:v>329</x:v>
      </x:c>
      <x:c r="Z123" s="557"/>
      <x:c r="AA123" s="557"/>
      <x:c r="AB123" s="557"/>
      <x:c r="AC123" s="557"/>
      <x:c r="AD123" s="557"/>
      <x:c r="AE123" s="557"/>
      <x:c r="AF123" s="3383">
        <x:f>N113-personalreliefs</x:f>
        <x:v>409883874</x:v>
      </x:c>
      <x:c r="AG123" s="3383"/>
      <x:c r="AH123" s="3383"/>
      <x:c r="AI123" s="3383"/>
      <x:c r="AK123" s="552" t="e">
        <x:f>IF(AND(AF123&lt;=0),"A",IF(AND(AF123&lt;=50000000),"B",IF(AND(AF123&gt;50000000,AF123&lt;=250000000),"C",IF(AND(AF123&gt;250000000,AF123&lt;=500000000),"D","E"))))</x:f>
        <x:v>#DIV/0!</x:v>
      </x:c>
    </x:row>
    <x:row r="124">
      <x:c r="A124" s="559"/>
      <x:c r="B124" s="560" t="s">
        <x:v>328</x:v>
      </x:c>
      <x:c r="C124" s="560"/>
      <x:c r="D124" s="557"/>
      <x:c r="E124" s="557"/>
      <x:c r="F124" s="557"/>
      <x:c r="G124" s="557"/>
      <x:c r="H124" s="557"/>
      <x:c r="I124" s="557"/>
      <x:c r="J124" s="3386">
        <x:f>N125-J123</x:f>
        <x:v>0</x:v>
      </x:c>
      <x:c r="K124" s="3386"/>
      <x:c r="L124" s="3386"/>
      <x:c r="M124" s="3386"/>
      <x:c r="N124" s="557"/>
      <x:c r="O124" s="557"/>
      <x:c r="P124" s="557"/>
      <x:c r="Q124" s="557"/>
      <x:c r="R124" s="557"/>
      <x:c r="S124" s="557"/>
      <x:c r="T124" s="557"/>
      <x:c r="U124" s="557"/>
      <x:c r="V124" s="557"/>
      <x:c r="W124" s="557"/>
      <x:c r="X124" s="557"/>
      <x:c r="Y124" s="560" t="s">
        <x:v>322</x:v>
      </x:c>
      <x:c r="Z124" s="557"/>
      <x:c r="AA124" s="557"/>
      <x:c r="AB124" s="557"/>
      <x:c r="AC124" s="557"/>
      <x:c r="AD124" s="557"/>
      <x:c r="AE124" s="557"/>
      <x:c r="AF124" s="3383">
        <x:f>N114</x:f>
        <x:v>0</x:v>
      </x:c>
      <x:c r="AG124" s="3383"/>
      <x:c r="AH124" s="3383"/>
      <x:c r="AI124" s="3383"/>
    </x:row>
    <x:row r="125">
      <x:c r="A125" s="560"/>
      <x:c r="B125" s="560" t="s">
        <x:v>333</x:v>
      </x:c>
      <x:c r="C125" s="560"/>
      <x:c r="D125" s="557"/>
      <x:c r="E125" s="557"/>
      <x:c r="F125" s="557"/>
      <x:c r="G125" s="557"/>
      <x:c r="H125" s="557"/>
      <x:c r="I125" s="557"/>
      <x:c r="J125" s="557"/>
      <x:c r="K125" s="557"/>
      <x:c r="L125" s="557"/>
      <x:c r="M125" s="557"/>
      <x:c r="N125" s="3393">
        <x:f>IF('GENERAL INFO'!$K$6="X",IF(AK113="A",0,IF(AK113="B",0.05*AF113,IF(AK113="C",0.15*AF113-5000000,IF(AK113="D",0.25*AF113-30000000,IF(AK113="E",0.3*AF113-55000000))))),0)</x:f>
        <x:v>47470969</x:v>
      </x:c>
      <x:c r="O125" s="3393"/>
      <x:c r="P125" s="3393"/>
      <x:c r="Q125" s="3393"/>
      <x:c r="R125" s="557"/>
      <x:c r="S125" s="557"/>
      <x:c r="T125" s="557"/>
      <x:c r="U125" s="557"/>
      <x:c r="V125" s="557"/>
      <x:c r="W125" s="557"/>
      <x:c r="X125" s="557"/>
      <x:c r="Y125" s="560" t="s">
        <x:v>323</x:v>
      </x:c>
      <x:c r="Z125" s="557"/>
      <x:c r="AA125" s="557"/>
      <x:c r="AB125" s="557"/>
      <x:c r="AC125" s="557"/>
      <x:c r="AD125" s="557"/>
      <x:c r="AE125" s="557"/>
      <x:c r="AF125" s="3394">
        <x:f>N115</x:f>
        <x:v>580791156</x:v>
      </x:c>
      <x:c r="AG125" s="3394"/>
      <x:c r="AH125" s="3394"/>
      <x:c r="AI125" s="3394"/>
    </x:row>
    <x:row r="126">
      <x:c r="A126" s="559"/>
      <x:c r="B126" s="557" t="s">
        <x:v>334</x:v>
      </x:c>
      <x:c r="C126" s="560"/>
      <x:c r="D126" s="557"/>
      <x:c r="E126" s="557"/>
      <x:c r="F126" s="557"/>
      <x:c r="G126" s="557"/>
      <x:c r="H126" s="557"/>
      <x:c r="I126" s="557"/>
      <x:c r="J126" s="557"/>
      <x:c r="K126" s="557"/>
      <x:c r="L126" s="557"/>
      <x:c r="M126" s="557"/>
      <x:c r="N126" s="3386">
        <x:f>IF(AF129-N125&lt;0,0,AF129-N125)</x:f>
        <x:v>194731541</x:v>
      </x:c>
      <x:c r="O126" s="3386"/>
      <x:c r="P126" s="3386"/>
      <x:c r="Q126" s="3386"/>
      <x:c r="R126" s="557"/>
      <x:c r="S126" s="557"/>
      <x:c r="T126" s="557"/>
      <x:c r="U126" s="557"/>
      <x:c r="V126" s="557"/>
      <x:c r="W126" s="557"/>
      <x:c r="X126" s="557"/>
      <x:c r="Y126" s="560" t="s">
        <x:v>347</x:v>
      </x:c>
      <x:c r="Z126" s="557"/>
      <x:c r="AA126" s="557"/>
      <x:c r="AB126" s="557"/>
      <x:c r="AC126" s="557"/>
      <x:c r="AD126" s="557"/>
      <x:c r="AE126" s="557"/>
      <x:c r="AF126" s="3383">
        <x:f>SUM(AF123:AI125)</x:f>
        <x:v>990675030</x:v>
      </x:c>
      <x:c r="AG126" s="3383"/>
      <x:c r="AH126" s="3383"/>
      <x:c r="AI126" s="3383"/>
      <x:c r="AK126" s="552" t="e">
        <x:f>IF(AND(AF126&lt;=0),"A",IF(AND(AF126&lt;=50000000),"B",IF(AND(AF126&gt;50000000,AF126&lt;=250000000),"C",IF(AND(AF126&gt;250000000,AF126&lt;=500000000),"D","E"))))</x:f>
        <x:v>#DIV/0!</x:v>
      </x:c>
    </x:row>
    <x:row r="127">
      <x:c r="A127" s="559"/>
      <x:c r="B127" s="557" t="s">
        <x:v>335</x:v>
      </x:c>
      <x:c r="C127" s="560"/>
      <x:c r="D127" s="557"/>
      <x:c r="E127" s="557"/>
      <x:c r="F127" s="557"/>
      <x:c r="G127" s="557"/>
      <x:c r="H127" s="557"/>
      <x:c r="I127" s="557"/>
      <x:c r="J127" s="557"/>
      <x:c r="K127" s="557"/>
      <x:c r="L127" s="557"/>
      <x:c r="M127" s="557"/>
      <x:c r="N127" s="557"/>
      <x:c r="O127" s="557"/>
      <x:c r="P127" s="557"/>
      <x:c r="Q127" s="557"/>
      <x:c r="R127" s="3386">
        <x:f>IF(AF129&lt;N125,N125,AF129)</x:f>
        <x:v>242202509</x:v>
      </x:c>
      <x:c r="S127" s="3386"/>
      <x:c r="T127" s="3386"/>
      <x:c r="U127" s="3386"/>
      <x:c r="V127" s="557"/>
      <x:c r="W127" s="557"/>
      <x:c r="X127" s="557"/>
      <x:c r="Y127" s="560" t="s">
        <x:v>336</x:v>
      </x:c>
      <x:c r="Z127" s="557"/>
      <x:c r="AA127" s="557"/>
      <x:c r="AB127" s="557"/>
      <x:c r="AC127" s="557"/>
      <x:c r="AD127" s="557"/>
      <x:c r="AE127" s="557"/>
      <x:c r="AF127" s="3383">
        <x:f>INT(AF126/1000)*1000</x:f>
        <x:v>990675030</x:v>
      </x:c>
      <x:c r="AG127" s="3383"/>
      <x:c r="AH127" s="3383"/>
      <x:c r="AI127" s="3383"/>
      <x:c r="AK127" s="552" t="e">
        <x:f>IF(AND(AF127&lt;=0),"A",IF(AND(AF127&lt;=50000000),"B",IF(AND(AF127&gt;50000000,AF127&lt;=250000000),"C",IF(AND(AF127&gt;250000000,AF127&lt;=500000000),"D","E"))))</x:f>
        <x:v>#DIV/0!</x:v>
      </x:c>
    </x:row>
    <x:row r="128">
      <x:c r="A128" s="559"/>
      <x:c r="B128" s="557"/>
      <x:c r="C128" s="560"/>
      <x:c r="D128" s="557"/>
      <x:c r="E128" s="557"/>
      <x:c r="F128" s="557"/>
      <x:c r="G128" s="557"/>
      <x:c r="H128" s="557"/>
      <x:c r="I128" s="557"/>
      <x:c r="J128" s="557"/>
      <x:c r="K128" s="557"/>
      <x:c r="L128" s="557"/>
      <x:c r="M128" s="557"/>
      <x:c r="N128" s="557"/>
      <x:c r="O128" s="557"/>
      <x:c r="P128" s="557"/>
      <x:c r="Q128" s="557"/>
      <x:c r="R128" s="557"/>
      <x:c r="S128" s="557"/>
      <x:c r="T128" s="557"/>
      <x:c r="U128" s="557"/>
      <x:c r="V128" s="557"/>
      <x:c r="W128" s="557"/>
      <x:c r="X128" s="557"/>
      <x:c r="Y128" s="557"/>
      <x:c r="Z128" s="557"/>
      <x:c r="AA128" s="557"/>
      <x:c r="AB128" s="557"/>
      <x:c r="AC128" s="557"/>
      <x:c r="AD128" s="557"/>
      <x:c r="AE128" s="557"/>
    </x:row>
    <x:row r="129">
      <x:c r="A129" s="559" t="s">
        <x:v>337</x:v>
      </x:c>
      <x:c r="B129" s="560"/>
      <x:c r="C129" s="560"/>
      <x:c r="D129" s="557"/>
      <x:c r="E129" s="557"/>
      <x:c r="F129" s="557"/>
      <x:c r="G129" s="557"/>
      <x:c r="H129" s="557"/>
      <x:c r="I129" s="557"/>
      <x:c r="J129" s="557"/>
      <x:c r="K129" s="557"/>
      <x:c r="L129" s="557"/>
      <x:c r="M129" s="557"/>
      <x:c r="N129" s="557"/>
      <x:c r="O129" s="557"/>
      <x:c r="P129" s="557"/>
      <x:c r="Q129" s="557"/>
      <x:c r="R129" s="557"/>
      <x:c r="S129" s="557"/>
      <x:c r="T129" s="557"/>
      <x:c r="U129" s="557"/>
      <x:c r="V129" s="557"/>
      <x:c r="W129" s="557"/>
      <x:c r="X129" s="565" t="s">
        <x:v>355</x:v>
      </x:c>
      <x:c r="Y129" s="557"/>
      <x:c r="Z129" s="557"/>
      <x:c r="AA129" s="557"/>
      <x:c r="AB129" s="557"/>
      <x:c r="AC129" s="557"/>
      <x:c r="AD129" s="557"/>
      <x:c r="AE129" s="557"/>
      <x:c r="AF129" s="3386" t="e">
        <x:f>IF($AK$127="A",0,IF($AK$127="B",0.05*$AF$127,IF($AK$127="C",0.15*$AF$127-5000000,IF($AK$127="D",0.25*$AF$127-30000000,IF($AK$127="E",0.3*$AF$127-55000000)))))</x:f>
        <x:v>#DIV/0!</x:v>
      </x:c>
      <x:c r="AG129" s="3386"/>
      <x:c r="AH129" s="3386"/>
      <x:c r="AI129" s="3386"/>
    </x:row>
    <x:row r="130">
      <x:c r="A130" s="560"/>
      <x:c r="B130" s="560" t="s">
        <x:v>327</x:v>
      </x:c>
      <x:c r="C130" s="560"/>
      <x:c r="D130" s="557"/>
      <x:c r="E130" s="557"/>
      <x:c r="F130" s="557"/>
      <x:c r="G130" s="557"/>
      <x:c r="H130" s="557"/>
      <x:c r="I130" s="557"/>
      <x:c r="J130" s="3403">
        <x:f>J123/12*WORKPERIOD</x:f>
        <x:v>23735484</x:v>
      </x:c>
      <x:c r="K130" s="3403"/>
      <x:c r="L130" s="3403"/>
      <x:c r="M130" s="3403"/>
      <x:c r="N130" s="557"/>
      <x:c r="O130" s="557"/>
      <x:c r="P130" s="557"/>
      <x:c r="Q130" s="557"/>
      <x:c r="R130" s="557"/>
      <x:c r="S130" s="557"/>
      <x:c r="T130" s="557"/>
      <x:c r="U130" s="557"/>
      <x:c r="V130" s="557"/>
      <x:c r="W130" s="557"/>
      <x:c r="X130" s="557"/>
      <x:c r="Y130" s="557"/>
      <x:c r="Z130" s="557"/>
      <x:c r="AA130" s="557"/>
      <x:c r="AB130" s="557"/>
      <x:c r="AC130" s="557"/>
      <x:c r="AD130" s="557"/>
      <x:c r="AE130" s="557"/>
    </x:row>
    <x:row r="131">
      <x:c r="A131" s="560"/>
      <x:c r="B131" s="560" t="s">
        <x:v>328</x:v>
      </x:c>
      <x:c r="C131" s="560"/>
      <x:c r="D131" s="557"/>
      <x:c r="E131" s="557"/>
      <x:c r="F131" s="557"/>
      <x:c r="G131" s="557"/>
      <x:c r="H131" s="557"/>
      <x:c r="I131" s="557"/>
      <x:c r="J131" s="3402">
        <x:f>J124/12*WORKPERIOD</x:f>
        <x:v>0</x:v>
      </x:c>
      <x:c r="K131" s="3402"/>
      <x:c r="L131" s="3402"/>
      <x:c r="M131" s="3402"/>
      <x:c r="N131" s="557"/>
      <x:c r="O131" s="557"/>
      <x:c r="P131" s="557"/>
      <x:c r="Q131" s="557"/>
      <x:c r="R131" s="557"/>
      <x:c r="S131" s="557"/>
      <x:c r="T131" s="557"/>
      <x:c r="U131" s="557"/>
      <x:c r="V131" s="557"/>
      <x:c r="W131" s="557"/>
      <x:c r="X131" s="557"/>
      <x:c r="Y131" s="557"/>
      <x:c r="Z131" s="557"/>
      <x:c r="AA131" s="557"/>
      <x:c r="AB131" s="557"/>
      <x:c r="AC131" s="557"/>
      <x:c r="AD131" s="557"/>
      <x:c r="AE131" s="557"/>
    </x:row>
    <x:row r="132">
      <x:c r="A132" s="560"/>
      <x:c r="B132" s="560" t="s">
        <x:v>333</x:v>
      </x:c>
      <x:c r="C132" s="560"/>
      <x:c r="D132" s="557"/>
      <x:c r="E132" s="557"/>
      <x:c r="F132" s="557"/>
      <x:c r="G132" s="557"/>
      <x:c r="H132" s="557"/>
      <x:c r="I132" s="557"/>
      <x:c r="J132" s="567"/>
      <x:c r="K132" s="567"/>
      <x:c r="L132" s="567"/>
      <x:c r="M132" s="567"/>
      <x:c r="N132" s="3393">
        <x:f>J130+J131</x:f>
        <x:v>23735484</x:v>
      </x:c>
      <x:c r="O132" s="3393"/>
      <x:c r="P132" s="3393"/>
      <x:c r="Q132" s="3393"/>
      <x:c r="R132" s="557"/>
      <x:c r="S132" s="557"/>
      <x:c r="T132" s="557"/>
      <x:c r="U132" s="557"/>
      <x:c r="V132" s="557"/>
      <x:c r="W132" s="557"/>
      <x:c r="X132" s="557"/>
      <x:c r="Y132" s="557"/>
      <x:c r="Z132" s="557"/>
      <x:c r="AA132" s="557"/>
      <x:c r="AB132" s="557"/>
      <x:c r="AC132" s="557"/>
      <x:c r="AD132" s="557"/>
      <x:c r="AE132" s="557"/>
    </x:row>
    <x:row r="133">
      <x:c r="A133" s="560"/>
      <x:c r="B133" s="557" t="s">
        <x:v>334</x:v>
      </x:c>
      <x:c r="C133" s="560"/>
      <x:c r="D133" s="557"/>
      <x:c r="E133" s="557"/>
      <x:c r="F133" s="557"/>
      <x:c r="G133" s="557"/>
      <x:c r="H133" s="557"/>
      <x:c r="I133" s="557"/>
      <x:c r="J133" s="557"/>
      <x:c r="K133" s="557"/>
      <x:c r="L133" s="557"/>
      <x:c r="M133" s="557"/>
      <x:c r="N133" s="3398">
        <x:f>N126/12*WORKPERIOD</x:f>
        <x:v>97365770</x:v>
      </x:c>
      <x:c r="O133" s="3398"/>
      <x:c r="P133" s="3398"/>
      <x:c r="Q133" s="3398"/>
      <x:c r="R133" s="557"/>
      <x:c r="S133" s="557"/>
      <x:c r="T133" s="557"/>
      <x:c r="U133" s="557"/>
      <x:c r="V133" s="557"/>
      <x:c r="W133" s="557"/>
      <x:c r="X133" s="557"/>
      <x:c r="Y133" s="557"/>
      <x:c r="Z133" s="557"/>
      <x:c r="AA133" s="557"/>
      <x:c r="AB133" s="557"/>
      <x:c r="AC133" s="557"/>
      <x:c r="AD133" s="557"/>
      <x:c r="AE133" s="557"/>
    </x:row>
    <x:row r="134" ht="13.5" customHeight="1" thickBot="1">
      <x:c r="A134" s="560"/>
      <x:c r="B134" s="559" t="s">
        <x:v>338</x:v>
      </x:c>
      <x:c r="C134" s="560"/>
      <x:c r="D134" s="557"/>
      <x:c r="E134" s="557"/>
      <x:c r="F134" s="557"/>
      <x:c r="G134" s="557"/>
      <x:c r="H134" s="557"/>
      <x:c r="I134" s="557"/>
      <x:c r="J134" s="557"/>
      <x:c r="K134" s="557"/>
      <x:c r="L134" s="557"/>
      <x:c r="M134" s="557"/>
      <x:c r="N134" s="557"/>
      <x:c r="O134" s="557"/>
      <x:c r="P134" s="557"/>
      <x:c r="Q134" s="557"/>
      <x:c r="R134" s="3396">
        <x:f>N133+N132</x:f>
        <x:v>121101255</x:v>
      </x:c>
      <x:c r="S134" s="3396"/>
      <x:c r="T134" s="3396"/>
      <x:c r="U134" s="3396"/>
      <x:c r="V134" s="557"/>
      <x:c r="W134" s="557"/>
      <x:c r="X134" s="557"/>
      <x:c r="Y134" s="557"/>
      <x:c r="Z134" s="557"/>
      <x:c r="AA134" s="557"/>
      <x:c r="AB134" s="557"/>
      <x:c r="AC134" s="557"/>
      <x:c r="AD134" s="557"/>
      <x:c r="AE134" s="557"/>
    </x:row>
    <x:row r="135" ht="13.5" customHeight="1" thickTop="1">
      <x:c r="A135" s="560"/>
      <x:c r="B135" s="560"/>
      <x:c r="C135" s="560"/>
      <x:c r="D135" s="557"/>
      <x:c r="E135" s="557"/>
      <x:c r="F135" s="557"/>
      <x:c r="G135" s="557"/>
      <x:c r="H135" s="557"/>
      <x:c r="I135" s="557"/>
      <x:c r="J135" s="557"/>
      <x:c r="K135" s="557"/>
      <x:c r="L135" s="557"/>
      <x:c r="M135" s="557"/>
      <x:c r="N135" s="557"/>
      <x:c r="O135" s="557"/>
      <x:c r="P135" s="557"/>
      <x:c r="Q135" s="557"/>
      <x:c r="R135" s="557"/>
      <x:c r="S135" s="557"/>
      <x:c r="T135" s="557"/>
      <x:c r="U135" s="557"/>
      <x:c r="V135" s="557"/>
      <x:c r="W135" s="557"/>
      <x:c r="X135" s="557"/>
      <x:c r="Y135" s="557"/>
      <x:c r="Z135" s="557"/>
      <x:c r="AA135" s="557"/>
      <x:c r="AB135" s="557"/>
      <x:c r="AC135" s="557"/>
      <x:c r="AD135" s="557"/>
      <x:c r="AE135" s="557"/>
    </x:row>
    <x:row r="136">
      <x:c r="A136" s="560"/>
      <x:c r="B136" s="560"/>
      <x:c r="C136" s="560"/>
      <x:c r="D136" s="557"/>
      <x:c r="E136" s="557"/>
      <x:c r="F136" s="557"/>
      <x:c r="G136" s="557"/>
      <x:c r="H136" s="557"/>
      <x:c r="I136" s="557"/>
      <x:c r="J136" s="557"/>
      <x:c r="K136" s="557"/>
      <x:c r="L136" s="557"/>
      <x:c r="M136" s="557"/>
      <x:c r="N136" s="557"/>
      <x:c r="O136" s="557"/>
      <x:c r="P136" s="557"/>
      <x:c r="Q136" s="557"/>
      <x:c r="R136" s="557"/>
      <x:c r="S136" s="557"/>
      <x:c r="T136" s="557"/>
      <x:c r="U136" s="557"/>
      <x:c r="V136" s="557"/>
      <x:c r="W136" s="557"/>
      <x:c r="X136" s="557"/>
      <x:c r="Y136" s="557"/>
      <x:c r="Z136" s="557"/>
      <x:c r="AA136" s="557"/>
      <x:c r="AB136" s="557"/>
      <x:c r="AC136" s="557"/>
      <x:c r="AD136" s="557"/>
      <x:c r="AE136" s="557"/>
    </x:row>
    <x:row r="137">
      <x:c r="A137" s="561"/>
      <x:c r="B137" s="560"/>
      <x:c r="C137" s="560"/>
      <x:c r="D137" s="557"/>
      <x:c r="E137" s="557"/>
      <x:c r="F137" s="557"/>
      <x:c r="G137" s="557"/>
      <x:c r="H137" s="557"/>
      <x:c r="I137" s="557"/>
      <x:c r="J137" s="557"/>
      <x:c r="K137" s="557"/>
      <x:c r="L137" s="557"/>
      <x:c r="M137" s="557"/>
      <x:c r="N137" s="557"/>
      <x:c r="O137" s="557"/>
      <x:c r="P137" s="557"/>
      <x:c r="Q137" s="557"/>
      <x:c r="R137" s="557"/>
      <x:c r="S137" s="557"/>
      <x:c r="T137" s="557"/>
      <x:c r="U137" s="557"/>
      <x:c r="V137" s="557"/>
      <x:c r="W137" s="557"/>
      <x:c r="X137" s="557"/>
      <x:c r="Y137" s="557"/>
      <x:c r="Z137" s="557"/>
      <x:c r="AA137" s="557"/>
      <x:c r="AB137" s="557"/>
      <x:c r="AC137" s="557"/>
      <x:c r="AD137" s="557"/>
      <x:c r="AE137" s="557"/>
    </x:row>
    <x:row r="138" ht="20.25" customHeight="1">
      <x:c r="A138" s="558" t="s">
        <x:v>371</x:v>
      </x:c>
      <x:c r="B138" s="560"/>
      <x:c r="C138" s="560"/>
      <x:c r="D138" s="557"/>
      <x:c r="E138" s="557"/>
      <x:c r="F138" s="557"/>
      <x:c r="G138" s="557"/>
      <x:c r="H138" s="557"/>
      <x:c r="I138" s="557"/>
      <x:c r="J138" s="557"/>
      <x:c r="K138" s="557"/>
      <x:c r="L138" s="557"/>
      <x:c r="M138" s="557"/>
      <x:c r="N138" s="557"/>
      <x:c r="O138" s="557"/>
      <x:c r="P138" s="557"/>
      <x:c r="Q138" s="557"/>
      <x:c r="R138" s="557"/>
      <x:c r="S138" s="557"/>
      <x:c r="T138" s="557"/>
      <x:c r="U138" s="557"/>
      <x:c r="V138" s="557"/>
      <x:c r="W138" s="557"/>
      <x:c r="X138" s="557"/>
      <x:c r="Y138" s="557"/>
      <x:c r="Z138" s="557"/>
      <x:c r="AA138" s="557"/>
      <x:c r="AB138" s="557"/>
      <x:c r="AC138" s="557"/>
      <x:c r="AD138" s="557"/>
      <x:c r="AE138" s="557"/>
    </x:row>
    <x:row r="139">
      <x:c r="A139" s="560"/>
      <x:c r="B139" s="560"/>
      <x:c r="C139" s="560"/>
      <x:c r="D139" s="557"/>
      <x:c r="E139" s="557"/>
      <x:c r="F139" s="557"/>
      <x:c r="G139" s="557"/>
      <x:c r="H139" s="557"/>
      <x:c r="I139" s="557"/>
      <x:c r="J139" s="557"/>
      <x:c r="K139" s="557"/>
      <x:c r="L139" s="557"/>
      <x:c r="M139" s="557"/>
      <x:c r="N139" s="557"/>
      <x:c r="O139" s="557"/>
      <x:c r="P139" s="557"/>
      <x:c r="Q139" s="557"/>
      <x:c r="R139" s="557"/>
      <x:c r="S139" s="557"/>
      <x:c r="T139" s="557"/>
      <x:c r="U139" s="557"/>
      <x:c r="V139" s="557"/>
      <x:c r="W139" s="557"/>
      <x:c r="X139" s="557"/>
      <x:c r="Y139" s="557"/>
      <x:c r="Z139" s="557"/>
      <x:c r="AA139" s="557"/>
      <x:c r="AB139" s="557"/>
      <x:c r="AC139" s="557"/>
      <x:c r="AD139" s="557"/>
      <x:c r="AE139" s="557"/>
    </x:row>
    <x:row r="140">
      <x:c r="A140" s="559" t="s">
        <x:v>339</x:v>
      </x:c>
      <x:c r="B140" s="557"/>
      <x:c r="C140" s="557"/>
      <x:c r="D140" s="557"/>
      <x:c r="E140" s="557"/>
      <x:c r="F140" s="557"/>
      <x:c r="G140" s="557"/>
      <x:c r="H140" s="557"/>
      <x:c r="I140" s="568"/>
      <x:c r="J140" s="557"/>
      <x:c r="K140" s="557"/>
      <x:c r="L140" s="557"/>
      <x:c r="M140" s="557"/>
      <x:c r="N140" s="557"/>
      <x:c r="O140" s="557"/>
      <x:c r="P140" s="557"/>
      <x:c r="Q140" s="557"/>
      <x:c r="R140" s="557"/>
      <x:c r="S140" s="557"/>
      <x:c r="T140" s="557"/>
      <x:c r="U140" s="557"/>
      <x:c r="V140" s="557"/>
      <x:c r="W140" s="557"/>
      <x:c r="X140" s="557"/>
      <x:c r="Y140" s="557"/>
      <x:c r="Z140" s="557"/>
      <x:c r="AA140" s="557"/>
      <x:c r="AB140" s="557"/>
      <x:c r="AC140" s="557"/>
      <x:c r="AD140" s="557"/>
      <x:c r="AE140" s="557"/>
    </x:row>
    <x:row r="141">
      <x:c r="A141" s="559"/>
      <x:c r="B141" s="557"/>
      <x:c r="C141" s="557"/>
      <x:c r="D141" s="557"/>
      <x:c r="E141" s="557"/>
      <x:c r="F141" s="557"/>
      <x:c r="G141" s="557"/>
      <x:c r="H141" s="557"/>
      <x:c r="I141" s="557"/>
      <x:c r="J141" s="3388"/>
      <x:c r="K141" s="3388"/>
      <x:c r="L141" s="3388"/>
      <x:c r="M141" s="3388"/>
      <x:c r="N141" s="3388"/>
      <x:c r="O141" s="3388"/>
      <x:c r="P141" s="3388"/>
      <x:c r="Q141" s="3388"/>
      <x:c r="R141" s="3388"/>
      <x:c r="S141" s="3388"/>
      <x:c r="T141" s="3388"/>
      <x:c r="U141" s="3388"/>
      <x:c r="V141" s="3388"/>
      <x:c r="W141" s="3388"/>
      <x:c r="X141" s="3388"/>
      <x:c r="Y141" s="3388"/>
      <x:c r="Z141" s="3388"/>
      <x:c r="AA141" s="3388"/>
      <x:c r="AB141" s="3388"/>
      <x:c r="AC141" s="557"/>
      <x:c r="AD141" s="557"/>
      <x:c r="AE141" s="557"/>
    </x:row>
    <x:row r="142">
      <x:c r="A142" s="557"/>
      <x:c r="B142" s="560" t="s">
        <x:v>340</x:v>
      </x:c>
      <x:c r="C142" s="557"/>
      <x:c r="D142" s="557"/>
      <x:c r="E142" s="557"/>
      <x:c r="F142" s="557"/>
      <x:c r="G142" s="557"/>
      <x:c r="H142" s="557"/>
      <x:c r="I142" s="557"/>
      <x:c r="J142" s="3389">
        <x:f>IF(OR(ISBLANK(dateofdeparture)=TRUE,(dateofdeparture-taxyearend)&gt;0),J111,0)</x:f>
        <x:v>0</x:v>
      </x:c>
      <x:c r="K142" s="3389"/>
      <x:c r="L142" s="3389"/>
      <x:c r="M142" s="3389"/>
      <x:c r="N142" s="557"/>
      <x:c r="O142" s="557"/>
      <x:c r="P142" s="557"/>
      <x:c r="Q142" s="557"/>
      <x:c r="R142" s="557"/>
      <x:c r="S142" s="557"/>
      <x:c r="T142" s="557"/>
      <x:c r="U142" s="557"/>
      <x:c r="V142" s="557"/>
      <x:c r="W142" s="557"/>
      <x:c r="X142" s="557"/>
      <x:c r="Y142" s="557"/>
      <x:c r="Z142" s="557"/>
      <x:c r="AA142" s="557"/>
      <x:c r="AB142" s="557"/>
      <x:c r="AC142" s="557"/>
      <x:c r="AD142" s="557"/>
      <x:c r="AE142" s="557"/>
    </x:row>
    <x:row r="143">
      <x:c r="A143" s="557"/>
      <x:c r="B143" s="560" t="s">
        <x:v>320</x:v>
      </x:c>
      <x:c r="C143" s="557"/>
      <x:c r="D143" s="557"/>
      <x:c r="E143" s="557"/>
      <x:c r="F143" s="557"/>
      <x:c r="G143" s="557"/>
      <x:c r="H143" s="557"/>
      <x:c r="I143" s="557"/>
      <x:c r="J143" s="3390">
        <x:f>IF(OR(ISBLANK(dateofdeparture)=TRUE,(dateofdeparture-taxyearend)&gt;0),J112,0)</x:f>
        <x:v>0</x:v>
      </x:c>
      <x:c r="K143" s="3390"/>
      <x:c r="L143" s="3390"/>
      <x:c r="M143" s="3390"/>
      <x:c r="N143" s="557"/>
      <x:c r="O143" s="557"/>
      <x:c r="P143" s="557"/>
      <x:c r="Q143" s="557"/>
      <x:c r="R143" s="557"/>
      <x:c r="S143" s="557"/>
      <x:c r="T143" s="557"/>
      <x:c r="U143" s="557"/>
      <x:c r="V143" s="557"/>
      <x:c r="W143" s="557"/>
      <x:c r="X143" s="557"/>
      <x:c r="Y143" s="557"/>
      <x:c r="Z143" s="557"/>
      <x:c r="AA143" s="557"/>
      <x:c r="AB143" s="557"/>
      <x:c r="AC143" s="557"/>
      <x:c r="AD143" s="557"/>
      <x:c r="AE143" s="557"/>
    </x:row>
    <x:row r="144">
      <x:c r="A144" s="557"/>
      <x:c r="B144" s="563" t="s">
        <x:v>321</x:v>
      </x:c>
      <x:c r="C144" s="557"/>
      <x:c r="D144" s="557"/>
      <x:c r="E144" s="557"/>
      <x:c r="F144" s="557"/>
      <x:c r="G144" s="557"/>
      <x:c r="H144" s="557"/>
      <x:c r="I144" s="557"/>
      <x:c r="J144" s="566"/>
      <x:c r="K144" s="566"/>
      <x:c r="L144" s="566"/>
      <x:c r="M144" s="566"/>
      <x:c r="N144" s="3389">
        <x:f>J142+J143</x:f>
        <x:v>0</x:v>
      </x:c>
      <x:c r="O144" s="3389"/>
      <x:c r="P144" s="3389"/>
      <x:c r="Q144" s="3389"/>
      <x:c r="R144" s="557"/>
      <x:c r="S144" s="557"/>
      <x:c r="T144" s="557"/>
      <x:c r="U144" s="557"/>
      <x:c r="V144" s="557"/>
      <x:c r="W144" s="557"/>
      <x:c r="X144" s="557"/>
      <x:c r="Y144" s="557"/>
      <x:c r="Z144" s="557"/>
      <x:c r="AA144" s="557"/>
      <x:c r="AB144" s="557"/>
      <x:c r="AC144" s="557"/>
      <x:c r="AD144" s="557"/>
      <x:c r="AE144" s="557"/>
    </x:row>
    <x:row r="145">
      <x:c r="A145" s="557"/>
      <x:c r="B145" s="560"/>
      <x:c r="C145" s="557"/>
      <x:c r="D145" s="557"/>
      <x:c r="E145" s="557"/>
      <x:c r="F145" s="557"/>
      <x:c r="G145" s="557"/>
      <x:c r="H145" s="557"/>
      <x:c r="I145" s="557"/>
      <x:c r="J145" s="557"/>
      <x:c r="K145" s="557"/>
      <x:c r="L145" s="557"/>
      <x:c r="M145" s="557"/>
      <x:c r="N145" s="566"/>
      <x:c r="O145" s="566"/>
      <x:c r="P145" s="566"/>
      <x:c r="Q145" s="566"/>
      <x:c r="R145" s="557"/>
      <x:c r="S145" s="557"/>
      <x:c r="T145" s="557"/>
      <x:c r="U145" s="557"/>
      <x:c r="V145" s="557"/>
      <x:c r="W145" s="557"/>
      <x:c r="X145" s="565" t="s">
        <x:v>381</x:v>
      </x:c>
      <x:c r="Y145" s="557"/>
      <x:c r="Z145" s="557"/>
      <x:c r="AA145" s="557"/>
      <x:c r="AB145" s="557"/>
      <x:c r="AC145" s="557"/>
      <x:c r="AD145" s="557"/>
      <x:c r="AE145" s="557"/>
      <x:c r="AF145" s="3387">
        <x:f>IF(MARITAL="UNMARRIED",15840000+(DEPENDENT*1320000),IF(MARITAL="MARRIED",17160000+(DEPENDENT*1320000),IF(MARITAL="married+",31680000+(DEPENDENT*1320000),"MARITAL STATUS?")))</x:f>
        <x:v>0</x:v>
      </x:c>
      <x:c r="AG145" s="3387"/>
      <x:c r="AH145" s="3387"/>
      <x:c r="AI145" s="3387"/>
    </x:row>
    <x:row r="146">
      <x:c r="A146" s="557"/>
      <x:c r="B146" s="560" t="s">
        <x:v>322</x:v>
      </x:c>
      <x:c r="C146" s="557"/>
      <x:c r="D146" s="557"/>
      <x:c r="E146" s="557"/>
      <x:c r="F146" s="557"/>
      <x:c r="G146" s="557"/>
      <x:c r="H146" s="557"/>
      <x:c r="I146" s="557"/>
      <x:c r="J146" s="3389">
        <x:f>IF(OR(ISBLANK(dateofdeparture)=TRUE,(dateofdeparture-taxyearend)&gt;0),N114,0)</x:f>
        <x:v>0</x:v>
      </x:c>
      <x:c r="K146" s="3389"/>
      <x:c r="L146" s="3389"/>
      <x:c r="M146" s="3389"/>
      <x:c r="N146" s="557"/>
      <x:c r="O146" s="557"/>
      <x:c r="P146" s="557"/>
      <x:c r="Q146" s="557"/>
      <x:c r="R146" s="557"/>
      <x:c r="S146" s="557"/>
      <x:c r="T146" s="557"/>
      <x:c r="U146" s="557"/>
      <x:c r="V146" s="557"/>
      <x:c r="W146" s="557"/>
      <x:c r="X146" s="557"/>
      <x:c r="Y146" s="557"/>
      <x:c r="Z146" s="557"/>
      <x:c r="AA146" s="557"/>
      <x:c r="AB146" s="557"/>
      <x:c r="AC146" s="557"/>
      <x:c r="AD146" s="557"/>
      <x:c r="AE146" s="557"/>
    </x:row>
    <x:row r="147">
      <x:c r="A147" s="557"/>
      <x:c r="B147" s="560" t="s">
        <x:v>341</x:v>
      </x:c>
      <x:c r="C147" s="557"/>
      <x:c r="D147" s="557"/>
      <x:c r="E147" s="557"/>
      <x:c r="F147" s="557"/>
      <x:c r="G147" s="557"/>
      <x:c r="H147" s="557"/>
      <x:c r="I147" s="557"/>
      <x:c r="J147" s="3390">
        <x:f>IF(OR(ISBLANK(dateofdeparture)=TRUE,(dateofdeparture-taxyearend)&gt;0),-(irregulardomesticincome*12/'GENERAL INFO'!V109),0)</x:f>
        <x:v>0</x:v>
      </x:c>
      <x:c r="K147" s="3390"/>
      <x:c r="L147" s="3390"/>
      <x:c r="M147" s="3390"/>
      <x:c r="N147" s="557"/>
      <x:c r="O147" s="557"/>
      <x:c r="P147" s="557"/>
      <x:c r="Q147" s="557"/>
      <x:c r="R147" s="557"/>
      <x:c r="S147" s="557"/>
      <x:c r="T147" s="557"/>
      <x:c r="U147" s="557"/>
      <x:c r="V147" s="557"/>
      <x:c r="W147" s="557"/>
      <x:c r="X147" s="557"/>
      <x:c r="Y147" s="557"/>
      <x:c r="Z147" s="557"/>
      <x:c r="AA147" s="557"/>
      <x:c r="AB147" s="557"/>
      <x:c r="AC147" s="557"/>
      <x:c r="AD147" s="557"/>
      <x:c r="AE147" s="557"/>
    </x:row>
    <x:row r="148">
      <x:c r="A148" s="557"/>
      <x:c r="B148" s="560" t="s">
        <x:v>342</x:v>
      </x:c>
      <x:c r="C148" s="557"/>
      <x:c r="D148" s="557"/>
      <x:c r="E148" s="557"/>
      <x:c r="F148" s="557"/>
      <x:c r="G148" s="557"/>
      <x:c r="H148" s="557"/>
      <x:c r="I148" s="557"/>
      <x:c r="J148" s="566"/>
      <x:c r="K148" s="566"/>
      <x:c r="L148" s="566"/>
      <x:c r="M148" s="566"/>
      <x:c r="N148" s="3389">
        <x:f>J146+J147</x:f>
        <x:v>0</x:v>
      </x:c>
      <x:c r="O148" s="3389"/>
      <x:c r="P148" s="3389"/>
      <x:c r="Q148" s="3389"/>
      <x:c r="R148" s="557"/>
      <x:c r="S148" s="557"/>
      <x:c r="T148" s="557"/>
      <x:c r="U148" s="557"/>
      <x:c r="V148" s="557"/>
      <x:c r="W148" s="557"/>
      <x:c r="X148" s="565" t="s">
        <x:v>326</x:v>
      </x:c>
      <x:c r="Y148" s="557"/>
      <x:c r="Z148" s="557"/>
      <x:c r="AA148" s="557"/>
      <x:c r="AB148" s="557"/>
      <x:c r="AC148" s="557"/>
      <x:c r="AD148" s="557"/>
      <x:c r="AE148" s="557"/>
    </x:row>
    <x:row r="149">
      <x:c r="A149" s="557"/>
      <x:c r="B149" s="560"/>
      <x:c r="C149" s="557"/>
      <x:c r="D149" s="557"/>
      <x:c r="E149" s="557"/>
      <x:c r="F149" s="557"/>
      <x:c r="G149" s="557"/>
      <x:c r="H149" s="557"/>
      <x:c r="I149" s="557"/>
      <x:c r="J149" s="557"/>
      <x:c r="K149" s="557"/>
      <x:c r="L149" s="557"/>
      <x:c r="M149" s="557"/>
      <x:c r="N149" s="566"/>
      <x:c r="O149" s="566"/>
      <x:c r="P149" s="566"/>
      <x:c r="Q149" s="566"/>
      <x:c r="R149" s="557"/>
      <x:c r="S149" s="557"/>
      <x:c r="T149" s="557"/>
      <x:c r="U149" s="557"/>
      <x:c r="V149" s="557"/>
      <x:c r="W149" s="557"/>
      <x:c r="X149" s="557"/>
      <x:c r="Y149" s="560" t="s">
        <x:v>327</x:v>
      </x:c>
      <x:c r="Z149" s="557"/>
      <x:c r="AA149" s="557"/>
      <x:c r="AB149" s="557"/>
      <x:c r="AC149" s="557"/>
      <x:c r="AD149" s="557"/>
      <x:c r="AE149" s="557"/>
      <x:c r="AF149" s="3383">
        <x:f>IF(OR(ISBLANK(dateofdeparture)=TRUE,(dateofdeparture-taxyearend)&lt;0),IF(J142-R156&lt;0,0,J142-R156),0)</x:f>
        <x:v>0</x:v>
      </x:c>
      <x:c r="AG149" s="3383"/>
      <x:c r="AH149" s="3383"/>
      <x:c r="AI149" s="3383"/>
      <x:c r="AK149" s="552" t="e">
        <x:f>IF(AND(AF149&lt;=0),"A",IF(AND(AF149&lt;=50000000),"B",IF(AND(AF149&gt;50000000,AF149&lt;=250000000),"C",IF(AND(AF149&gt;250000000,AF149&lt;=500000000),"D","E"))))</x:f>
        <x:v>#VALUE!</x:v>
      </x:c>
    </x:row>
    <x:row r="150">
      <x:c r="A150" s="557"/>
      <x:c r="B150" s="560" t="s">
        <x:v>323</x:v>
      </x:c>
      <x:c r="C150" s="557"/>
      <x:c r="D150" s="557"/>
      <x:c r="E150" s="557"/>
      <x:c r="F150" s="557"/>
      <x:c r="G150" s="557"/>
      <x:c r="H150" s="557"/>
      <x:c r="I150" s="557"/>
      <x:c r="J150" s="3389">
        <x:f>IF(OR(ISBLANK(dateofdeparture)=TRUE,(dateofdeparture-taxyearend)&gt;0),N115,0)</x:f>
        <x:v>0</x:v>
      </x:c>
      <x:c r="K150" s="3389"/>
      <x:c r="L150" s="3389"/>
      <x:c r="M150" s="3389"/>
      <x:c r="N150" s="557"/>
      <x:c r="O150" s="557"/>
      <x:c r="P150" s="557"/>
      <x:c r="Q150" s="557"/>
      <x:c r="R150" s="557"/>
      <x:c r="S150" s="557"/>
      <x:c r="T150" s="557"/>
      <x:c r="U150" s="557"/>
      <x:c r="V150" s="557"/>
      <x:c r="W150" s="557"/>
      <x:c r="X150" s="557"/>
      <x:c r="Y150" s="560" t="s">
        <x:v>328</x:v>
      </x:c>
      <x:c r="Z150" s="557"/>
      <x:c r="AA150" s="557"/>
      <x:c r="AB150" s="557"/>
      <x:c r="AC150" s="557"/>
      <x:c r="AD150" s="557"/>
      <x:c r="AE150" s="557"/>
      <x:c r="AF150" s="3394">
        <x:f>J$143</x:f>
        <x:v>0</x:v>
      </x:c>
      <x:c r="AG150" s="3394"/>
      <x:c r="AH150" s="3394"/>
      <x:c r="AI150" s="3394"/>
    </x:row>
    <x:row r="151">
      <x:c r="A151" s="557"/>
      <x:c r="B151" s="560" t="s">
        <x:v>343</x:v>
      </x:c>
      <x:c r="C151" s="557"/>
      <x:c r="D151" s="557"/>
      <x:c r="E151" s="557"/>
      <x:c r="F151" s="557"/>
      <x:c r="G151" s="557"/>
      <x:c r="H151" s="557"/>
      <x:c r="I151" s="557"/>
      <x:c r="J151" s="3390">
        <x:f>IF(OR(ISBLANK(dateofdeparture)=TRUE,(dateofdeparture-taxyearend)&gt;0),(-irregularoverseasincome/WORKPERIOD*12),0)</x:f>
        <x:v>0</x:v>
      </x:c>
      <x:c r="K151" s="3390"/>
      <x:c r="L151" s="3390"/>
      <x:c r="M151" s="3390"/>
      <x:c r="N151" s="566"/>
      <x:c r="O151" s="566"/>
      <x:c r="P151" s="566"/>
      <x:c r="Q151" s="566"/>
      <x:c r="R151" s="557"/>
      <x:c r="S151" s="557"/>
      <x:c r="T151" s="557"/>
      <x:c r="U151" s="557"/>
      <x:c r="V151" s="557"/>
      <x:c r="W151" s="557"/>
      <x:c r="X151" s="557"/>
      <x:c r="Y151" s="557" t="s">
        <x:v>329</x:v>
      </x:c>
      <x:c r="Z151" s="557"/>
      <x:c r="AA151" s="557"/>
      <x:c r="AB151" s="557"/>
      <x:c r="AC151" s="557"/>
      <x:c r="AD151" s="557"/>
      <x:c r="AE151" s="557"/>
      <x:c r="AF151" s="3383">
        <x:f>IF(OR(ISBLANK(dateofdeparture)=TRUE,(dateofdeparture-taxyearend)&lt;0),IF(N144-R156&lt;0,0,N144-R156),0)</x:f>
        <x:v>0</x:v>
      </x:c>
      <x:c r="AG151" s="3383"/>
      <x:c r="AH151" s="3383"/>
      <x:c r="AI151" s="3383"/>
      <x:c r="AK151" s="552" t="e">
        <x:f>IF(AND(AF151&lt;=0),"A",IF(AND(AF151&lt;=50000000),"B",IF(AND(AF151&gt;50000000,AF151&lt;=250000000),"C",IF(AND(AF151&gt;250000000,AF151&lt;=500000000),"D","E"))))</x:f>
        <x:v>#VALUE!</x:v>
      </x:c>
    </x:row>
    <x:row r="152">
      <x:c r="A152" s="557"/>
      <x:c r="B152" s="560" t="s">
        <x:v>344</x:v>
      </x:c>
      <x:c r="C152" s="557"/>
      <x:c r="D152" s="557"/>
      <x:c r="E152" s="557"/>
      <x:c r="F152" s="557"/>
      <x:c r="G152" s="557"/>
      <x:c r="H152" s="557"/>
      <x:c r="I152" s="557"/>
      <x:c r="J152" s="557"/>
      <x:c r="K152" s="557"/>
      <x:c r="L152" s="557"/>
      <x:c r="M152" s="557"/>
      <x:c r="N152" s="3389">
        <x:f>J150+J151</x:f>
        <x:v>0</x:v>
      </x:c>
      <x:c r="O152" s="3389"/>
      <x:c r="P152" s="3389"/>
      <x:c r="Q152" s="3389"/>
      <x:c r="R152" s="557"/>
      <x:c r="S152" s="557"/>
      <x:c r="T152" s="557"/>
      <x:c r="U152" s="557"/>
      <x:c r="V152" s="557"/>
      <x:c r="W152" s="557"/>
      <x:c r="X152" s="557"/>
      <x:c r="Y152" s="557"/>
      <x:c r="Z152" s="557"/>
      <x:c r="AA152" s="557"/>
      <x:c r="AB152" s="557"/>
      <x:c r="AC152" s="557"/>
      <x:c r="AD152" s="557"/>
      <x:c r="AE152" s="557"/>
    </x:row>
    <x:row r="153" ht="6.75" customHeight="1">
      <x:c r="A153" s="560"/>
      <x:c r="B153" s="557"/>
      <x:c r="C153" s="557"/>
      <x:c r="D153" s="557"/>
      <x:c r="E153" s="557"/>
      <x:c r="F153" s="557"/>
      <x:c r="G153" s="557"/>
      <x:c r="H153" s="557"/>
      <x:c r="I153" s="557"/>
      <x:c r="J153" s="557"/>
      <x:c r="K153" s="557"/>
      <x:c r="L153" s="557"/>
      <x:c r="M153" s="557"/>
      <x:c r="N153" s="569"/>
      <x:c r="O153" s="569"/>
      <x:c r="P153" s="569"/>
      <x:c r="Q153" s="569"/>
      <x:c r="R153" s="557"/>
      <x:c r="S153" s="557"/>
      <x:c r="T153" s="557"/>
      <x:c r="U153" s="557"/>
      <x:c r="V153" s="557"/>
      <x:c r="W153" s="557"/>
      <x:c r="X153" s="557"/>
      <x:c r="Y153" s="557"/>
      <x:c r="Z153" s="557"/>
      <x:c r="AA153" s="557"/>
      <x:c r="AB153" s="557"/>
      <x:c r="AC153" s="557"/>
      <x:c r="AD153" s="557"/>
      <x:c r="AE153" s="557"/>
    </x:row>
    <x:row r="154">
      <x:c r="A154" s="560"/>
      <x:c r="B154" s="557" t="s">
        <x:v>345</x:v>
      </x:c>
      <x:c r="C154" s="557"/>
      <x:c r="D154" s="557"/>
      <x:c r="E154" s="557"/>
      <x:c r="F154" s="557"/>
      <x:c r="G154" s="557"/>
      <x:c r="H154" s="557"/>
      <x:c r="I154" s="557"/>
      <x:c r="J154" s="557"/>
      <x:c r="K154" s="557"/>
      <x:c r="L154" s="557"/>
      <x:c r="M154" s="557"/>
      <x:c r="N154" s="557"/>
      <x:c r="O154" s="557"/>
      <x:c r="P154" s="557"/>
      <x:c r="Q154" s="557"/>
      <x:c r="R154" s="3389">
        <x:f>IF(N152&gt;0,N144+N148+N152,N144+N148+0)</x:f>
        <x:v>0</x:v>
      </x:c>
      <x:c r="S154" s="3389"/>
      <x:c r="T154" s="3389"/>
      <x:c r="U154" s="3389"/>
      <x:c r="V154" s="557"/>
      <x:c r="W154" s="557"/>
      <x:c r="X154" s="557"/>
      <x:c r="Y154" s="557"/>
      <x:c r="Z154" s="557"/>
      <x:c r="AA154" s="557"/>
      <x:c r="AB154" s="557"/>
      <x:c r="AC154" s="557"/>
      <x:c r="AD154" s="557"/>
      <x:c r="AE154" s="557"/>
    </x:row>
    <x:row r="155">
      <x:c r="A155" s="560"/>
      <x:c r="B155" s="557"/>
      <x:c r="C155" s="557"/>
      <x:c r="D155" s="557"/>
      <x:c r="E155" s="557"/>
      <x:c r="F155" s="557"/>
      <x:c r="G155" s="557"/>
      <x:c r="H155" s="557"/>
      <x:c r="I155" s="557"/>
      <x:c r="J155" s="557"/>
      <x:c r="K155" s="557"/>
      <x:c r="L155" s="557"/>
      <x:c r="M155" s="557"/>
      <x:c r="N155" s="557"/>
      <x:c r="O155" s="557"/>
      <x:c r="P155" s="557"/>
      <x:c r="Q155" s="557"/>
      <x:c r="R155" s="557"/>
      <x:c r="S155" s="557"/>
      <x:c r="T155" s="557"/>
      <x:c r="U155" s="557"/>
      <x:c r="V155" s="557"/>
      <x:c r="W155" s="557"/>
      <x:c r="X155" s="557"/>
      <x:c r="Y155" s="557"/>
      <x:c r="Z155" s="557"/>
      <x:c r="AA155" s="557"/>
      <x:c r="AB155" s="557"/>
      <x:c r="AC155" s="557"/>
      <x:c r="AD155" s="557"/>
      <x:c r="AE155" s="557"/>
    </x:row>
    <x:row r="156">
      <x:c r="A156" s="559" t="s">
        <x:v>346</x:v>
      </x:c>
      <x:c r="B156" s="570"/>
      <x:c r="C156" s="557"/>
      <x:c r="D156" s="557"/>
      <x:c r="E156" s="557"/>
      <x:c r="F156" s="557"/>
      <x:c r="G156" s="557"/>
      <x:c r="H156" s="557"/>
      <x:c r="I156" s="557"/>
      <x:c r="J156" s="557"/>
      <x:c r="K156" s="557"/>
      <x:c r="L156" s="557"/>
      <x:c r="M156" s="557"/>
      <x:c r="N156" s="557"/>
      <x:c r="O156" s="557"/>
      <x:c r="P156" s="557"/>
      <x:c r="Q156" s="557"/>
      <x:c r="R156" s="3390">
        <x:f>IF('GENERAL INFO'!K6="X",personalreliefs,0)</x:f>
        <x:v>54000000</x:v>
      </x:c>
      <x:c r="S156" s="3390"/>
      <x:c r="T156" s="3390"/>
      <x:c r="U156" s="3390"/>
      <x:c r="V156" s="557"/>
      <x:c r="W156" s="557"/>
      <x:c r="X156" s="557"/>
      <x:c r="Y156" s="557"/>
      <x:c r="Z156" s="557"/>
      <x:c r="AA156" s="557"/>
      <x:c r="AB156" s="557"/>
      <x:c r="AC156" s="557"/>
      <x:c r="AD156" s="557"/>
      <x:c r="AE156" s="557"/>
    </x:row>
    <x:row r="157">
      <x:c r="A157" s="559"/>
      <x:c r="B157" s="570"/>
      <x:c r="C157" s="557"/>
      <x:c r="D157" s="557"/>
      <x:c r="E157" s="557"/>
      <x:c r="F157" s="557"/>
      <x:c r="G157" s="557"/>
      <x:c r="H157" s="557"/>
      <x:c r="I157" s="557"/>
      <x:c r="J157" s="557"/>
      <x:c r="K157" s="557"/>
      <x:c r="L157" s="557"/>
      <x:c r="M157" s="557"/>
      <x:c r="N157" s="557"/>
      <x:c r="O157" s="557"/>
      <x:c r="P157" s="557"/>
      <x:c r="Q157" s="557"/>
      <x:c r="R157" s="557"/>
      <x:c r="S157" s="557"/>
      <x:c r="T157" s="557"/>
      <x:c r="U157" s="557"/>
      <x:c r="V157" s="557"/>
      <x:c r="W157" s="557"/>
      <x:c r="X157" s="557"/>
      <x:c r="Y157" s="557"/>
      <x:c r="Z157" s="557"/>
      <x:c r="AA157" s="557"/>
      <x:c r="AB157" s="557"/>
      <x:c r="AC157" s="557"/>
      <x:c r="AD157" s="557"/>
      <x:c r="AE157" s="557"/>
    </x:row>
    <x:row r="158">
      <x:c r="A158" s="559" t="s">
        <x:v>331</x:v>
      </x:c>
      <x:c r="B158" s="560"/>
      <x:c r="C158" s="560"/>
      <x:c r="D158" s="557"/>
      <x:c r="E158" s="557"/>
      <x:c r="F158" s="557"/>
      <x:c r="G158" s="557"/>
      <x:c r="H158" s="557"/>
      <x:c r="I158" s="557"/>
      <x:c r="J158" s="557"/>
      <x:c r="K158" s="557"/>
      <x:c r="L158" s="557"/>
      <x:c r="M158" s="557"/>
      <x:c r="N158" s="557"/>
      <x:c r="O158" s="557"/>
      <x:c r="P158" s="557"/>
      <x:c r="Q158" s="557"/>
      <x:c r="R158" s="3389">
        <x:f>IF(AF164&lt;0,0,AF164)</x:f>
        <x:v>0</x:v>
      </x:c>
      <x:c r="S158" s="3389"/>
      <x:c r="T158" s="3389"/>
      <x:c r="U158" s="3389"/>
      <x:c r="V158" s="557"/>
      <x:c r="W158" s="557"/>
      <x:c r="X158" s="565" t="s">
        <x:v>326</x:v>
      </x:c>
      <x:c r="Y158" s="557"/>
      <x:c r="Z158" s="557"/>
      <x:c r="AA158" s="557"/>
      <x:c r="AB158" s="557"/>
      <x:c r="AC158" s="557"/>
      <x:c r="AD158" s="557"/>
      <x:c r="AE158" s="557"/>
    </x:row>
    <x:row r="159">
      <x:c r="A159" s="559"/>
      <x:c r="B159" s="560"/>
      <x:c r="C159" s="560"/>
      <x:c r="D159" s="557"/>
      <x:c r="E159" s="557"/>
      <x:c r="F159" s="557"/>
      <x:c r="G159" s="557"/>
      <x:c r="H159" s="557"/>
      <x:c r="I159" s="557"/>
      <x:c r="J159" s="557"/>
      <x:c r="K159" s="3395"/>
      <x:c r="L159" s="3395"/>
      <x:c r="M159" s="3395"/>
      <x:c r="N159" s="557"/>
      <x:c r="O159" s="557"/>
      <x:c r="P159" s="557"/>
      <x:c r="Q159" s="557"/>
      <x:c r="R159" s="557"/>
      <x:c r="S159" s="557"/>
      <x:c r="T159" s="557"/>
      <x:c r="U159" s="557"/>
      <x:c r="V159" s="557"/>
      <x:c r="W159" s="557"/>
      <x:c r="X159" s="557"/>
      <x:c r="Y159" s="560" t="s">
        <x:v>327</x:v>
      </x:c>
      <x:c r="Z159" s="557"/>
      <x:c r="AA159" s="557"/>
      <x:c r="AB159" s="557"/>
      <x:c r="AC159" s="557"/>
      <x:c r="AD159" s="557"/>
      <x:c r="AE159" s="557"/>
      <x:c r="AF159" s="3383">
        <x:f>IF(OR(ISBLANK(dateofdeparture)=TRUE,(dateofdeparture-taxyearend)&lt;0),J142-R156,0)</x:f>
        <x:v>0</x:v>
      </x:c>
      <x:c r="AG159" s="3383"/>
      <x:c r="AH159" s="3383"/>
      <x:c r="AI159" s="3383"/>
      <x:c r="AK159" s="552" t="e">
        <x:f>IF(AND(AF159&lt;=0),"A",IF(AND(AF159&lt;=50000000),"B",IF(AND(AF159&gt;50000000,AF159&lt;=250000000),"C",IF(AND(AF159&gt;250000000,AF159&lt;=500000000),"D","E"))))</x:f>
        <x:v>#VALUE!</x:v>
      </x:c>
    </x:row>
    <x:row r="160">
      <x:c r="A160" s="559" t="s">
        <x:v>332</x:v>
      </x:c>
      <x:c r="B160" s="560"/>
      <x:c r="C160" s="560"/>
      <x:c r="D160" s="557"/>
      <x:c r="E160" s="557"/>
      <x:c r="F160" s="557"/>
      <x:c r="G160" s="557"/>
      <x:c r="H160" s="557"/>
      <x:c r="I160" s="557"/>
      <x:c r="J160" s="568"/>
      <x:c r="K160" s="557"/>
      <x:c r="L160" s="557"/>
      <x:c r="M160" s="557"/>
      <x:c r="N160" s="557"/>
      <x:c r="O160" s="557"/>
      <x:c r="P160" s="557"/>
      <x:c r="Q160" s="557"/>
      <x:c r="R160" s="557"/>
      <x:c r="S160" s="557"/>
      <x:c r="T160" s="557"/>
      <x:c r="U160" s="557"/>
      <x:c r="V160" s="557"/>
      <x:c r="W160" s="557"/>
      <x:c r="X160" s="557"/>
      <x:c r="Y160" s="560" t="s">
        <x:v>328</x:v>
      </x:c>
      <x:c r="Z160" s="557"/>
      <x:c r="AA160" s="557"/>
      <x:c r="AB160" s="557"/>
      <x:c r="AC160" s="557"/>
      <x:c r="AD160" s="557"/>
      <x:c r="AE160" s="557"/>
      <x:c r="AF160" s="3394">
        <x:f>J$143</x:f>
        <x:v>0</x:v>
      </x:c>
      <x:c r="AG160" s="3394"/>
      <x:c r="AH160" s="3394"/>
      <x:c r="AI160" s="3394"/>
    </x:row>
    <x:row r="161">
      <x:c r="A161" s="559"/>
      <x:c r="B161" s="560" t="s">
        <x:v>327</x:v>
      </x:c>
      <x:c r="C161" s="560"/>
      <x:c r="D161" s="557"/>
      <x:c r="E161" s="557"/>
      <x:c r="F161" s="557"/>
      <x:c r="G161" s="557"/>
      <x:c r="H161" s="557"/>
      <x:c r="I161" s="557"/>
      <x:c r="J161" s="3389">
        <x:f>IF('GENERAL INFO'!$K$6="X",IF(AK149="A",0,IF(AK149="B",0.05*AF60,IF(AK149="C",0.15*AF149-5000000,IF(AK149="D",0.25*AF149-30000000,IF(AK149="E",0.3*AF60-55000000))))),0)</x:f>
        <x:v>0</x:v>
      </x:c>
      <x:c r="K161" s="3389"/>
      <x:c r="L161" s="3389"/>
      <x:c r="M161" s="3389"/>
      <x:c r="N161" s="557"/>
      <x:c r="O161" s="557"/>
      <x:c r="P161" s="557"/>
      <x:c r="Q161" s="557"/>
      <x:c r="R161" s="557"/>
      <x:c r="S161" s="557"/>
      <x:c r="T161" s="557"/>
      <x:c r="U161" s="557"/>
      <x:c r="V161" s="557"/>
      <x:c r="W161" s="557"/>
      <x:c r="X161" s="557"/>
      <x:c r="Y161" s="557" t="s">
        <x:v>329</x:v>
      </x:c>
      <x:c r="Z161" s="557"/>
      <x:c r="AA161" s="557"/>
      <x:c r="AB161" s="557"/>
      <x:c r="AC161" s="557"/>
      <x:c r="AD161" s="557"/>
      <x:c r="AE161" s="557"/>
      <x:c r="AF161" s="3383">
        <x:f>IF(OR(ISBLANK(dateofdeparture)=TRUE,(dateofdeparture-taxyearend)&lt;0),N144-R156,0)</x:f>
        <x:v>0</x:v>
      </x:c>
      <x:c r="AG161" s="3383"/>
      <x:c r="AH161" s="3383"/>
      <x:c r="AI161" s="3383"/>
      <x:c r="AK161" s="552" t="e">
        <x:f>IF(AND(AF161&lt;=0),"A",IF(AND(AF161&lt;=50000000),"B",IF(AND(AF161&gt;50000000,AF161&lt;=250000000),"C",IF(AND(AF161&gt;250000000,AF161&lt;=500000000),"D","E"))))</x:f>
        <x:v>#VALUE!</x:v>
      </x:c>
    </x:row>
    <x:row r="162">
      <x:c r="A162" s="559"/>
      <x:c r="B162" s="560" t="s">
        <x:v>328</x:v>
      </x:c>
      <x:c r="C162" s="560"/>
      <x:c r="D162" s="557"/>
      <x:c r="E162" s="557"/>
      <x:c r="F162" s="557"/>
      <x:c r="G162" s="557"/>
      <x:c r="H162" s="557"/>
      <x:c r="I162" s="557"/>
      <x:c r="J162" s="3386">
        <x:f>N163-J161</x:f>
        <x:v>0</x:v>
      </x:c>
      <x:c r="K162" s="3386"/>
      <x:c r="L162" s="3386"/>
      <x:c r="M162" s="3386"/>
      <x:c r="N162" s="557"/>
      <x:c r="O162" s="557"/>
      <x:c r="P162" s="557"/>
      <x:c r="Q162" s="557"/>
      <x:c r="R162" s="557"/>
      <x:c r="S162" s="557"/>
      <x:c r="T162" s="557"/>
      <x:c r="U162" s="557"/>
      <x:c r="V162" s="557"/>
      <x:c r="W162" s="557"/>
      <x:c r="X162" s="557"/>
      <x:c r="Y162" s="560" t="s">
        <x:v>322</x:v>
      </x:c>
      <x:c r="Z162" s="557"/>
      <x:c r="AA162" s="557"/>
      <x:c r="AB162" s="557"/>
      <x:c r="AC162" s="557"/>
      <x:c r="AD162" s="557"/>
      <x:c r="AE162" s="557"/>
      <x:c r="AF162" s="3383">
        <x:f>N148</x:f>
        <x:v>0</x:v>
      </x:c>
      <x:c r="AG162" s="3383"/>
      <x:c r="AH162" s="3383"/>
      <x:c r="AI162" s="3383"/>
    </x:row>
    <x:row r="163">
      <x:c r="A163" s="560"/>
      <x:c r="B163" s="560" t="s">
        <x:v>333</x:v>
      </x:c>
      <x:c r="C163" s="560"/>
      <x:c r="D163" s="557"/>
      <x:c r="E163" s="557"/>
      <x:c r="F163" s="557"/>
      <x:c r="G163" s="557"/>
      <x:c r="H163" s="557"/>
      <x:c r="I163" s="557"/>
      <x:c r="J163" s="557"/>
      <x:c r="K163" s="557"/>
      <x:c r="L163" s="557"/>
      <x:c r="M163" s="557"/>
      <x:c r="N163" s="3393">
        <x:f>IF('GENERAL INFO'!K6="X",IF(OR(ISBLANK(dateofdeparture)=TRUE,(dateofdeparture-taxyearend)&lt;0),IF(AK151="A",0,IF(AK151="B",0.05*AF151,IF(AK151="C",0.15*AF151-5000000,IF(AK151="D",0.25*AF151-30000000,IF(AK151="E",0.3*AF151-55000000)))))),0)</x:f>
        <x:v>0</x:v>
      </x:c>
      <x:c r="O163" s="3393"/>
      <x:c r="P163" s="3393"/>
      <x:c r="Q163" s="3393"/>
      <x:c r="R163" s="557"/>
      <x:c r="S163" s="557"/>
      <x:c r="T163" s="557"/>
      <x:c r="U163" s="557"/>
      <x:c r="V163" s="557"/>
      <x:c r="W163" s="557"/>
      <x:c r="X163" s="557"/>
      <x:c r="Y163" s="560" t="s">
        <x:v>323</x:v>
      </x:c>
      <x:c r="Z163" s="557"/>
      <x:c r="AA163" s="557"/>
      <x:c r="AB163" s="557"/>
      <x:c r="AC163" s="557"/>
      <x:c r="AD163" s="557"/>
      <x:c r="AE163" s="557"/>
      <x:c r="AF163" s="3394">
        <x:f>N152</x:f>
        <x:v>0</x:v>
      </x:c>
      <x:c r="AG163" s="3394"/>
      <x:c r="AH163" s="3394"/>
      <x:c r="AI163" s="3394"/>
    </x:row>
    <x:row r="164">
      <x:c r="A164" s="559"/>
      <x:c r="B164" s="557" t="s">
        <x:v>334</x:v>
      </x:c>
      <x:c r="C164" s="560"/>
      <x:c r="D164" s="557"/>
      <x:c r="E164" s="557"/>
      <x:c r="F164" s="557"/>
      <x:c r="G164" s="557"/>
      <x:c r="H164" s="557"/>
      <x:c r="I164" s="557"/>
      <x:c r="J164" s="557"/>
      <x:c r="K164" s="557"/>
      <x:c r="L164" s="557"/>
      <x:c r="M164" s="557"/>
      <x:c r="N164" s="3386">
        <x:f>IF(AF167-N163&lt;0,0,AF167-N163)</x:f>
        <x:v>0</x:v>
      </x:c>
      <x:c r="O164" s="3386"/>
      <x:c r="P164" s="3386"/>
      <x:c r="Q164" s="3386"/>
      <x:c r="R164" s="557"/>
      <x:c r="S164" s="557"/>
      <x:c r="T164" s="557"/>
      <x:c r="U164" s="557"/>
      <x:c r="V164" s="557"/>
      <x:c r="W164" s="557"/>
      <x:c r="X164" s="557"/>
      <x:c r="Y164" s="560" t="s">
        <x:v>347</x:v>
      </x:c>
      <x:c r="Z164" s="557"/>
      <x:c r="AA164" s="557"/>
      <x:c r="AB164" s="557"/>
      <x:c r="AC164" s="557"/>
      <x:c r="AD164" s="557"/>
      <x:c r="AE164" s="557"/>
      <x:c r="AF164" s="3383">
        <x:f>SUM(AF161:AI163)</x:f>
        <x:v>0</x:v>
      </x:c>
      <x:c r="AG164" s="3383"/>
      <x:c r="AH164" s="3383"/>
      <x:c r="AI164" s="3383"/>
      <x:c r="AK164" s="552" t="e">
        <x:f>IF(AND(AF164&lt;=0),"A",IF(AND(AF164&lt;=50000000),"B",IF(AND(AF164&gt;50000000,AF164&lt;=250000000),"C",IF(AND(AF164&gt;250000000,AF164&lt;=500000000),"D","E"))))</x:f>
        <x:v>#VALUE!</x:v>
      </x:c>
    </x:row>
    <x:row r="165">
      <x:c r="A165" s="559"/>
      <x:c r="B165" s="557" t="s">
        <x:v>335</x:v>
      </x:c>
      <x:c r="C165" s="560"/>
      <x:c r="D165" s="557"/>
      <x:c r="E165" s="557"/>
      <x:c r="F165" s="557"/>
      <x:c r="G165" s="557"/>
      <x:c r="H165" s="557"/>
      <x:c r="I165" s="557"/>
      <x:c r="J165" s="557"/>
      <x:c r="K165" s="557"/>
      <x:c r="L165" s="557"/>
      <x:c r="M165" s="557"/>
      <x:c r="N165" s="557"/>
      <x:c r="O165" s="557"/>
      <x:c r="P165" s="557"/>
      <x:c r="Q165" s="557"/>
      <x:c r="R165" s="3386">
        <x:f>IF(AF167&lt;N163,N163,AF167)</x:f>
        <x:v>0</x:v>
      </x:c>
      <x:c r="S165" s="3386"/>
      <x:c r="T165" s="3386"/>
      <x:c r="U165" s="3386"/>
      <x:c r="V165" s="557"/>
      <x:c r="W165" s="557"/>
      <x:c r="X165" s="557"/>
      <x:c r="Y165" s="560" t="s">
        <x:v>336</x:v>
      </x:c>
      <x:c r="Z165" s="557"/>
      <x:c r="AA165" s="557"/>
      <x:c r="AB165" s="557"/>
      <x:c r="AC165" s="557"/>
      <x:c r="AD165" s="557"/>
      <x:c r="AE165" s="557"/>
      <x:c r="AF165" s="3383">
        <x:f>INT(AF164/1000)*1000</x:f>
        <x:v>0</x:v>
      </x:c>
      <x:c r="AG165" s="3383"/>
      <x:c r="AH165" s="3383"/>
      <x:c r="AI165" s="3383"/>
      <x:c r="AK165" s="552" t="e">
        <x:f>IF(AND(AF165&lt;=0),"A",IF(AND(AF165&lt;=50000000),"B",IF(AND(AF165&gt;50000000,AF165&lt;=250000000),"C",IF(AND(AF165&gt;250000000,AF165&lt;=500000000),"D","E"))))</x:f>
        <x:v>#VALUE!</x:v>
      </x:c>
    </x:row>
    <x:row r="166">
      <x:c r="A166" s="559"/>
      <x:c r="B166" s="557"/>
      <x:c r="C166" s="560"/>
      <x:c r="D166" s="557"/>
      <x:c r="E166" s="557"/>
      <x:c r="F166" s="557"/>
      <x:c r="G166" s="557"/>
      <x:c r="H166" s="557"/>
      <x:c r="I166" s="557"/>
      <x:c r="J166" s="557"/>
      <x:c r="K166" s="557"/>
      <x:c r="L166" s="557"/>
      <x:c r="M166" s="557"/>
      <x:c r="N166" s="557"/>
      <x:c r="O166" s="557"/>
      <x:c r="P166" s="557"/>
      <x:c r="Q166" s="557"/>
      <x:c r="R166" s="557"/>
      <x:c r="S166" s="557"/>
      <x:c r="T166" s="557"/>
      <x:c r="U166" s="557"/>
      <x:c r="V166" s="557"/>
      <x:c r="W166" s="557"/>
      <x:c r="X166" s="557"/>
      <x:c r="Y166" s="557"/>
      <x:c r="Z166" s="557"/>
      <x:c r="AA166" s="557"/>
      <x:c r="AB166" s="557"/>
      <x:c r="AC166" s="557"/>
      <x:c r="AD166" s="557"/>
      <x:c r="AE166" s="557"/>
    </x:row>
    <x:row r="167">
      <x:c r="A167" s="559" t="s">
        <x:v>337</x:v>
      </x:c>
      <x:c r="B167" s="560"/>
      <x:c r="C167" s="560"/>
      <x:c r="D167" s="557"/>
      <x:c r="E167" s="557"/>
      <x:c r="F167" s="557"/>
      <x:c r="G167" s="557"/>
      <x:c r="H167" s="557"/>
      <x:c r="I167" s="557"/>
      <x:c r="J167" s="557"/>
      <x:c r="K167" s="557"/>
      <x:c r="L167" s="557"/>
      <x:c r="M167" s="557"/>
      <x:c r="N167" s="557"/>
      <x:c r="O167" s="557"/>
      <x:c r="P167" s="557"/>
      <x:c r="Q167" s="557"/>
      <x:c r="R167" s="557"/>
      <x:c r="S167" s="557"/>
      <x:c r="T167" s="557"/>
      <x:c r="U167" s="557"/>
      <x:c r="V167" s="557"/>
      <x:c r="W167" s="557"/>
      <x:c r="X167" s="565" t="s">
        <x:v>355</x:v>
      </x:c>
      <x:c r="Y167" s="557"/>
      <x:c r="Z167" s="557"/>
      <x:c r="AA167" s="557"/>
      <x:c r="AB167" s="557"/>
      <x:c r="AC167" s="557"/>
      <x:c r="AD167" s="557"/>
      <x:c r="AE167" s="557"/>
      <x:c r="AF167" s="3386" t="e">
        <x:f>IF(OR(ISBLANK(dateofdeparture)=TRUE,(dateofdeparture-taxyearend)&lt;0),IF($AK$165="A",0,IF(AK165="b",0.05*$AF$165,IF($AK$165="C",0.15*$AF$165-5000000,IF($AK$165="D",0.25*$AF$165-30000000,IF($AK$165="E",0.3*$AF$165-55000000))))),0)</x:f>
        <x:v>#VALUE!</x:v>
      </x:c>
      <x:c r="AG167" s="3386"/>
      <x:c r="AH167" s="3386"/>
      <x:c r="AI167" s="3386"/>
    </x:row>
    <x:row r="168">
      <x:c r="A168" s="560"/>
      <x:c r="B168" s="560" t="s">
        <x:v>327</x:v>
      </x:c>
      <x:c r="C168" s="560"/>
      <x:c r="D168" s="557"/>
      <x:c r="E168" s="557"/>
      <x:c r="F168" s="557"/>
      <x:c r="G168" s="557"/>
      <x:c r="H168" s="557"/>
      <x:c r="I168" s="557"/>
      <x:c r="J168" s="3400">
        <x:f>J161/12*WORKPERIOD</x:f>
        <x:v>0</x:v>
      </x:c>
      <x:c r="K168" s="3401"/>
      <x:c r="L168" s="3401"/>
      <x:c r="M168" s="3401"/>
      <x:c r="N168" s="557"/>
      <x:c r="O168" s="557"/>
      <x:c r="P168" s="557"/>
      <x:c r="Q168" s="557"/>
      <x:c r="R168" s="557"/>
      <x:c r="S168" s="557"/>
      <x:c r="T168" s="557"/>
      <x:c r="U168" s="557"/>
      <x:c r="V168" s="557"/>
      <x:c r="W168" s="557"/>
      <x:c r="X168" s="557"/>
      <x:c r="Y168" s="557"/>
      <x:c r="Z168" s="557"/>
      <x:c r="AA168" s="557"/>
      <x:c r="AB168" s="557"/>
      <x:c r="AC168" s="557"/>
      <x:c r="AD168" s="557"/>
      <x:c r="AE168" s="557"/>
    </x:row>
    <x:row r="169">
      <x:c r="A169" s="560"/>
      <x:c r="B169" s="560" t="s">
        <x:v>328</x:v>
      </x:c>
      <x:c r="C169" s="560"/>
      <x:c r="D169" s="557"/>
      <x:c r="E169" s="557"/>
      <x:c r="F169" s="557"/>
      <x:c r="G169" s="557"/>
      <x:c r="H169" s="557"/>
      <x:c r="I169" s="557"/>
      <x:c r="J169" s="3402">
        <x:f>J162/12*WORKPERIOD</x:f>
        <x:v>0</x:v>
      </x:c>
      <x:c r="K169" s="3402"/>
      <x:c r="L169" s="3402"/>
      <x:c r="M169" s="3402"/>
      <x:c r="N169" s="557"/>
      <x:c r="O169" s="557"/>
      <x:c r="P169" s="557"/>
      <x:c r="Q169" s="557"/>
      <x:c r="R169" s="557"/>
      <x:c r="S169" s="557"/>
      <x:c r="T169" s="557"/>
      <x:c r="U169" s="557"/>
      <x:c r="V169" s="557"/>
      <x:c r="W169" s="557"/>
      <x:c r="X169" s="557"/>
      <x:c r="Y169" s="557"/>
      <x:c r="Z169" s="557"/>
      <x:c r="AA169" s="557"/>
      <x:c r="AB169" s="557"/>
      <x:c r="AC169" s="557"/>
      <x:c r="AD169" s="557"/>
      <x:c r="AE169" s="557"/>
    </x:row>
    <x:row r="170">
      <x:c r="A170" s="560"/>
      <x:c r="B170" s="560" t="s">
        <x:v>333</x:v>
      </x:c>
      <x:c r="C170" s="560"/>
      <x:c r="D170" s="557"/>
      <x:c r="E170" s="557"/>
      <x:c r="F170" s="557"/>
      <x:c r="G170" s="557"/>
      <x:c r="H170" s="557"/>
      <x:c r="I170" s="557"/>
      <x:c r="J170" s="567"/>
      <x:c r="K170" s="567"/>
      <x:c r="L170" s="567"/>
      <x:c r="M170" s="567"/>
      <x:c r="N170" s="3393">
        <x:f>J168+J169</x:f>
        <x:v>0</x:v>
      </x:c>
      <x:c r="O170" s="3393"/>
      <x:c r="P170" s="3393"/>
      <x:c r="Q170" s="3393"/>
      <x:c r="R170" s="557"/>
      <x:c r="S170" s="557"/>
      <x:c r="T170" s="557"/>
      <x:c r="U170" s="557"/>
      <x:c r="V170" s="557"/>
      <x:c r="W170" s="557"/>
      <x:c r="X170" s="557"/>
      <x:c r="Y170" s="557"/>
      <x:c r="Z170" s="557"/>
      <x:c r="AA170" s="557"/>
      <x:c r="AB170" s="557"/>
      <x:c r="AC170" s="557"/>
      <x:c r="AD170" s="557"/>
      <x:c r="AE170" s="557"/>
    </x:row>
    <x:row r="171">
      <x:c r="A171" s="560"/>
      <x:c r="B171" s="557" t="s">
        <x:v>334</x:v>
      </x:c>
      <x:c r="C171" s="560"/>
      <x:c r="D171" s="557"/>
      <x:c r="E171" s="557"/>
      <x:c r="F171" s="557"/>
      <x:c r="G171" s="557"/>
      <x:c r="H171" s="557"/>
      <x:c r="I171" s="557"/>
      <x:c r="J171" s="557"/>
      <x:c r="K171" s="557"/>
      <x:c r="L171" s="557"/>
      <x:c r="M171" s="557"/>
      <x:c r="N171" s="3398">
        <x:f>N164/12*WORKPERIOD</x:f>
        <x:v>0</x:v>
      </x:c>
      <x:c r="O171" s="3398"/>
      <x:c r="P171" s="3398"/>
      <x:c r="Q171" s="3398"/>
      <x:c r="R171" s="557"/>
      <x:c r="S171" s="557"/>
      <x:c r="T171" s="557"/>
      <x:c r="U171" s="557"/>
      <x:c r="V171" s="557"/>
      <x:c r="W171" s="557"/>
      <x:c r="X171" s="557"/>
      <x:c r="Y171" s="557"/>
      <x:c r="Z171" s="557"/>
      <x:c r="AA171" s="557"/>
      <x:c r="AB171" s="557"/>
      <x:c r="AC171" s="557"/>
      <x:c r="AD171" s="557"/>
      <x:c r="AE171" s="557"/>
      <x:c r="AH171" s="526" t="s">
        <x:v>197</x:v>
      </x:c>
    </x:row>
    <x:row r="172">
      <x:c r="A172" s="560"/>
      <x:c r="B172" s="559" t="s">
        <x:v>338</x:v>
      </x:c>
      <x:c r="C172" s="560"/>
      <x:c r="D172" s="557"/>
      <x:c r="E172" s="557"/>
      <x:c r="F172" s="557"/>
      <x:c r="G172" s="557"/>
      <x:c r="H172" s="557"/>
      <x:c r="I172" s="557"/>
      <x:c r="J172" s="557"/>
      <x:c r="K172" s="557"/>
      <x:c r="L172" s="557"/>
      <x:c r="M172" s="557"/>
      <x:c r="N172" s="557"/>
      <x:c r="O172" s="557"/>
      <x:c r="P172" s="557"/>
      <x:c r="Q172" s="557"/>
      <x:c r="R172" s="3397">
        <x:f>N171+N170</x:f>
        <x:v>0</x:v>
      </x:c>
      <x:c r="S172" s="3397"/>
      <x:c r="T172" s="3397"/>
      <x:c r="U172" s="3397"/>
      <x:c r="V172" s="557"/>
      <x:c r="W172" s="557"/>
      <x:c r="X172" s="557"/>
      <x:c r="Y172" s="557"/>
      <x:c r="Z172" s="557"/>
      <x:c r="AA172" s="557"/>
      <x:c r="AB172" s="557"/>
      <x:c r="AC172" s="557"/>
      <x:c r="AD172" s="557"/>
      <x:c r="AE172" s="557"/>
    </x:row>
    <x:row r="173">
      <x:c r="A173" s="557"/>
      <x:c r="B173" s="557"/>
      <x:c r="C173" s="557"/>
      <x:c r="D173" s="557"/>
      <x:c r="E173" s="557"/>
      <x:c r="F173" s="557"/>
      <x:c r="G173" s="557"/>
      <x:c r="H173" s="557"/>
      <x:c r="I173" s="557"/>
      <x:c r="J173" s="557"/>
      <x:c r="K173" s="557"/>
      <x:c r="L173" s="557"/>
      <x:c r="M173" s="557"/>
      <x:c r="N173" s="557"/>
      <x:c r="O173" s="557"/>
      <x:c r="P173" s="557"/>
      <x:c r="Q173" s="557"/>
      <x:c r="R173" s="560"/>
      <x:c r="S173" s="560"/>
      <x:c r="T173" s="560"/>
      <x:c r="U173" s="560"/>
      <x:c r="V173" s="557"/>
      <x:c r="W173" s="557"/>
      <x:c r="X173" s="557"/>
      <x:c r="Y173" s="557"/>
      <x:c r="Z173" s="557"/>
      <x:c r="AA173" s="557"/>
      <x:c r="AB173" s="557"/>
      <x:c r="AC173" s="557"/>
      <x:c r="AD173" s="557"/>
      <x:c r="AE173" s="557"/>
    </x:row>
    <x:row r="174">
      <x:c r="A174" s="565" t="s">
        <x:v>348</x:v>
      </x:c>
      <x:c r="B174" s="557"/>
      <x:c r="C174" s="557"/>
      <x:c r="D174" s="557"/>
      <x:c r="E174" s="557"/>
      <x:c r="F174" s="557"/>
      <x:c r="G174" s="557"/>
      <x:c r="H174" s="557"/>
      <x:c r="I174" s="557"/>
      <x:c r="J174" s="557"/>
      <x:c r="K174" s="557"/>
      <x:c r="L174" s="557"/>
      <x:c r="M174" s="557"/>
      <x:c r="N174" s="557"/>
      <x:c r="O174" s="557"/>
      <x:c r="P174" s="557"/>
      <x:c r="Q174" s="557"/>
      <x:c r="R174" s="557"/>
      <x:c r="S174" s="557"/>
      <x:c r="T174" s="557"/>
      <x:c r="U174" s="557"/>
      <x:c r="V174" s="557"/>
      <x:c r="W174" s="557"/>
      <x:c r="X174" s="557"/>
      <x:c r="Y174" s="557"/>
      <x:c r="Z174" s="557"/>
      <x:c r="AA174" s="557"/>
      <x:c r="AB174" s="557"/>
      <x:c r="AC174" s="557"/>
      <x:c r="AD174" s="557"/>
      <x:c r="AE174" s="557"/>
    </x:row>
    <x:row r="175">
      <x:c r="A175" s="557"/>
      <x:c r="B175" s="557" t="s">
        <x:v>349</x:v>
      </x:c>
      <x:c r="C175" s="557"/>
      <x:c r="D175" s="557"/>
      <x:c r="E175" s="557"/>
      <x:c r="F175" s="557"/>
      <x:c r="G175" s="557"/>
      <x:c r="H175" s="557"/>
      <x:c r="I175" s="557"/>
      <x:c r="J175" s="557"/>
      <x:c r="K175" s="557"/>
      <x:c r="L175" s="557"/>
      <x:c r="M175" s="557"/>
      <x:c r="N175" s="3399">
        <x:f>IF(OR(ISBLANK(dateofdeparture)=TRUE,(dateofdeparture-taxyearend)&gt;0),'GENERAL INFO'!V151,0)</x:f>
        <x:v>0</x:v>
      </x:c>
      <x:c r="O175" s="3399"/>
      <x:c r="P175" s="3399"/>
      <x:c r="Q175" s="3399"/>
      <x:c r="R175" s="557"/>
      <x:c r="S175" s="557"/>
      <x:c r="T175" s="557"/>
      <x:c r="U175" s="557"/>
      <x:c r="V175" s="557"/>
      <x:c r="W175" s="557"/>
      <x:c r="X175" s="557"/>
      <x:c r="Y175" s="557" t="s">
        <x:v>197</x:v>
      </x:c>
      <x:c r="Z175" s="557"/>
      <x:c r="AA175" s="557"/>
      <x:c r="AB175" s="557"/>
      <x:c r="AC175" s="557"/>
      <x:c r="AD175" s="557"/>
      <x:c r="AE175" s="557"/>
    </x:row>
    <x:row r="176">
      <x:c r="A176" s="557"/>
      <x:c r="B176" s="557" t="s">
        <x:v>1019</x:v>
      </x:c>
      <x:c r="C176" s="557"/>
      <x:c r="D176" s="557"/>
      <x:c r="E176" s="557"/>
      <x:c r="F176" s="557"/>
      <x:c r="G176" s="557"/>
      <x:c r="H176" s="557"/>
      <x:c r="I176" s="557"/>
      <x:c r="J176" s="557"/>
      <x:c r="K176" s="557"/>
      <x:c r="L176" s="557"/>
      <x:c r="M176" s="557"/>
      <x:c r="N176" s="3399">
        <x:f>IF(OR(ISBLANK(dateofdeparture)=TRUE,(dateofdeparture-taxyearend)&gt;0),'JAPANESE INCOME'!J149,0)</x:f>
        <x:v>0</x:v>
      </x:c>
      <x:c r="O176" s="3399"/>
      <x:c r="P176" s="3399"/>
      <x:c r="Q176" s="3399"/>
      <x:c r="R176" s="557"/>
      <x:c r="S176" s="557"/>
      <x:c r="T176" s="557"/>
      <x:c r="U176" s="557"/>
      <x:c r="V176" s="557"/>
      <x:c r="W176" s="557"/>
      <x:c r="X176" s="557"/>
      <x:c r="Y176" s="557"/>
      <x:c r="Z176" s="557"/>
      <x:c r="AA176" s="557"/>
      <x:c r="AB176" s="557"/>
      <x:c r="AC176" s="557"/>
      <x:c r="AD176" s="557"/>
      <x:c r="AE176" s="557"/>
    </x:row>
    <x:row r="177">
      <x:c r="A177" s="557"/>
      <x:c r="B177" s="557" t="s">
        <x:v>1018</x:v>
      </x:c>
      <x:c r="C177" s="557"/>
      <x:c r="D177" s="557"/>
      <x:c r="E177" s="557"/>
      <x:c r="F177" s="557"/>
      <x:c r="G177" s="557"/>
      <x:c r="H177" s="557"/>
      <x:c r="I177" s="557"/>
      <x:c r="J177" s="557"/>
      <x:c r="K177" s="557"/>
      <x:c r="L177" s="557"/>
      <x:c r="M177" s="557"/>
      <x:c r="N177" s="3390">
        <x:f>IF(OR(ISBLANK(dateofdeparture)=TRUE,(dateofdeparture-taxyearend)&gt;0),-'JAPANESE INCOME'!J163,0)</x:f>
        <x:v>0</x:v>
      </x:c>
      <x:c r="O177" s="3390"/>
      <x:c r="P177" s="3390"/>
      <x:c r="Q177" s="3390"/>
      <x:c r="R177" s="557"/>
      <x:c r="S177" s="557"/>
      <x:c r="T177" s="557"/>
      <x:c r="U177" s="557"/>
      <x:c r="V177" s="557"/>
      <x:c r="W177" s="557"/>
      <x:c r="X177" s="557"/>
      <x:c r="Y177" s="557"/>
      <x:c r="Z177" s="557"/>
      <x:c r="AA177" s="557"/>
      <x:c r="AB177" s="557"/>
      <x:c r="AC177" s="557"/>
      <x:c r="AD177" s="557"/>
      <x:c r="AE177" s="557"/>
    </x:row>
    <x:row r="178">
      <x:c r="A178" s="557"/>
      <x:c r="B178" s="557" t="s">
        <x:v>350</x:v>
      </x:c>
      <x:c r="C178" s="557"/>
      <x:c r="D178" s="557"/>
      <x:c r="E178" s="557"/>
      <x:c r="F178" s="557"/>
      <x:c r="G178" s="557"/>
      <x:c r="H178" s="557"/>
      <x:c r="I178" s="557"/>
      <x:c r="J178" s="557"/>
      <x:c r="K178" s="557"/>
      <x:c r="L178" s="557"/>
      <x:c r="M178" s="557"/>
      <x:c r="N178" s="557"/>
      <x:c r="O178" s="557"/>
      <x:c r="P178" s="557"/>
      <x:c r="Q178" s="557"/>
      <x:c r="R178" s="3397">
        <x:f>+SUM(N175:Q177)</x:f>
        <x:v>0</x:v>
      </x:c>
      <x:c r="S178" s="3397"/>
      <x:c r="T178" s="3397"/>
      <x:c r="U178" s="3397"/>
      <x:c r="V178" s="557"/>
      <x:c r="W178" s="557"/>
      <x:c r="X178" s="557"/>
      <x:c r="Y178" s="557" t="s">
        <x:v>197</x:v>
      </x:c>
      <x:c r="Z178" s="557"/>
      <x:c r="AA178" s="557" t="s">
        <x:v>197</x:v>
      </x:c>
      <x:c r="AB178" s="557"/>
      <x:c r="AC178" s="557"/>
      <x:c r="AD178" s="557"/>
      <x:c r="AE178" s="557"/>
    </x:row>
    <x:row r="179">
      <x:c r="A179" s="557"/>
      <x:c r="B179" s="557"/>
      <x:c r="C179" s="557"/>
      <x:c r="D179" s="557"/>
      <x:c r="E179" s="557"/>
      <x:c r="F179" s="557"/>
      <x:c r="G179" s="557"/>
      <x:c r="H179" s="557"/>
      <x:c r="I179" s="557"/>
      <x:c r="J179" s="557"/>
      <x:c r="K179" s="557"/>
      <x:c r="L179" s="557"/>
      <x:c r="M179" s="557"/>
      <x:c r="N179" s="557"/>
      <x:c r="O179" s="557"/>
      <x:c r="P179" s="557"/>
      <x:c r="Q179" s="557"/>
      <x:c r="R179" s="569"/>
      <x:c r="S179" s="569"/>
      <x:c r="T179" s="569"/>
      <x:c r="U179" s="569"/>
      <x:c r="V179" s="557"/>
      <x:c r="W179" s="557"/>
      <x:c r="X179" s="557"/>
      <x:c r="Y179" s="557"/>
      <x:c r="Z179" s="557"/>
      <x:c r="AA179" s="557"/>
      <x:c r="AB179" s="557"/>
      <x:c r="AC179" s="557"/>
      <x:c r="AD179" s="557"/>
      <x:c r="AE179" s="557"/>
    </x:row>
    <x:row r="180">
      <x:c r="A180" s="565" t="s">
        <x:v>351</x:v>
      </x:c>
      <x:c r="B180" s="557"/>
      <x:c r="C180" s="557"/>
      <x:c r="D180" s="557"/>
      <x:c r="E180" s="557"/>
      <x:c r="F180" s="557"/>
      <x:c r="G180" s="557"/>
      <x:c r="H180" s="557"/>
      <x:c r="I180" s="557"/>
      <x:c r="J180" s="557"/>
      <x:c r="K180" s="557"/>
      <x:c r="L180" s="557"/>
      <x:c r="M180" s="557"/>
      <x:c r="N180" s="557"/>
      <x:c r="O180" s="557" t="s">
        <x:v>197</x:v>
      </x:c>
      <x:c r="P180" s="557"/>
      <x:c r="Q180" s="557"/>
      <x:c r="R180" s="3397">
        <x:f>+R172-R178</x:f>
        <x:v>0</x:v>
      </x:c>
      <x:c r="S180" s="3397"/>
      <x:c r="T180" s="3397"/>
      <x:c r="U180" s="3397"/>
      <x:c r="V180" s="557"/>
      <x:c r="W180" s="557"/>
      <x:c r="X180" s="557"/>
      <x:c r="Y180" s="557"/>
      <x:c r="Z180" s="557"/>
      <x:c r="AA180" s="557"/>
      <x:c r="AB180" s="557"/>
      <x:c r="AC180" s="557"/>
      <x:c r="AD180" s="557"/>
      <x:c r="AE180" s="557"/>
    </x:row>
    <x:row r="181">
      <x:c r="A181" s="557"/>
      <x:c r="B181" s="557"/>
      <x:c r="C181" s="557"/>
      <x:c r="D181" s="557"/>
      <x:c r="E181" s="557"/>
      <x:c r="F181" s="557"/>
      <x:c r="G181" s="557"/>
      <x:c r="H181" s="557"/>
      <x:c r="I181" s="557"/>
      <x:c r="J181" s="557"/>
      <x:c r="K181" s="557"/>
      <x:c r="L181" s="557"/>
      <x:c r="M181" s="557"/>
      <x:c r="N181" s="557"/>
      <x:c r="O181" s="557"/>
      <x:c r="P181" s="557"/>
      <x:c r="Q181" s="557"/>
      <x:c r="R181" s="557"/>
      <x:c r="S181" s="557"/>
      <x:c r="T181" s="557"/>
      <x:c r="U181" s="557"/>
      <x:c r="V181" s="557"/>
      <x:c r="W181" s="557"/>
      <x:c r="X181" s="557"/>
      <x:c r="Y181" s="557"/>
      <x:c r="Z181" s="557"/>
      <x:c r="AA181" s="557"/>
      <x:c r="AB181" s="557"/>
      <x:c r="AC181" s="557"/>
      <x:c r="AD181" s="557"/>
      <x:c r="AE181" s="557"/>
    </x:row>
    <x:row r="182">
      <x:c r="A182" s="565" t="s">
        <x:v>352</x:v>
      </x:c>
      <x:c r="B182" s="557"/>
      <x:c r="C182" s="557"/>
      <x:c r="D182" s="557"/>
      <x:c r="E182" s="557"/>
      <x:c r="F182" s="557"/>
      <x:c r="G182" s="557"/>
      <x:c r="H182" s="557"/>
      <x:c r="I182" s="557"/>
      <x:c r="J182" s="557"/>
      <x:c r="K182" s="557"/>
      <x:c r="L182" s="557"/>
      <x:c r="M182" s="557"/>
      <x:c r="N182" s="557"/>
      <x:c r="O182" s="557"/>
      <x:c r="P182" s="557"/>
      <x:c r="Q182" s="557"/>
      <x:c r="R182" s="3385">
        <x:f>IF(WORKPERIOD&gt;12,12,WORKPERIOD)</x:f>
        <x:v>6</x:v>
      </x:c>
      <x:c r="S182" s="3385"/>
      <x:c r="T182" s="3385"/>
      <x:c r="U182" s="3385"/>
      <x:c r="V182" s="557"/>
      <x:c r="W182" s="557"/>
      <x:c r="X182" s="557"/>
      <x:c r="Y182" s="557"/>
      <x:c r="Z182" s="557"/>
      <x:c r="AA182" s="557"/>
      <x:c r="AB182" s="557"/>
      <x:c r="AC182" s="557"/>
      <x:c r="AD182" s="557"/>
      <x:c r="AE182" s="557"/>
    </x:row>
    <x:row r="183">
      <x:c r="A183" s="559"/>
      <x:c r="B183" s="557"/>
      <x:c r="C183" s="557"/>
      <x:c r="D183" s="557"/>
      <x:c r="E183" s="557"/>
      <x:c r="F183" s="557"/>
      <x:c r="G183" s="557"/>
      <x:c r="H183" s="557"/>
      <x:c r="I183" s="557"/>
      <x:c r="J183" s="557"/>
      <x:c r="K183" s="557"/>
      <x:c r="L183" s="557"/>
      <x:c r="M183" s="557"/>
      <x:c r="N183" s="557"/>
      <x:c r="O183" s="557"/>
      <x:c r="P183" s="557"/>
      <x:c r="Q183" s="557"/>
      <x:c r="R183" s="557"/>
      <x:c r="S183" s="557"/>
      <x:c r="T183" s="557"/>
      <x:c r="U183" s="557"/>
      <x:c r="V183" s="557"/>
      <x:c r="W183" s="557"/>
      <x:c r="X183" s="557"/>
      <x:c r="Y183" s="557"/>
      <x:c r="Z183" s="557"/>
      <x:c r="AA183" s="557"/>
      <x:c r="AB183" s="557"/>
      <x:c r="AC183" s="557"/>
      <x:c r="AD183" s="557"/>
      <x:c r="AE183" s="557"/>
    </x:row>
    <x:row r="184" ht="13.5" customHeight="1" thickBot="1">
      <x:c r="A184" s="559" t="s">
        <x:v>353</x:v>
      </x:c>
      <x:c r="B184" s="557"/>
      <x:c r="C184" s="557"/>
      <x:c r="D184" s="557"/>
      <x:c r="E184" s="557"/>
      <x:c r="F184" s="557"/>
      <x:c r="G184" s="557"/>
      <x:c r="H184" s="557"/>
      <x:c r="I184" s="557"/>
      <x:c r="J184" s="557"/>
      <x:c r="K184" s="557"/>
      <x:c r="L184" s="557"/>
      <x:c r="M184" s="557"/>
      <x:c r="N184" s="557"/>
      <x:c r="O184" s="557"/>
      <x:c r="P184" s="557"/>
      <x:c r="Q184" s="557"/>
      <x:c r="R184" s="3396">
        <x:f>R180/R182</x:f>
        <x:v>0</x:v>
      </x:c>
      <x:c r="S184" s="3396"/>
      <x:c r="T184" s="3396"/>
      <x:c r="U184" s="3396"/>
      <x:c r="V184" s="557"/>
      <x:c r="W184" s="557"/>
      <x:c r="X184" s="557"/>
      <x:c r="Y184" s="557"/>
      <x:c r="Z184" s="557"/>
      <x:c r="AA184" s="557"/>
      <x:c r="AB184" s="557"/>
      <x:c r="AC184" s="557"/>
      <x:c r="AD184" s="557"/>
      <x:c r="AE184" s="557"/>
    </x:row>
    <x:row r="185" ht="13.5" customHeight="1" thickTop="1">
      <x:c r="A185" s="560"/>
      <x:c r="B185" s="557"/>
      <x:c r="C185" s="557"/>
      <x:c r="D185" s="557"/>
      <x:c r="E185" s="557"/>
      <x:c r="F185" s="557"/>
      <x:c r="G185" s="557"/>
      <x:c r="H185" s="557"/>
      <x:c r="I185" s="557"/>
      <x:c r="J185" s="557"/>
      <x:c r="K185" s="557"/>
      <x:c r="L185" s="557"/>
      <x:c r="M185" s="557"/>
      <x:c r="N185" s="557"/>
      <x:c r="O185" s="557"/>
      <x:c r="P185" s="557"/>
      <x:c r="Q185" s="557"/>
      <x:c r="R185" s="557"/>
      <x:c r="S185" s="557"/>
      <x:c r="T185" s="557"/>
      <x:c r="U185" s="557"/>
      <x:c r="V185" s="557"/>
      <x:c r="W185" s="557"/>
      <x:c r="X185" s="557"/>
      <x:c r="Y185" s="557"/>
      <x:c r="Z185" s="557"/>
      <x:c r="AA185" s="557"/>
      <x:c r="AB185" s="557"/>
      <x:c r="AC185" s="557"/>
      <x:c r="AD185" s="557"/>
      <x:c r="AE185" s="557"/>
    </x:row>
  </x:sheetData>
  <x:dataConsolidate/>
  <x:mergeCells count="161">
    <x:mergeCell ref="N42:Q42"/>
    <x:mergeCell ref="N43:Q43"/>
    <x:mergeCell ref="N55:Q55"/>
    <x:mergeCell ref="N15:Q15"/>
    <x:mergeCell ref="N16:Q16"/>
    <x:mergeCell ref="N17:Q17"/>
    <x:mergeCell ref="R18:U18"/>
    <x:mergeCell ref="L69:M69"/>
    <x:mergeCell ref="E4:F4"/>
    <x:mergeCell ref="J13:M13"/>
    <x:mergeCell ref="J14:M14"/>
    <x:mergeCell ref="J21:M21"/>
    <x:mergeCell ref="M26:Q26"/>
    <x:mergeCell ref="N24:Q24"/>
    <x:mergeCell ref="J40:M40"/>
    <x:mergeCell ref="J41:M41"/>
    <x:mergeCell ref="J57:M57"/>
    <x:mergeCell ref="J58:M58"/>
    <x:mergeCell ref="N59:Q59"/>
    <x:mergeCell ref="AF24:AI24"/>
    <x:mergeCell ref="N25:Q25"/>
    <x:mergeCell ref="AF25:AI25"/>
    <x:mergeCell ref="AF21:AI21"/>
    <x:mergeCell ref="J22:M22"/>
    <x:mergeCell ref="AF22:AI22"/>
    <x:mergeCell ref="N23:Q23"/>
    <x:mergeCell ref="AF23:AI23"/>
    <x:mergeCell ref="AF31:AI31"/>
    <x:mergeCell ref="AF32:AI32"/>
    <x:mergeCell ref="J33:M33"/>
    <x:mergeCell ref="AF33:AI33"/>
    <x:mergeCell ref="R26:U26"/>
    <x:mergeCell ref="AF26:AI26"/>
    <x:mergeCell ref="R28:U28"/>
    <x:mergeCell ref="R30:U30"/>
    <x:mergeCell ref="R37:U37"/>
    <x:mergeCell ref="AF37:AI37"/>
    <x:mergeCell ref="AF34:AI34"/>
    <x:mergeCell ref="N35:Q35"/>
    <x:mergeCell ref="AF35:AI35"/>
    <x:mergeCell ref="N36:Q36"/>
    <x:mergeCell ref="AF36:AI36"/>
    <x:mergeCell ref="J34:M34"/>
    <x:mergeCell ref="K70:M70"/>
    <x:mergeCell ref="AF70:AI70"/>
    <x:mergeCell ref="AF71:AI71"/>
    <x:mergeCell ref="J72:M72"/>
    <x:mergeCell ref="AF72:AI72"/>
    <x:mergeCell ref="AF60:AI60"/>
    <x:mergeCell ref="R44:U44"/>
    <x:mergeCell ref="J52:AB52"/>
    <x:mergeCell ref="J53:M53"/>
    <x:mergeCell ref="J54:M54"/>
    <x:mergeCell ref="N63:Q63"/>
    <x:mergeCell ref="R65:U65"/>
    <x:mergeCell ref="R67:U67"/>
    <x:mergeCell ref="R69:U69"/>
    <x:mergeCell ref="J61:M61"/>
    <x:mergeCell ref="AF61:AI61"/>
    <x:mergeCell ref="J62:M62"/>
    <x:mergeCell ref="AF62:AI62"/>
    <x:mergeCell ref="AF56:AI56"/>
    <x:mergeCell ref="N75:Q75"/>
    <x:mergeCell ref="AF75:AI75"/>
    <x:mergeCell ref="R76:U76"/>
    <x:mergeCell ref="AF76:AI76"/>
    <x:mergeCell ref="R89:U89"/>
    <x:mergeCell ref="J73:M73"/>
    <x:mergeCell ref="AF73:AI73"/>
    <x:mergeCell ref="N74:Q74"/>
    <x:mergeCell ref="AF74:AI74"/>
    <x:mergeCell ref="N87:Q87"/>
    <x:mergeCell ref="N88:Q88"/>
    <x:mergeCell ref="R92:U92"/>
    <x:mergeCell ref="R94:U94"/>
    <x:mergeCell ref="R83:U83"/>
    <x:mergeCell ref="N86:Q86"/>
    <x:mergeCell ref="N106:Q106"/>
    <x:mergeCell ref="N107:Q107"/>
    <x:mergeCell ref="J79:M79"/>
    <x:mergeCell ref="J80:M80"/>
    <x:mergeCell ref="N81:Q81"/>
    <x:mergeCell ref="N82:Q82"/>
    <x:mergeCell ref="R108:U108"/>
    <x:mergeCell ref="J111:M111"/>
    <x:mergeCell ref="J103:M103"/>
    <x:mergeCell ref="J104:M104"/>
    <x:mergeCell ref="N105:Q105"/>
    <x:mergeCell ref="N114:Q114"/>
    <x:mergeCell ref="N115:Q115"/>
    <x:mergeCell ref="M116:Q116"/>
    <x:mergeCell ref="R116:U116"/>
    <x:mergeCell ref="J112:M112"/>
    <x:mergeCell ref="AF112:AI112"/>
    <x:mergeCell ref="N113:Q113"/>
    <x:mergeCell ref="AF113:AI113"/>
    <x:mergeCell ref="J130:M130"/>
    <x:mergeCell ref="N125:Q125"/>
    <x:mergeCell ref="AF125:AI125"/>
    <x:mergeCell ref="N126:Q126"/>
    <x:mergeCell ref="AF126:AI126"/>
    <x:mergeCell ref="J123:M123"/>
    <x:mergeCell ref="AF123:AI123"/>
    <x:mergeCell ref="J124:M124"/>
    <x:mergeCell ref="AF124:AI124"/>
    <x:mergeCell ref="R120:U120"/>
    <x:mergeCell ref="AF121:AI121"/>
    <x:mergeCell ref="AF122:AI122"/>
    <x:mergeCell ref="J146:M146"/>
    <x:mergeCell ref="J147:M147"/>
    <x:mergeCell ref="N148:Q148"/>
    <x:mergeCell ref="AF149:AI149"/>
    <x:mergeCell ref="J131:M131"/>
    <x:mergeCell ref="N132:Q132"/>
    <x:mergeCell ref="N133:Q133"/>
    <x:mergeCell ref="R134:U134"/>
    <x:mergeCell ref="N152:Q152"/>
    <x:mergeCell ref="R154:U154"/>
    <x:mergeCell ref="R156:U156"/>
    <x:mergeCell ref="R158:U158"/>
    <x:mergeCell ref="J150:M150"/>
    <x:mergeCell ref="AF150:AI150"/>
    <x:mergeCell ref="J151:M151"/>
    <x:mergeCell ref="AF151:AI151"/>
    <x:mergeCell ref="J162:M162"/>
    <x:mergeCell ref="AF162:AI162"/>
    <x:mergeCell ref="R184:U184"/>
    <x:mergeCell ref="R178:U178"/>
    <x:mergeCell ref="R180:U180"/>
    <x:mergeCell ref="N171:Q171"/>
    <x:mergeCell ref="R172:U172"/>
    <x:mergeCell ref="N175:Q175"/>
    <x:mergeCell ref="AF161:AI161"/>
    <x:mergeCell ref="J168:M168"/>
    <x:mergeCell ref="J169:M169"/>
    <x:mergeCell ref="N176:Q176"/>
    <x:mergeCell ref="N177:Q177"/>
    <x:mergeCell ref="AF111:AI111"/>
    <x:mergeCell ref="R96:U96"/>
    <x:mergeCell ref="R182:U182"/>
    <x:mergeCell ref="AF167:AI167"/>
    <x:mergeCell ref="AF145:AI145"/>
    <x:mergeCell ref="J141:AB141"/>
    <x:mergeCell ref="J142:M142"/>
    <x:mergeCell ref="J143:M143"/>
    <x:mergeCell ref="N144:Q144"/>
    <x:mergeCell ref="R127:U127"/>
    <x:mergeCell ref="AF127:AI127"/>
    <x:mergeCell ref="AF129:AI129"/>
    <x:mergeCell ref="R118:U118"/>
    <x:mergeCell ref="N170:Q170"/>
    <x:mergeCell ref="N164:Q164"/>
    <x:mergeCell ref="AF164:AI164"/>
    <x:mergeCell ref="R165:U165"/>
    <x:mergeCell ref="AF165:AI165"/>
    <x:mergeCell ref="N163:Q163"/>
    <x:mergeCell ref="AF163:AI163"/>
    <x:mergeCell ref="K159:M159"/>
    <x:mergeCell ref="AF159:AI159"/>
    <x:mergeCell ref="AF160:AI160"/>
    <x:mergeCell ref="J161:M161"/>
  </x:mergeCells>
  <x:phoneticPr fontId="44" type="noConversion"/>
  <x:pageMargins left="0.75" right="0.75" top="1" bottom="1" header="0.5" footer="0.3"/>
  <x:pageSetup paperSize="5" scale="46" orientation="portrait"/>
  <x:headerFooter alignWithMargins="0"/>
  <x:rowBreaks count="1" manualBreakCount="1">
    <x:brk id="97" max="16383" man="1"/>
  </x:rowBreaks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"/>
  <x:sheetViews>
    <x:sheetView workbookViewId="0"/>
  </x:sheetViews>
  <x:sheetFormatPr defaultRowHeight="12.5"/>
  <x:sheetData/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tabColor rgb="FFFFFF00"/>
    <x:pageSetUpPr fitToPage="1"/>
  </x:sheetPr>
  <x:dimension ref="A1:XFD127"/>
  <x:sheetViews>
    <x:sheetView showGridLines="0" view="pageBreakPreview" zoomScaleSheetLayoutView="100" workbookViewId="0">
      <x:pane ySplit="1" topLeftCell="A2" activePane="bottomLeft" state="frozen"/>
      <x:selection activeCell="R184" sqref="R184:U184"/>
      <x:selection pane="bottomLeft" activeCell="E8" sqref="E8"/>
    </x:sheetView>
  </x:sheetViews>
  <x:sheetFormatPr defaultColWidth="6.7109375" defaultRowHeight="12.75"/>
  <x:cols>
    <x:col min="1" max="1" width="4.7109375" style="407" customWidth="1"/>
    <x:col min="2" max="2" width="13.140625" style="1862" customWidth="1"/>
    <x:col min="3" max="3" width="35.42578125" style="407" customWidth="1"/>
    <x:col min="4" max="4" width="21.7109375" style="407" customWidth="1"/>
    <x:col min="5" max="5" width="13.7109375" style="1828" customWidth="1"/>
    <x:col min="6" max="6" width="11" style="407" bestFit="1" customWidth="1"/>
    <x:col min="7" max="7" width="18.7109375" style="407" customWidth="1"/>
    <x:col min="8" max="8" width="18" style="1131" customWidth="1"/>
    <x:col min="9" max="9" width="20" style="407" customWidth="1"/>
    <x:col min="10" max="10" width="20" style="486" hidden="1" customWidth="1"/>
    <x:col min="11" max="11" width="20" style="407" hidden="1" customWidth="1"/>
    <x:col min="12" max="12" width="20" style="1025" hidden="1" customWidth="1"/>
    <x:col min="13" max="13" width="20" style="407" hidden="1" customWidth="1"/>
    <x:col min="14" max="14" width="20" style="1862" hidden="1" customWidth="1"/>
    <x:col min="15" max="16" width="20" style="407" hidden="1" customWidth="1"/>
    <x:col min="17" max="17" width="4" style="407" customWidth="1"/>
    <x:col min="18" max="18" width="8.42578125" style="1560" bestFit="1" customWidth="1"/>
    <x:col min="19" max="19" width="10.42578125" style="572" hidden="1" customWidth="1"/>
    <x:col min="20" max="20" width="40.7109375" style="572" bestFit="1" customWidth="1"/>
    <x:col min="21" max="21" width="18.42578125" style="1561" customWidth="1"/>
    <x:col min="22" max="22" width="23" style="3436" customWidth="1"/>
    <x:col min="23" max="23" width="3.42578125" style="407" customWidth="1"/>
    <x:col min="24" max="24" width="9" style="407" hidden="1" customWidth="1"/>
    <x:col min="25" max="26" width="9" style="1025" hidden="1" customWidth="1"/>
    <x:col min="27" max="32" width="9" style="407" hidden="1" customWidth="1"/>
    <x:col min="33" max="16384" width="6.7109375" style="407" customWidth="1"/>
  </x:cols>
  <x:sheetData>
    <x:row r="1" ht="33" customHeight="1">
      <x:c r="A1" s="2141" t="s">
        <x:v>241</x:v>
      </x:c>
      <x:c r="B1" s="2141"/>
      <x:c r="C1" s="2141"/>
      <x:c r="D1" s="2141"/>
      <x:c r="E1" s="2141"/>
      <x:c r="F1" s="2141"/>
      <x:c r="G1" s="2141"/>
      <x:c r="H1" s="2141"/>
      <x:c r="I1" s="2141"/>
      <x:c r="R1" s="2131" t="s">
        <x:v>1390</x:v>
      </x:c>
      <x:c r="S1" s="2131"/>
      <x:c r="T1" s="2131"/>
      <x:c r="U1" s="2131"/>
      <x:c r="V1" s="2131"/>
      <x:c r="W1" s="486"/>
      <x:c r="X1" s="1580"/>
      <x:c r="Y1" s="1580"/>
      <x:c r="Z1" s="1580"/>
    </x:row>
    <x:row r="2" ht="18" customHeight="1">
      <x:c r="A2" s="1026" t="s">
        <x:v>242</x:v>
      </x:c>
      <x:c r="B2" s="1875"/>
      <x:c r="C2" s="1027"/>
      <x:c r="D2" s="1027"/>
      <x:c r="E2" s="1820"/>
      <x:c r="F2" s="1028"/>
      <x:c r="G2" s="1028"/>
      <x:c r="H2" s="1123"/>
      <x:c r="I2" s="1028"/>
      <x:c r="R2" s="2130" t="s">
        <x:v>1391</x:v>
      </x:c>
      <x:c r="S2" s="2130"/>
      <x:c r="T2" s="2130"/>
      <x:c r="U2" s="2130"/>
      <x:c r="V2" s="2130"/>
      <x:c r="W2" s="486"/>
      <x:c r="X2" s="657"/>
      <x:c r="Y2" s="3424"/>
      <x:c r="Z2" s="657"/>
    </x:row>
    <x:row r="3" s="486" customFormat="1" ht="15" customHeight="1">
      <x:c r="A3" s="795"/>
      <x:c r="B3" s="1876"/>
      <x:c r="C3" s="795"/>
      <x:c r="D3" s="795"/>
      <x:c r="E3" s="1821"/>
      <x:c r="F3" s="793"/>
      <x:c r="G3" s="793"/>
      <x:c r="H3" s="1124"/>
      <x:c r="I3" s="793"/>
      <x:c r="L3" s="721"/>
      <x:c r="N3" s="1863"/>
      <x:c r="V3" s="3426"/>
      <x:c r="Y3" s="721"/>
      <x:c r="Z3" s="721"/>
    </x:row>
    <x:row r="4" s="486" customFormat="1" ht="13.5" customHeight="1">
      <x:c r="A4" s="794" t="s">
        <x:v>825</x:v>
      </x:c>
      <x:c r="B4" s="1877"/>
      <x:c r="C4" s="795"/>
      <x:c r="D4" s="795"/>
      <x:c r="E4" s="1821"/>
      <x:c r="F4" s="793"/>
      <x:c r="G4" s="793"/>
      <x:c r="H4" s="1124"/>
      <x:c r="I4" s="793"/>
      <x:c r="L4" s="721"/>
      <x:c r="N4" s="1863"/>
      <x:c r="V4" s="3426"/>
      <x:c r="Y4" s="721"/>
      <x:c r="Z4" s="721"/>
    </x:row>
    <x:row r="5" s="486" customFormat="1" ht="13.5" customHeight="1" thickBot="1">
      <x:c r="A5" s="794"/>
      <x:c r="B5" s="1877"/>
      <x:c r="C5" s="795"/>
      <x:c r="D5" s="795"/>
      <x:c r="E5" s="1821"/>
      <x:c r="F5" s="793"/>
      <x:c r="G5" s="793"/>
      <x:c r="H5" s="1124"/>
      <x:c r="I5" s="793"/>
      <x:c r="L5" s="721"/>
      <x:c r="N5" s="1863"/>
      <x:c r="R5" s="1562"/>
      <x:c r="S5" s="571"/>
      <x:c r="T5" s="571"/>
      <x:c r="U5" s="1563"/>
      <x:c r="V5" s="3427"/>
      <x:c r="Y5" s="721"/>
      <x:c r="Z5" s="721"/>
    </x:row>
    <x:row r="6" s="285" customFormat="1" ht="13.5" customHeight="1" thickTop="1" thickBot="1">
      <x:c r="A6" s="2142" t="s">
        <x:v>84</x:v>
      </x:c>
      <x:c r="B6" s="2144" t="s">
        <x:v>1092</x:v>
      </x:c>
      <x:c r="C6" s="2146" t="s">
        <x:v>243</x:v>
      </x:c>
      <x:c r="D6" s="2133" t="s">
        <x:v>1093</x:v>
      </x:c>
      <x:c r="E6" s="2148" t="s">
        <x:v>244</x:v>
      </x:c>
      <x:c r="F6" s="2133" t="s">
        <x:v>245</x:v>
      </x:c>
      <x:c r="G6" s="2133" t="s">
        <x:v>246</x:v>
      </x:c>
      <x:c r="H6" s="2133"/>
      <x:c r="I6" s="2135"/>
      <x:c r="J6" s="284"/>
      <x:c r="K6" s="1029" t="s">
        <x:v>1094</x:v>
      </x:c>
      <x:c r="L6" s="1856" t="s">
        <x:v>1095</x:v>
      </x:c>
      <x:c r="M6" s="1030"/>
      <x:c r="N6" s="1864" t="s">
        <x:v>1096</x:v>
      </x:c>
      <x:c r="O6" s="1031" t="s">
        <x:v>1097</x:v>
      </x:c>
      <x:c r="P6" s="1031"/>
      <x:c r="Q6" s="1579"/>
      <x:c r="R6" s="1564" t="s">
        <x:v>242</x:v>
      </x:c>
      <x:c r="S6" s="1565"/>
      <x:c r="T6" s="1565"/>
      <x:c r="U6" s="1566"/>
      <x:c r="V6" s="3428"/>
    </x:row>
    <x:row r="7" s="285" customFormat="1" ht="27" customHeight="1" thickTop="1" thickBot="1">
      <x:c r="A7" s="2143"/>
      <x:c r="B7" s="2145"/>
      <x:c r="C7" s="2147"/>
      <x:c r="D7" s="2134"/>
      <x:c r="E7" s="2149"/>
      <x:c r="F7" s="2134"/>
      <x:c r="G7" s="1032" t="s">
        <x:v>247</x:v>
      </x:c>
      <x:c r="H7" s="1066" t="s">
        <x:v>248</x:v>
      </x:c>
      <x:c r="I7" s="1033" t="s">
        <x:v>249</x:v>
      </x:c>
      <x:c r="J7" s="284"/>
      <x:c r="K7" s="1034"/>
      <x:c r="L7" s="2137" t="s">
        <x:v>1098</x:v>
      </x:c>
      <x:c r="M7" s="2137"/>
      <x:c r="N7" s="2137"/>
      <x:c r="O7" s="2138"/>
      <x:c r="P7" s="1035"/>
      <x:c r="Q7" s="1579"/>
      <x:c r="R7" s="1568" t="s">
        <x:v>1096</x:v>
      </x:c>
      <x:c r="S7" s="1568" t="s">
        <x:v>1095</x:v>
      </x:c>
      <x:c r="T7" s="1568" t="s">
        <x:v>1389</x:v>
      </x:c>
      <x:c r="U7" s="1569" t="s">
        <x:v>1097</x:v>
      </x:c>
      <x:c r="V7" s="3429" t="s">
        <x:v>1388</x:v>
      </x:c>
      <x:c r="X7" s="285" t="s">
        <x:v>1078</x:v>
      </x:c>
    </x:row>
    <x:row r="8">
      <x:c r="A8" s="1509">
        <x:v>1</x:v>
      </x:c>
      <x:c r="B8" s="1878" t="s">
        <x:v>1426</x:v>
      </x:c>
      <x:c r="C8" s="1036" t="s">
        <x:v>941</x:v>
      </x:c>
      <x:c r="D8" s="1036" t="s">
        <x:v>1458</x:v>
      </x:c>
      <x:c r="E8" s="1822">
        <x:v>44181</x:v>
      </x:c>
      <x:c r="F8" s="1024" t="s">
        <x:v>509</x:v>
      </x:c>
      <x:c r="G8" s="406">
        <x:v>1000</x:v>
      </x:c>
      <x:c r="H8" s="1125">
        <x:v>12332</x:v>
      </x:c>
      <x:c r="I8" s="1037">
        <x:f t="shared" ref="I8:I22" si="0">G8*H8</x:f>
        <x:v>0</x:v>
      </x:c>
      <x:c r="K8" s="2139" t="s">
        <x:v>825</x:v>
      </x:c>
      <x:c r="L8" s="1857" t="s">
        <x:v>941</x:v>
      </x:c>
      <x:c r="M8" s="1038" t="s">
        <x:v>826</x:v>
      </x:c>
      <x:c r="N8" s="1865" t="s">
        <x:v>1426</x:v>
      </x:c>
      <x:c r="O8" s="1040">
        <x:f ca="1">SUMIF($B$8:$I$22,N8,$I$8:$I$22)</x:f>
        <x:v>0</x:v>
      </x:c>
      <x:c r="P8" s="1040"/>
      <x:c r="Q8" s="1040"/>
      <x:c r="R8" s="1570" t="str">
        <x:f ca="1">IF(Cash&gt;0,N8,IF(SavingAccount&gt;0,N9,IF(CheckingAccoint&gt;0,N10,IF(TimeDeposit&gt;0,N11,IF(OtherCash&gt;0,N12,IF(O13&gt;0,N13,IF(O14&gt;0,N14,IF(O15&gt;0,N15,IF(O16&gt;0,N16,IF(O17&gt;0,N17,IF(O18&gt;0,N18,IF(O19&gt;0,N19,IF(O20&gt;0,N20,IF(O21&gt;0,N21,IF(O22&gt;0,N22,IF(O23&gt;0,N23,IF(O24&gt;0,N24,IF(O25&gt;0,N25,IF(O26&gt;0,N26,IF(O27&gt;0,N27,IF(O28&gt;0,N28,IF(O29&gt;0,N29,IF(O30&gt;0,N30,IF(O31&gt;0,N31,IF(O32&gt;0,N32,IF(O33&gt;0,N33,IF(O34&gt;0,N34,IF(O35&gt;0,N35,IF(O36&gt;0,N36,IF(O37&gt;0,N37,""))))))))))))))))))))))))))))))</x:f>
      </x:c>
      <x:c r="S8" s="1571" t="str">
        <x:f ca="1">IF(ISNA(VLOOKUP(R8,$X$8:$Z$41,2,FALSE))=TRUE,"",VLOOKUP(R8,$X$8:$Z$41,2,FALSE))</x:f>
      </x:c>
      <x:c r="T8" s="1571" t="str">
        <x:f ca="1">IF(ISNA(VLOOKUP(R8,$X$8:$Z$41,3,FALSE))=TRUE,"",VLOOKUP(R8,$X$8:$Z$41,3,FALSE))</x:f>
      </x:c>
      <x:c r="U8" s="1572" t="str">
        <x:f ca="1">IF(ISNA(VLOOKUP(R8,$N$8:$O$37,2,FALSE))=TRUE,"",VLOOKUP(R8,$N$8:$O$37,2,FALSE))</x:f>
      </x:c>
      <x:c r="V8" s="3430" t="str">
        <x:f ca="1">_xlfn.IFNA(IF(ISTEXT(VLOOKUP(R8,$B$8:$I$102,4,0)),VLOOKUP(R8,$B$8:$I$102,4,0),YEAR(VLOOKUP(R8,$B$8:$I$102,4,0))),"")</x:f>
      </x:c>
      <x:c r="X8" s="1042" t="s">
        <x:v>1426</x:v>
      </x:c>
      <x:c r="Y8" s="1857" t="s">
        <x:v>941</x:v>
      </x:c>
      <x:c r="Z8" s="1043" t="s">
        <x:v>826</x:v>
      </x:c>
    </x:row>
    <x:row r="9">
      <x:c r="A9" s="1509">
        <x:v>2</x:v>
      </x:c>
      <x:c r="B9" s="1878" t="s">
        <x:v>1427</x:v>
      </x:c>
      <x:c r="C9" s="1036" t="s">
        <x:v>942</x:v>
      </x:c>
      <x:c r="D9" s="1036"/>
      <x:c r="E9" s="1822">
        <x:v>44181</x:v>
      </x:c>
      <x:c r="F9" s="1024" t="s">
        <x:v>509</x:v>
      </x:c>
      <x:c r="G9" s="406">
        <x:v>1000</x:v>
      </x:c>
      <x:c r="H9" s="1125">
        <x:v>12323</x:v>
      </x:c>
      <x:c r="I9" s="1037">
        <x:f t="shared" si="0"/>
        <x:v>0</x:v>
      </x:c>
      <x:c r="K9" s="2136"/>
      <x:c r="L9" s="1855" t="s">
        <x:v>942</x:v>
      </x:c>
      <x:c r="M9" s="1039" t="s">
        <x:v>827</x:v>
      </x:c>
      <x:c r="N9" s="1865" t="s">
        <x:v>1427</x:v>
      </x:c>
      <x:c r="O9" s="1040">
        <x:f ca="1">SUMIF($B$8:$I$22,N9,$I$8:$I$22)</x:f>
        <x:v>0</x:v>
      </x:c>
      <x:c r="P9" s="1040"/>
      <x:c r="Q9" s="1040"/>
      <x:c r="R9" s="1573" t="str">
        <x:f ca="1">IF(AND(SavingAccount&gt;0,N9&lt;&gt;R8),N9,IF(AND(CheckingAccoint&gt;0,N10&lt;&gt;R8),N10,IF(AND(TimeDeposit&gt;0,N11&lt;&gt;R8),N11,IF(AND(OtherCash&lt;&gt;0,N12&lt;&gt;R8),N12,IF(AND(O13&lt;&gt;0,N13&lt;&gt;R8),N13,IF(AND(O14&lt;&gt;0,N14&lt;&gt;R8),N14,IF(AND(O15&lt;&gt;0,N15&lt;&gt;R8),N15,IF(AND(O16&lt;&gt;0,N16&lt;&gt;R8),N16,IF(AND(O17&lt;&gt;0,N17&lt;&gt;R8),N17,IF(AND(O18&lt;&gt;0,N18&lt;&gt;R8),N18,IF(AND(O19&lt;&gt;0,N19&lt;&gt;R8),N19,IF(AND(O20&lt;&gt;0,N20&lt;&gt;R8),N20,IF(AND(O21&lt;&gt;0,N21&lt;&gt;R8),N21,IF(AND(O22&lt;&gt;0,N22&lt;&gt;R8),N22,IF(AND(O23&lt;&gt;0,N23&lt;&gt;R8),N23,IF(AND(O24&lt;&gt;0,N24&lt;&gt;R8),N24,IF(AND(O25&lt;&gt;0,N25&lt;&gt;R8),N25,IF(AND(O26&lt;&gt;0,N26&lt;&gt;R8),N26,IF(AND(O27&lt;&gt;0,N27&lt;&gt;R8),N27,IF(AND(O28&lt;&gt;0,N28&lt;&gt;R8),N28,IF(AND(O29&lt;&gt;0,N29&lt;&gt;R8),N29,IF(AND(O30&lt;&gt;0,N30&lt;&gt;R8),N30,IF(AND(O31&lt;&gt;0,N31&lt;&gt;R8),N31,IF(AND(O32&lt;&gt;0,N32&lt;&gt;R8),N32,IF(AND(O33&lt;&gt;0,N33&lt;&gt;R8),N33,IF(AND(O34&lt;&gt;0,N34&lt;&gt;R8),N34,IF(AND(O35&lt;&gt;0,N35&lt;&gt;R8),N35,IF(AND(O36&lt;&gt;0,N36&lt;&gt;R8),N36,IF(AND(O37&lt;&gt;0,N37&lt;&gt;R8),N37,"")))))))))))))))))))))))))))))</x:f>
      </x:c>
      <x:c r="S9" s="1574" t="str">
        <x:f t="shared" ref="S9:S37" ca="1" si="1">IF(ISNA(VLOOKUP(R9,$X$8:$Z$41,2,FALSE))=TRUE,"",VLOOKUP(R9,$X$8:$Z$41,2,FALSE))</x:f>
      </x:c>
      <x:c r="T9" s="1574" t="str">
        <x:f t="shared" ref="T9:T37" ca="1" si="2">IF(ISNA(VLOOKUP(R9,$X$8:$Z$41,3,FALSE))=TRUE,"",VLOOKUP(R9,$X$8:$Z$41,3,FALSE))</x:f>
      </x:c>
      <x:c r="U9" s="1575" t="str">
        <x:f t="shared" ref="U9:U37" ca="1" si="3">IF(ISNA(VLOOKUP(R9,$N$8:$O$37,2,FALSE))=TRUE,"",VLOOKUP(R9,$N$8:$O$37,2,FALSE))</x:f>
      </x:c>
      <x:c r="V9" s="3430" t="str">
        <x:f t="shared" ref="V9:V37" ca="1" si="4">_xlfn.IFNA(IF(ISTEXT(VLOOKUP(R9,$B$8:$I$102,4,0)),VLOOKUP(R9,$B$8:$I$102,4,0),YEAR(VLOOKUP(R9,$B$8:$I$102,4,0))),"")</x:f>
      </x:c>
      <x:c r="X9" s="1042" t="s">
        <x:v>1427</x:v>
      </x:c>
      <x:c r="Y9" s="1855" t="s">
        <x:v>942</x:v>
      </x:c>
      <x:c r="Z9" s="1044" t="s">
        <x:v>827</x:v>
      </x:c>
    </x:row>
    <x:row r="10" ht="15" customHeight="1">
      <x:c r="A10" s="1509">
        <x:v>3</x:v>
      </x:c>
      <x:c r="B10" s="1878"/>
      <x:c r="C10" s="1036"/>
      <x:c r="D10" s="1036"/>
      <x:c r="E10" s="1822"/>
      <x:c r="F10" s="1024"/>
      <x:c r="G10" s="406"/>
      <x:c r="H10" s="1125"/>
      <x:c r="I10" s="1037">
        <x:f t="shared" si="0"/>
        <x:v>0</x:v>
      </x:c>
      <x:c r="K10" s="2136"/>
      <x:c r="L10" s="1857" t="s">
        <x:v>943</x:v>
      </x:c>
      <x:c r="M10" s="1038" t="s">
        <x:v>829</x:v>
      </x:c>
      <x:c r="N10" s="1865" t="s">
        <x:v>828</x:v>
      </x:c>
      <x:c r="O10" s="1040">
        <x:f ca="1">SUMIF($B$8:$I$22,N10,$I$8:$I$22)</x:f>
        <x:v>0</x:v>
      </x:c>
      <x:c r="P10" s="1040"/>
      <x:c r="Q10" s="1040"/>
      <x:c r="R10" s="1573" t="str">
        <x:f ca="1">IF(AND(CheckingAccoint&gt;0,N10&lt;&gt;R9,N10&lt;&gt;R8),N10,IF(AND(TimeDeposit&gt;0,N11&lt;&gt;R9,N11&lt;&gt;R8),N11,IF(AND(OtherCash&lt;&gt;0,N12&lt;&gt;R9,N12&lt;&gt;R8),N12,IF(AND(O13&lt;&gt;0,N13&lt;&gt;R9,N13&lt;&gt;R8),N13,IF(AND(O14&lt;&gt;0,N14&lt;&gt;R9,N14&lt;&gt;R8),N14,IF(AND(O15&lt;&gt;0,N15&lt;&gt;R9,N15&lt;&gt;R8),N15,IF(AND(O16&lt;&gt;0,N16&lt;&gt;R9,N16&lt;&gt;R8),N16,IF(AND(O17&lt;&gt;0,N17&lt;&gt;R9,N17&lt;&gt;R8),N17,IF(AND(O18&lt;&gt;0,N18&lt;&gt;R9,N18&lt;&gt;R8),N18,IF(AND(O19&lt;&gt;0,N19&lt;&gt;R9,N19&lt;&gt;R8),N19,IF(AND(O20&lt;&gt;0,N20&lt;&gt;R9,N20&lt;&gt;R8),N20,IF(AND(O21&lt;&gt;0,N21&lt;&gt;R9,N21&lt;&gt;R8),N21,IF(AND(O22&lt;&gt;0,N22&lt;&gt;R9,N22&lt;&gt;R8),N22,IF(AND(O23&lt;&gt;0,N23&lt;&gt;R9,N23&lt;&gt;R8),N23,IF(AND(O24&lt;&gt;0,N24&lt;&gt;R9,N24&lt;&gt;R8),N24,IF(AND(O25&lt;&gt;0,N25&lt;&gt;R9,N25&lt;&gt;R8),N25,IF(AND(O26&lt;&gt;0,N26&lt;&gt;R9,N26&lt;&gt;R8),N26,IF(AND(O27&lt;&gt;0,N27&lt;&gt;R9,N27&lt;&gt;R8),N27,IF(AND(O28&lt;&gt;0,N28&lt;&gt;R9,N28&lt;&gt;R8),N28,IF(AND(O29&lt;&gt;0,N29&lt;&gt;R9,N29&lt;&gt;R8),N29,IF(AND(O30&lt;&gt;0,N30&lt;&gt;R9,N30&lt;&gt;R8),N30,IF(AND(O31&lt;&gt;0,N31&lt;&gt;R9,N31&lt;&gt;R8),N31,IF(AND(O32&lt;&gt;0,N32&lt;&gt;R9,N32&lt;&gt;R8),N32,IF(AND(O33&lt;&gt;0,N33&lt;&gt;R9,N33&lt;&gt;R8),N33,IF(AND(O34&lt;&gt;0,N34&lt;&gt;R9,N34&lt;&gt;R8),N34,IF(AND(O35&lt;&gt;0,N35&lt;&gt;R9,N35&lt;&gt;R8),N35,IF(AND(O36&lt;&gt;0,N36&lt;&gt;R9,N36&lt;&gt;R8),N36,IF(AND(O37&lt;&gt;0,N37&lt;&gt;R9,N37&lt;&gt;R8),N37,""))))))))))))))))))))))))))))</x:f>
      </x:c>
      <x:c r="S10" s="1574" t="str">
        <x:f t="shared" ca="1" si="1"/>
      </x:c>
      <x:c r="T10" s="1574" t="str">
        <x:f t="shared" ca="1" si="2"/>
      </x:c>
      <x:c r="U10" s="1575" t="str">
        <x:f t="shared" ca="1" si="3"/>
      </x:c>
      <x:c r="V10" s="3430" t="str">
        <x:f t="shared" ca="1" si="4"/>
      </x:c>
      <x:c r="X10" s="1042" t="s">
        <x:v>828</x:v>
      </x:c>
      <x:c r="Y10" s="1857" t="s">
        <x:v>943</x:v>
      </x:c>
      <x:c r="Z10" s="1043" t="s">
        <x:v>829</x:v>
      </x:c>
    </x:row>
    <x:row r="11">
      <x:c r="A11" s="1509">
        <x:v>4</x:v>
      </x:c>
      <x:c r="B11" s="1878"/>
      <x:c r="C11" s="1036"/>
      <x:c r="D11" s="1036"/>
      <x:c r="E11" s="1822"/>
      <x:c r="F11" s="1024"/>
      <x:c r="G11" s="406"/>
      <x:c r="H11" s="1125"/>
      <x:c r="I11" s="1037">
        <x:f t="shared" si="0"/>
        <x:v>0</x:v>
      </x:c>
      <x:c r="K11" s="2136"/>
      <x:c r="L11" s="1857" t="s">
        <x:v>944</x:v>
      </x:c>
      <x:c r="M11" s="1038" t="s">
        <x:v>831</x:v>
      </x:c>
      <x:c r="N11" s="1865" t="s">
        <x:v>830</x:v>
      </x:c>
      <x:c r="O11" s="1040">
        <x:f ca="1">SUMIF($B$8:$I$22,N11,$I$8:$I$22)</x:f>
        <x:v>0</x:v>
      </x:c>
      <x:c r="P11" s="1040"/>
      <x:c r="Q11" s="1040"/>
      <x:c r="R11" s="1573" t="str">
        <x:f ca="1">IF(AND(TimeDeposit&gt;0,N11&lt;&gt;R10,N11&lt;&gt;R9,N11&lt;&gt;R8),N11,IF(AND(OtherCash&lt;&gt;0,N12&lt;&gt;R10,N12&lt;&gt;R9,N12&lt;&gt;R8),N12,IF(AND(O13&lt;&gt;0,N13&lt;&gt;R10,N13&lt;&gt;R9,N13&lt;&gt;R8),N13,IF(AND(O14&lt;&gt;0,N14&lt;&gt;R10,N14&lt;&gt;R9,N14&lt;&gt;R8),N14,IF(AND(O15&lt;&gt;0,N15&lt;&gt;R10,N15&lt;&gt;R9,N15&lt;&gt;R8),N15,IF(AND(O16&lt;&gt;0,N16&lt;&gt;R10,N16&lt;&gt;R9,N16&lt;&gt;R8),N16,IF(AND(O17&lt;&gt;0,N17&lt;&gt;R10,N17&lt;&gt;R9,N17&lt;&gt;R8),N17,IF(AND(O18&lt;&gt;0,N18&lt;&gt;R10,N18&lt;&gt;R9,N18&lt;&gt;R8),N18,IF(AND(O19&lt;&gt;0,N19&lt;&gt;R10,N19&lt;&gt;R9,N19&lt;&gt;R8),N19,IF(AND(O20&lt;&gt;0,N20&lt;&gt;R10,N20&lt;&gt;R9,N20&lt;&gt;R8),N20,IF(AND(O21&lt;&gt;0,N21&lt;&gt;R10,N21&lt;&gt;R9,N21&lt;&gt;R8),N21,IF(AND(O22&lt;&gt;0,N22&lt;&gt;R10,N22&lt;&gt;R9,N22&lt;&gt;R8),N22,IF(AND(O23&lt;&gt;0,N23&lt;&gt;R10,N23&lt;&gt;R9,N23&lt;&gt;R8),N23,IF(AND(O24&lt;&gt;0,N24&lt;&gt;R10,N24&lt;&gt;R9,N24&lt;&gt;R8),N24,IF(AND(O25&lt;&gt;0,N25&lt;&gt;R10,N25&lt;&gt;R9,N25&lt;&gt;R8),N25,IF(AND(O26&lt;&gt;0,N26&lt;&gt;R10,N26&lt;&gt;R9,N26&lt;&gt;R8),N26,IF(AND(O27&lt;&gt;0,N27&lt;&gt;R10,N27&lt;&gt;R9,N27&lt;&gt;R8),N27,IF(AND(O28&lt;&gt;0,N28&lt;&gt;R10,N28&lt;&gt;R9,N28&lt;&gt;R8),N28,IF(AND(O29&lt;&gt;0,N29&lt;&gt;R10,N29&lt;&gt;R9,N29&lt;&gt;R8),N29,IF(AND(O30&lt;&gt;0,N30&lt;&gt;R10,N30&lt;&gt;R9,N30&lt;&gt;R8),N30,IF(AND(O31&lt;&gt;0,N31&lt;&gt;R10,N31&lt;&gt;R9,N31&lt;&gt;R8),N31,IF(AND(O32&lt;&gt;0,N32&lt;&gt;R10,N32&lt;&gt;R9,N32&lt;&gt;R8),N32,IF(AND(O33&lt;&gt;0,N33&lt;&gt;R10,N33&lt;&gt;R9,N33&lt;&gt;R8),N33,IF(AND(O34&lt;&gt;0,N34&lt;&gt;R10,N34&lt;&gt;R9,N34&lt;&gt;R8),N34,IF(AND(O35&lt;&gt;0,N35&lt;&gt;R10,N35&lt;&gt;R9,N35&lt;&gt;R8),N35,IF(AND(O36&lt;&gt;0,N36&lt;&gt;R10,N36&lt;&gt;R9,N36&lt;&gt;R8),N36,IF(AND(O37&lt;&gt;0,N37&lt;&gt;R10,N37&lt;&gt;R9,N37&lt;&gt;R8),N37,"")))))))))))))))))))))))))))</x:f>
      </x:c>
      <x:c r="S11" s="1574" t="str">
        <x:f t="shared" ca="1" si="1"/>
      </x:c>
      <x:c r="T11" s="1574" t="str">
        <x:f t="shared" ca="1" si="2"/>
      </x:c>
      <x:c r="U11" s="1575" t="str">
        <x:f t="shared" ca="1" si="3"/>
      </x:c>
      <x:c r="V11" s="3430" t="str">
        <x:f t="shared" ca="1" si="4"/>
      </x:c>
      <x:c r="X11" s="1042" t="s">
        <x:v>830</x:v>
      </x:c>
      <x:c r="Y11" s="1857" t="s">
        <x:v>944</x:v>
      </x:c>
      <x:c r="Z11" s="1043" t="s">
        <x:v>831</x:v>
      </x:c>
    </x:row>
    <x:row r="12">
      <x:c r="A12" s="1509">
        <x:v>5</x:v>
      </x:c>
      <x:c r="B12" s="1878"/>
      <x:c r="C12" s="1036"/>
      <x:c r="D12" s="1036"/>
      <x:c r="E12" s="1822"/>
      <x:c r="F12" s="1024"/>
      <x:c r="G12" s="406"/>
      <x:c r="H12" s="1125"/>
      <x:c r="I12" s="1037">
        <x:f t="shared" si="0"/>
        <x:v>0</x:v>
      </x:c>
      <x:c r="K12" s="2136"/>
      <x:c r="L12" s="1858" t="s">
        <x:v>945</x:v>
      </x:c>
      <x:c r="M12" s="1045" t="s">
        <x:v>1429</x:v>
      </x:c>
      <x:c r="N12" s="1866" t="s">
        <x:v>832</x:v>
      </x:c>
      <x:c r="O12" s="1040">
        <x:f ca="1">SUMIF($B$8:$I$22,N12,$I$8:$I$22)</x:f>
        <x:v>0</x:v>
      </x:c>
      <x:c r="P12" s="1040"/>
      <x:c r="Q12" s="1040"/>
      <x:c r="R12" s="1573" t="str">
        <x:f ca="1">IF(AND(OtherCash&lt;&gt;0,N12&lt;&gt;R10,N12&lt;&gt;R11,N12&lt;&gt;R9,N12&lt;&gt;R8),N12,IF(AND(O13&lt;&gt;0,N13&lt;&gt;R11,N13&lt;&gt;R10,N13&lt;&gt;R9,N13&lt;&gt;R8),N13,IF(AND(O14&lt;&gt;0,N14&lt;&gt;R11,N14&lt;&gt;R10,N14&lt;&gt;R9,N14&lt;&gt;R8),N14,IF(AND(O15&lt;&gt;0,N15&lt;&gt;R11,N15&lt;&gt;R10,N15&lt;&gt;R9,N15&lt;&gt;R8),N15,IF(AND(O16&lt;&gt;0,N16&lt;&gt;R11,N16&lt;&gt;R10,N16&lt;&gt;R9,N16&lt;&gt;R8),N16,IF(AND(O17&lt;&gt;0,N17&lt;&gt;R11,N17&lt;&gt;R10,N17&lt;&gt;R9,N17&lt;&gt;R8),N17,IF(AND(O18&lt;&gt;0,N18&lt;&gt;R11,N18&lt;&gt;R10,N18&lt;&gt;R9,N18&lt;&gt;R8),N18,IF(AND(O19&lt;&gt;0,N19&lt;&gt;R11,N19&lt;&gt;R10,N19&lt;&gt;R9,N19&lt;&gt;R8),N19,IF(AND(O20&lt;&gt;0,N20&lt;&gt;R11,N20&lt;&gt;R10,N20&lt;&gt;R9,N20&lt;&gt;R8),N20,IF(AND(O21&lt;&gt;0,N21&lt;&gt;R11,N21&lt;&gt;R10,N21&lt;&gt;R9,N21&lt;&gt;R8),N21,IF(AND(O22&lt;&gt;0,N22&lt;&gt;R11,N22&lt;&gt;R10,N22&lt;&gt;R9,N22&lt;&gt;R8),N22,IF(AND(O23&lt;&gt;0,N23&lt;&gt;R11,N23&lt;&gt;R10,N23&lt;&gt;R9,N23&lt;&gt;R8),N23,IF(AND(O24&lt;&gt;0,N24&lt;&gt;R11,N24&lt;&gt;R10,N24&lt;&gt;R9,N24&lt;&gt;R8),N24,IF(AND(O25&lt;&gt;0,N25&lt;&gt;R11,N25&lt;&gt;R10,N25&lt;&gt;R9,N25&lt;&gt;R8),N25,IF(AND(O26&lt;&gt;0,N26&lt;&gt;R11,N26&lt;&gt;R10,N26&lt;&gt;R9,N26&lt;&gt;R8),N26,IF(AND(O27&lt;&gt;0,N27&lt;&gt;R11,N27&lt;&gt;R10,N27&lt;&gt;R9,N27&lt;&gt;R8),N27,IF(AND(O28&lt;&gt;0,N28&lt;&gt;R11,N28&lt;&gt;R10,N28&lt;&gt;R9,N28&lt;&gt;R8),N28,IF(AND(O29&lt;&gt;0,N29&lt;&gt;R11,N29&lt;&gt;R10,N29&lt;&gt;R9,N29&lt;&gt;R8),N29,IF(AND(O30&lt;&gt;0,N30&lt;&gt;R11,N30&lt;&gt;R10,N30&lt;&gt;R9,N30&lt;&gt;R8),N30,IF(AND(O31&lt;&gt;0,N31&lt;&gt;R11,N31&lt;&gt;R10,N31&lt;&gt;R9,N31&lt;&gt;R8),N31,IF(AND(O32&lt;&gt;0,N32&lt;&gt;R11,N32&lt;&gt;R10,N32&lt;&gt;R9,N32&lt;&gt;R8),N32,IF(AND(O33&lt;&gt;0,N33&lt;&gt;R11,N33&lt;&gt;R10,N33&lt;&gt;R9,N33&lt;&gt;R8),N33,IF(AND(O34&lt;&gt;0,N34&lt;&gt;R11,N34&lt;&gt;R10,N34&lt;&gt;R9,N34&lt;&gt;R8),N34,IF(AND(O35&lt;&gt;0,N35&lt;&gt;R11,N35&lt;&gt;R10,N35&lt;&gt;R9,N35&lt;&gt;R8),N35,IF(AND(O36&lt;&gt;0,N36&lt;&gt;R11,N36&lt;&gt;R10,N36&lt;&gt;R9,N36&lt;&gt;R8),N36,IF(AND(O37&lt;&gt;0,N37&lt;&gt;R11,N37&lt;&gt;R10,N37&lt;&gt;R9,N37&lt;&gt;R8),N37,""))))))))))))))))))))))))))</x:f>
      </x:c>
      <x:c r="S12" s="1574" t="str">
        <x:f t="shared" ca="1" si="1"/>
      </x:c>
      <x:c r="T12" s="1574" t="str">
        <x:f t="shared" ca="1" si="2"/>
      </x:c>
      <x:c r="U12" s="1575" t="str">
        <x:f t="shared" ca="1" si="3"/>
      </x:c>
      <x:c r="V12" s="3430" t="str">
        <x:f t="shared" ca="1" si="4"/>
      </x:c>
      <x:c r="X12" s="1046" t="s">
        <x:v>832</x:v>
      </x:c>
      <x:c r="Y12" s="1858" t="s">
        <x:v>945</x:v>
      </x:c>
      <x:c r="Z12" s="1047" t="s">
        <x:v>1429</x:v>
      </x:c>
    </x:row>
    <x:row r="13" ht="15" customHeight="1">
      <x:c r="A13" s="1509">
        <x:v>6</x:v>
      </x:c>
      <x:c r="B13" s="1878"/>
      <x:c r="C13" s="1036"/>
      <x:c r="D13" s="1036"/>
      <x:c r="E13" s="1822"/>
      <x:c r="F13" s="1024"/>
      <x:c r="G13" s="406"/>
      <x:c r="H13" s="1125"/>
      <x:c r="I13" s="1037">
        <x:f t="shared" si="0"/>
        <x:v>0</x:v>
      </x:c>
      <x:c r="K13" s="2136" t="s">
        <x:v>833</x:v>
      </x:c>
      <x:c r="L13" s="1857" t="s">
        <x:v>1104</x:v>
      </x:c>
      <x:c r="M13" s="1038" t="s">
        <x:v>835</x:v>
      </x:c>
      <x:c r="N13" s="1867" t="s">
        <x:v>834</x:v>
      </x:c>
      <x:c r="O13" s="1040">
        <x:f ca="1">SUMIF($B$29:$I$38,N13,$I$29:$I$38)</x:f>
        <x:v>0</x:v>
      </x:c>
      <x:c r="P13" s="1040"/>
      <x:c r="Q13" s="1040"/>
      <x:c r="R13" s="1573" t="str">
        <x:f ca="1">IF(AND(O13&lt;&gt;0,N13&lt;&gt;R12,N13&lt;&gt;R11,N13&lt;&gt;R10,N13&lt;&gt;R9,N13&lt;&gt;R8),N13,IF(AND(O14&lt;&gt;0,N14&lt;&gt;R12,N14&lt;&gt;R11,N14&lt;&gt;R10,N14&lt;&gt;R9,N14&lt;&gt;R8),N14,IF(AND(O15&lt;&gt;0,N15&lt;&gt;R12,N15&lt;&gt;R11,N15&lt;&gt;R10,N15&lt;&gt;R9,N15&lt;&gt;R8),N15,IF(AND(O16&lt;&gt;0,N16&lt;&gt;R12,N16&lt;&gt;R11,N16&lt;&gt;R10,N16&lt;&gt;R9,N16&lt;&gt;R8),N16,IF(AND(O17&lt;&gt;0,N17&lt;&gt;R12,N17&lt;&gt;R11,N17&lt;&gt;R10,N17&lt;&gt;R9,N17&lt;&gt;R8),N17,IF(AND(O18&lt;&gt;0,N18&lt;&gt;R12,N18&lt;&gt;R11,N18&lt;&gt;R10,N18&lt;&gt;R9,N18&lt;&gt;R8),N18,IF(AND(O19&lt;&gt;0,N19&lt;&gt;R12,N19&lt;&gt;R11,N19&lt;&gt;R10,N19&lt;&gt;R9,N19&lt;&gt;R8),N19,IF(AND(O20&lt;&gt;0,N20&lt;&gt;R12,N20&lt;&gt;R11,N20&lt;&gt;R10,N20&lt;&gt;R9,N20&lt;&gt;R8),N20,IF(AND(O21&lt;&gt;0,N21&lt;&gt;R12,N21&lt;&gt;R11,N21&lt;&gt;R10,N21&lt;&gt;R9,N21&lt;&gt;R8),N21,IF(AND(O22&lt;&gt;0,N22&lt;&gt;R12,N22&lt;&gt;R11,N22&lt;&gt;R10,N22&lt;&gt;R9,N22&lt;&gt;R8),N22,IF(AND(O23&lt;&gt;0,N23&lt;&gt;R12,N23&lt;&gt;R11,N23&lt;&gt;R10,N23&lt;&gt;R9,N20&lt;&gt;R8),N23,IF(AND(O24&lt;&gt;0,N24&lt;&gt;R12,N24&lt;&gt;R11,N24&lt;&gt;R10,N24&lt;&gt;R9,N24&lt;&gt;R8),N24,IF(AND(O25&lt;&gt;0,N25&lt;&gt;R12,N25&lt;&gt;R11,N25&lt;&gt;R10,N25&lt;&gt;R9,N25&lt;&gt;R8),N25,IF(AND(O26&lt;&gt;0,N26&lt;&gt;R12,N26&lt;&gt;R11,N26&lt;&gt;R10,N26&lt;&gt;R9,N26&lt;&gt;R8),N26,IF(AND(O27&lt;&gt;0,N27&lt;&gt;R12,N27&lt;&gt;R11,N27&lt;&gt;R10,N27&lt;&gt;R9,N27&lt;&gt;R8),N27,IF(AND(O28&lt;&gt;0,N28&lt;&gt;R12,N28&lt;&gt;R11,N28&lt;&gt;R10,N28&lt;&gt;R9,N28&lt;&gt;R8),N28,IF(AND(O29&lt;&gt;0,N29&lt;&gt;R12,N29&lt;&gt;R11,N29&lt;&gt;R10,N29&lt;&gt;R9,N29&lt;&gt;R8),N29,IF(AND(O30&lt;&gt;0,N30&lt;&gt;R12,N30&lt;&gt;R11,N30&lt;&gt;R10,N30&lt;&gt;R9,N30&lt;&gt;R8),N30,IF(AND(O31&lt;&gt;0,N31&lt;&gt;R12,N31&lt;&gt;R11,N31&lt;&gt;R10,N31&lt;&gt;R9,N31&lt;&gt;R8),N31,IF(AND(O32&lt;&gt;0,N32&lt;&gt;R12,N32&lt;&gt;R11,N32&lt;&gt;R10,N32&lt;&gt;R9,N32&lt;&gt;R8),N32,IF(AND(O33&lt;&gt;0,N33&lt;&gt;R12,N33&lt;&gt;R11,N33&lt;&gt;R10,N33&lt;&gt;R9,N33&lt;&gt;R8),N33,IF(AND(O34&lt;&gt;0,N34&lt;&gt;R12,N34&lt;&gt;R11,N34&lt;&gt;R10,N34&lt;&gt;R9,N34&lt;&gt;R8),N34,IF(AND(O35&lt;&gt;0,N35&lt;&gt;R12,N35&lt;&gt;R11,N35&lt;&gt;R10,N35&lt;&gt;R9,N35&lt;&gt;R8),N35,IF(AND(O36&lt;&gt;0,N36&lt;&gt;R12,N36&lt;&gt;R11,N36&lt;&gt;R10,N36&lt;&gt;R9,N36&lt;&gt;R8),N36,IF(AND(O37&lt;&gt;0,N37&lt;&gt;R12,N37&lt;&gt;R11,N37&lt;&gt;R10,N37&lt;&gt;R9,N37&lt;&gt;R8),N37,"")))))))))))))))))))))))))</x:f>
      </x:c>
      <x:c r="S13" s="1574" t="str">
        <x:f t="shared" ca="1" si="1"/>
      </x:c>
      <x:c r="T13" s="1574" t="str">
        <x:f t="shared" ca="1" si="2"/>
      </x:c>
      <x:c r="U13" s="1575" t="str">
        <x:f t="shared" ca="1" si="3"/>
      </x:c>
      <x:c r="V13" s="3430" t="str">
        <x:f t="shared" ca="1" si="4"/>
      </x:c>
      <x:c r="X13" s="1048" t="s">
        <x:v>834</x:v>
      </x:c>
      <x:c r="Y13" s="1857" t="s">
        <x:v>1104</x:v>
      </x:c>
      <x:c r="Z13" s="1043" t="s">
        <x:v>835</x:v>
      </x:c>
    </x:row>
    <x:row r="14">
      <x:c r="A14" s="1509">
        <x:v>7</x:v>
      </x:c>
      <x:c r="B14" s="1878"/>
      <x:c r="C14" s="1036"/>
      <x:c r="D14" s="1036"/>
      <x:c r="E14" s="1822"/>
      <x:c r="F14" s="1024"/>
      <x:c r="G14" s="406"/>
      <x:c r="H14" s="1125"/>
      <x:c r="I14" s="1037">
        <x:f t="shared" si="0"/>
        <x:v>0</x:v>
      </x:c>
      <x:c r="K14" s="2136"/>
      <x:c r="L14" s="1858" t="s">
        <x:v>961</x:v>
      </x:c>
      <x:c r="M14" s="1045" t="s">
        <x:v>1430</x:v>
      </x:c>
      <x:c r="N14" s="1866" t="s">
        <x:v>836</x:v>
      </x:c>
      <x:c r="O14" s="1040">
        <x:f ca="1">SUMIF($B$29:$I$38,N14,$I$29:$I$38)</x:f>
        <x:v>0</x:v>
      </x:c>
      <x:c r="P14" s="1040"/>
      <x:c r="Q14" s="1040"/>
      <x:c r="R14" s="1573" t="str">
        <x:f ca="1">IF(AND(O14&lt;&gt;0,N14&lt;&gt;R13,N14&lt;&gt;R12,N14&lt;&gt;R11,N14&lt;&gt;R10,N14&lt;&gt;R9,N14&lt;&gt;R8),N14,IF(AND(O15&lt;&gt;0,N15&lt;&gt;R13,N15&lt;&gt;R12,N15&lt;&gt;R11,N15&lt;&gt;R10,N15&lt;&gt;R9,N15&lt;&gt;R8),N15,IF(AND(O16&lt;&gt;0,N16&lt;&gt;R13,N16&lt;&gt;R12,N16&lt;&gt;R11,N16&lt;&gt;R10,N16&lt;&gt;R9,N16&lt;&gt;R8),N16,IF(AND(O17&lt;&gt;0,N17&lt;&gt;R13,N17&lt;&gt;R12,N17&lt;&gt;R11,N17&lt;&gt;R10,N17&lt;&gt;R9,N17&lt;&gt;R8),N17,IF(AND(O18&lt;&gt;0,N18&lt;&gt;R13,N18&lt;&gt;R12,N18&lt;&gt;R11,N18&lt;&gt;R10,N18&lt;&gt;R9,N18&lt;&gt;R8),N18,IF(AND(O19&lt;&gt;0,N19&lt;&gt;R13,N19&lt;&gt;R12,N19&lt;&gt;R11,N19&lt;&gt;R10,N19&lt;&gt;R9,N19&lt;&gt;R8),N19,IF(AND(O20&lt;&gt;0,N20&lt;&gt;R13,N20&lt;&gt;R12,N20&lt;&gt;R11,N20&lt;&gt;R10,N20&lt;&gt;R9,N20&lt;&gt;R8),N20,IF(AND(O21&lt;&gt;0,N21&lt;&gt;R13,N21&lt;&gt;R12,N21&lt;&gt;R11,N21&lt;&gt;R10,N21&lt;&gt;R9,N21&lt;&gt;R8),N21,IF(AND(O22&lt;&gt;0,N22&lt;&gt;R13,N22&lt;&gt;R12,N22&lt;&gt;R11,N22&lt;&gt;R10,N22&lt;&gt;R9,N21&lt;&gt;R8),N22,IF(AND(O23&lt;&gt;0,N23&lt;&gt;R13,N23&lt;&gt;R12,N23&lt;&gt;R11,N23&lt;&gt;R10,N23&lt;&gt;R9,N23&lt;&gt;R8),N23,IF(AND(O24&lt;&gt;0,N24&lt;&gt;R13,N24&lt;&gt;R12,N24&lt;&gt;R11,N24&lt;&gt;R10,N24&lt;&gt;R9,N24&lt;&gt;R8),N24,IF(AND(O25&lt;&gt;0,N25&lt;&gt;R13,N25&lt;&gt;R12,N25&lt;&gt;R11,N25&lt;&gt;R10,N25&lt;&gt;R9,N25&lt;&gt;R8),N25,IF(AND(O26&lt;&gt;0,N26&lt;&gt;R13,N26&lt;&gt;R12,N26&lt;&gt;R11,N26&lt;&gt;R10,N26&lt;&gt;R9,N26&lt;&gt;R8),N26,IF(AND(O27&lt;&gt;0,N27&lt;&gt;R13,N27&lt;&gt;R12,N27&lt;&gt;R11,N27&lt;&gt;R10,N27&lt;&gt;R9,N27&lt;&gt;R8),N27,IF(AND(O28&lt;&gt;0,N28&lt;&gt;R13,N28&lt;&gt;R12,N28&lt;&gt;R11,N28&lt;&gt;R10,N28&lt;&gt;R9,N28&lt;&gt;R8),N28,IF(AND(O29&lt;&gt;0,N29&lt;&gt;R13,N29&lt;&gt;R12,N29&lt;&gt;R11,N29&lt;&gt;R10,N29&lt;&gt;R9,N29&lt;&gt;R8),N29,IF(AND(O30&lt;&gt;0,N30&lt;&gt;R13,N30&lt;&gt;R12,N30&lt;&gt;R11,N30&lt;&gt;R10,N30&lt;&gt;R9,N30&lt;&gt;R8),N30,IF(AND(O31&lt;&gt;0,N31&lt;&gt;R13,N31&lt;&gt;R12,N31&lt;&gt;R11,N31&lt;&gt;R10,N31&lt;&gt;R9,N31&lt;&gt;R8),N31,IF(AND(O32&lt;&gt;0,N32&lt;&gt;R13,N32&lt;&gt;R12,N32&lt;&gt;R11,N32&lt;&gt;R10,N32&lt;&gt;R9,N32&lt;&gt;R8),N32,IF(AND(O33&lt;&gt;0,N33&lt;&gt;R13,N33&lt;&gt;R12,N33&lt;&gt;R11,N33&lt;&gt;R10,N33&lt;&gt;R9,N33&lt;&gt;R8),N33,IF(AND(O34&lt;&gt;0,N34&lt;&gt;R13,N34&lt;&gt;R12,N34&lt;&gt;R11,N34&lt;&gt;R10,N34&lt;&gt;R9,N34&lt;&gt;R8),N34,IF(AND(O35&lt;&gt;0,N35&lt;&gt;R13,N35&lt;&gt;R12,N35&lt;&gt;R11,N35&lt;&gt;R10,N35&lt;&gt;R9,N35&lt;&gt;R8),N35,IF(AND(O36&lt;&gt;0,N36&lt;&gt;R13,N36&lt;&gt;R12,N36&lt;&gt;R11,N36&lt;&gt;R10,N36&lt;&gt;R9,N36&lt;&gt;R8),N36,IF(AND(O37&lt;&gt;0,N37&lt;&gt;R13,N37&lt;&gt;R12,N37&lt;&gt;R11,N37&lt;&gt;R10,N37&lt;&gt;R9,N37&lt;&gt;R8),N37,""))))))))))))))))))))))))</x:f>
      </x:c>
      <x:c r="S14" s="1574" t="str">
        <x:f t="shared" ca="1" si="1"/>
      </x:c>
      <x:c r="T14" s="1574" t="str">
        <x:f t="shared" ca="1" si="2"/>
      </x:c>
      <x:c r="U14" s="1575" t="str">
        <x:f t="shared" ca="1" si="3"/>
      </x:c>
      <x:c r="V14" s="3430" t="str">
        <x:f t="shared" ca="1" si="4"/>
      </x:c>
      <x:c r="X14" s="1046" t="s">
        <x:v>836</x:v>
      </x:c>
      <x:c r="Y14" s="1858" t="s">
        <x:v>961</x:v>
      </x:c>
      <x:c r="Z14" s="1047" t="s">
        <x:v>1430</x:v>
      </x:c>
    </x:row>
    <x:row r="15" ht="15" customHeight="1">
      <x:c r="A15" s="1509">
        <x:v>8</x:v>
      </x:c>
      <x:c r="B15" s="1878"/>
      <x:c r="C15" s="1036"/>
      <x:c r="D15" s="1036"/>
      <x:c r="E15" s="1822"/>
      <x:c r="F15" s="1024"/>
      <x:c r="G15" s="406"/>
      <x:c r="H15" s="1125"/>
      <x:c r="I15" s="1037">
        <x:f t="shared" si="0"/>
        <x:v>0</x:v>
      </x:c>
      <x:c r="K15" s="2136" t="s">
        <x:v>837</x:v>
      </x:c>
      <x:c r="L15" s="1859" t="s">
        <x:v>839</x:v>
      </x:c>
      <x:c r="M15" s="1041" t="s">
        <x:v>1431</x:v>
      </x:c>
      <x:c r="N15" s="1868" t="s">
        <x:v>838</x:v>
      </x:c>
      <x:c r="O15" s="1040">
        <x:f ca="1">SUMIF($B$45:$I$54,N15,$I$45:$I$54)</x:f>
        <x:v>0</x:v>
      </x:c>
      <x:c r="P15" s="1040"/>
      <x:c r="Q15" s="1040"/>
      <x:c r="R15" s="1573" t="str">
        <x:f ca="1">IF(AND(O15&lt;&gt;0,N15&lt;&gt;R14,N15&lt;&gt;R13,N15&lt;&gt;R12,N15&lt;&gt;R11,N15&lt;&gt;R10,N15&lt;&gt;R9,N15&lt;&gt;R8),N15,IF(AND(O16&lt;&gt;0,N16&lt;&gt;R14,N16&lt;&gt;R13,N16&lt;&gt;R12,N16&lt;&gt;R11,N16&lt;&gt;R10,N16&lt;&gt;R9,N16&lt;&gt;R8),N16,IF(AND(O17&lt;&gt;0,N17&lt;&gt;R14,N17&lt;&gt;R13,N17&lt;&gt;R12,N17&lt;&gt;R11,N17&lt;&gt;R10,N17&lt;&gt;R9,N17&lt;&gt;R8),N17,IF(AND(O18&lt;&gt;0,N18&lt;&gt;R14,N18&lt;&gt;R13,N18&lt;&gt;R12,N18&lt;&gt;R11,N18&lt;&gt;R10,N18&lt;&gt;R9,N18&lt;&gt;R8),N18,IF(AND(O19&lt;&gt;0,N19&lt;&gt;R14,N19&lt;&gt;R13,N19&lt;&gt;R12,N19&lt;&gt;R11,N19&lt;&gt;R10,N19&lt;&gt;R9,N19&lt;&gt;R8),N19,IF(AND(O20&lt;&gt;0,N20&lt;&gt;R14,N20&lt;&gt;R13,N20&lt;&gt;R12,N20&lt;&gt;R11,N20&lt;&gt;R10,N20&lt;&gt;R9,N20&lt;&gt;R8),N20,IF(AND(O21&lt;&gt;0,N21&lt;&gt;R14,N21&lt;&gt;R13,N21&lt;&gt;R12,N21&lt;&gt;R11,N21&lt;&gt;R10,N21&lt;&gt;R9,N21&lt;&gt;R8),N21,IF(AND(O22&lt;&gt;0,N22&lt;&gt;R14,N22&lt;&gt;R13,N22&lt;&gt;R12,N22&lt;&gt;R11,N22&lt;&gt;R10,N22&lt;&gt;R9,N22&lt;&gt;R8),N22,IF(AND(O23&lt;&gt;0,N23&lt;&gt;R14,N23&lt;&gt;R13,N23&lt;&gt;R12,N23&lt;&gt;R11,N23&lt;&gt;R10,N23&lt;&gt;R9,N23&lt;&gt;R8),N23,IF(AND(O24&lt;&gt;0,N24&lt;&gt;R14,N24&lt;&gt;R13,N24&lt;&gt;R12,N24&lt;&gt;R11,N24&lt;&gt;R10,N24&lt;&gt;R9,N24&lt;&gt;R8),N24,IF(AND(O25&lt;&gt;0,N25&lt;&gt;R14,N25&lt;&gt;R13,N25&lt;&gt;R12,N25&lt;&gt;R11,N25&lt;&gt;R10,N25&lt;&gt;R9,N25&lt;&gt;R8),N25,IF(AND(O26&lt;&gt;0,N26&lt;&gt;R14,N26&lt;&gt;R13,N26&lt;&gt;R12,N26&lt;&gt;R11,N26&lt;&gt;R10,N26&lt;&gt;R9,N26&lt;&gt;R8),N26,IF(AND(O27&lt;&gt;0,N27&lt;&gt;R14,N27&lt;&gt;R13,N27&lt;&gt;R12,N27&lt;&gt;R11,N27&lt;&gt;R10,N27&lt;&gt;R9,N27&lt;&gt;R8),N27,IF(AND(O28&lt;&gt;0,N28&lt;&gt;R14,N28&lt;&gt;R13,N28&lt;&gt;R12,N28&lt;&gt;R11,N28&lt;&gt;R10,N28&lt;&gt;R9,N28&lt;&gt;R8),N28,IF(AND(O29&lt;&gt;0,N29&lt;&gt;R14,N29&lt;&gt;R13,N29&lt;&gt;R12,N29&lt;&gt;R11,N29&lt;&gt;R10,N29&lt;&gt;R9,N29&lt;&gt;R8),N29,IF(AND(O30&lt;&gt;0,N30&lt;&gt;R14,N30&lt;&gt;R13,N30&lt;&gt;R12,N30&lt;&gt;R11,N30&lt;&gt;R10,N30&lt;&gt;R9,N30&lt;&gt;R8),N30,IF(AND(O31&lt;&gt;0,N31&lt;&gt;R14,N31&lt;&gt;R13,N31&lt;&gt;R12,N31&lt;&gt;R11,N31&lt;&gt;R10,N31&lt;&gt;R9,N31&lt;&gt;R8),N31,IF(AND(O32&lt;&gt;0,N32&lt;&gt;R14,N32&lt;&gt;R13,N32&lt;&gt;R12,N32&lt;&gt;R11,N32&lt;&gt;R10,N32&lt;&gt;R9,N32&lt;&gt;R8),N32,IF(AND(O33&lt;&gt;0,N33&lt;&gt;R14,N33&lt;&gt;R13,N33&lt;&gt;R12,N33&lt;&gt;R11,N33&lt;&gt;R10,N33&lt;&gt;R9,N33&lt;&gt;R8),N33,IF(AND(O34&lt;&gt;0,N34&lt;&gt;R14,N34&lt;&gt;R13,N34&lt;&gt;R12,N34&lt;&gt;R11,N34&lt;&gt;R10,N34&lt;&gt;R9,N34&lt;&gt;R8),N34,IF(AND(O35&lt;&gt;0,N35&lt;&gt;R14,N35&lt;&gt;R13,N35&lt;&gt;R12,N35&lt;&gt;R11,N35&lt;&gt;R10,N35&lt;&gt;R9,N35&lt;&gt;R8),N35,IF(AND(O36&lt;&gt;0,N36&lt;&gt;R14,N36&lt;&gt;R13,N36&lt;&gt;R12,N36&lt;&gt;R11,N36&lt;&gt;R10,N36&lt;&gt;R9,N36&lt;&gt;R8),N36,IF(AND(O37&lt;&gt;0,N37&lt;&gt;R14,N37&lt;&gt;R13,N37&lt;&gt;R12,N37&lt;&gt;R11,N37&lt;&gt;R10,N37&lt;&gt;R9,N37&lt;&gt;R8),N37,"")))))))))))))))))))))))</x:f>
      </x:c>
      <x:c r="S15" s="1574" t="str">
        <x:f t="shared" ca="1" si="1"/>
      </x:c>
      <x:c r="T15" s="1574" t="str">
        <x:f t="shared" ca="1" si="2"/>
      </x:c>
      <x:c r="U15" s="1575" t="str">
        <x:f t="shared" ca="1" si="3"/>
      </x:c>
      <x:c r="V15" s="3430" t="str">
        <x:f t="shared" ca="1" si="4"/>
      </x:c>
      <x:c r="X15" s="1049" t="s">
        <x:v>838</x:v>
      </x:c>
      <x:c r="Y15" s="1859" t="s">
        <x:v>839</x:v>
      </x:c>
      <x:c r="Z15" s="1050" t="s">
        <x:v>1431</x:v>
      </x:c>
    </x:row>
    <x:row r="16" ht="15" customHeight="1">
      <x:c r="A16" s="1509">
        <x:v>9</x:v>
      </x:c>
      <x:c r="B16" s="1878"/>
      <x:c r="C16" s="1036"/>
      <x:c r="D16" s="1036"/>
      <x:c r="E16" s="1822"/>
      <x:c r="F16" s="1024"/>
      <x:c r="G16" s="406"/>
      <x:c r="H16" s="1125"/>
      <x:c r="I16" s="1037">
        <x:f t="shared" si="0"/>
        <x:v>0</x:v>
      </x:c>
      <x:c r="K16" s="2136"/>
      <x:c r="L16" s="1859" t="s">
        <x:v>946</x:v>
      </x:c>
      <x:c r="M16" s="1041" t="s">
        <x:v>841</x:v>
      </x:c>
      <x:c r="N16" s="1868" t="s">
        <x:v>840</x:v>
      </x:c>
      <x:c r="O16" s="1040">
        <x:f t="shared" ref="O16:O23" ca="1" si="5">SUMIF($B$45:$I$54,N16,$I$45:$I$54)</x:f>
        <x:v>0</x:v>
      </x:c>
      <x:c r="P16" s="1040"/>
      <x:c r="Q16" s="1040"/>
      <x:c r="R16" s="1573" t="str">
        <x:f ca="1">IF(AND(O16&lt;&gt;0,N16&lt;&gt;R15,N16&lt;&gt;R14,N16&lt;&gt;R13,N16&lt;&gt;R12,N16&lt;&gt;R11,N16&lt;&gt;R10,N16&lt;&gt;R9,N16&lt;&gt;R8),N16,IF(AND(O17&lt;&gt;0,N17&lt;&gt;R15,N17&lt;&gt;R14,N17&lt;&gt;R13,N17&lt;&gt;R12,N17&lt;&gt;R11,N17&lt;&gt;R10,N17&lt;&gt;R9,N17&lt;&gt;R8),N17,IF(AND(O18&lt;&gt;0,N18&lt;&gt;R15,N18&lt;&gt;R14,N18&lt;&gt;R13,N18&lt;&gt;R12,N18&lt;&gt;R11,N18&lt;&gt;R10,N18&lt;&gt;R9,N18&lt;&gt;R8),N18,IF(AND(O19&lt;&gt;0,N19&lt;&gt;R15,N19&lt;&gt;R14,N19&lt;&gt;R13,N19&lt;&gt;R12,N19&lt;&gt;R11,N19&lt;&gt;R10,N19&lt;&gt;R9,N19&lt;&gt;R8),N19,IF(AND(O20&lt;&gt;0,N20&lt;&gt;R15,N20&lt;&gt;R14,N20&lt;&gt;R13,N20&lt;&gt;R12,N20&lt;&gt;R11,N20&lt;&gt;R10,N20&lt;&gt;R9,N20&lt;&gt;R8),N20,IF(AND(O21&lt;&gt;0,N21&lt;&gt;R15,N21&lt;&gt;R14,N21&lt;&gt;R13,N21&lt;&gt;R12,N21&lt;&gt;R11,N21&lt;&gt;R10,N21&lt;&gt;R9,N21&lt;&gt;R8),N21,IF(AND(O22&lt;&gt;0,N22&lt;&gt;R15,N22&lt;&gt;R14,N22&lt;&gt;R13,N22&lt;&gt;R12,N22&lt;&gt;R11,N22&lt;&gt;R10,N22&lt;&gt;R9,N22&lt;&gt;R8),N22,IF(AND(O23&lt;&gt;0,N23&lt;&gt;R15,N23&lt;&gt;R14,N23&lt;&gt;R13,N23&lt;&gt;R12,N23&lt;&gt;R11,N23&lt;&gt;R10,N23&lt;&gt;R9,N23&lt;&gt;R8),N23,IF(AND(O24&lt;&gt;0,N24&lt;&gt;R15,N24&lt;&gt;R14,N24&lt;&gt;R13,N24&lt;&gt;R12,N24&lt;&gt;R11,N24&lt;&gt;R10,N24&lt;&gt;R9,N24&lt;&gt;R8),N24,IF(AND(O25&lt;&gt;0,N25&lt;&gt;R15,N25&lt;&gt;R14,N25&lt;&gt;R13,N25&lt;&gt;R12,N25&lt;&gt;R11,N25&lt;&gt;R10,N25&lt;&gt;R9,N25&lt;&gt;R8),N25,IF(AND(O26&lt;&gt;0,N26&lt;&gt;R15,N26&lt;&gt;R14,N26&lt;&gt;R13,N26&lt;&gt;R12,N26&lt;&gt;R11,N26&lt;&gt;R10,N26&lt;&gt;R9,N26&lt;&gt;R8),N26,IF(AND(O27&lt;&gt;0,N27&lt;&gt;R15,N27&lt;&gt;R14,N27&lt;&gt;R13,N27&lt;&gt;R12,N27&lt;&gt;R11,N27&lt;&gt;R10,N27&lt;&gt;R9,N27&lt;&gt;R8),N27,IF(AND(O28&lt;&gt;0,N28&lt;&gt;R15,N28&lt;&gt;R14,N28&lt;&gt;R13,N28&lt;&gt;R12,N28&lt;&gt;R11,N28&lt;&gt;R10,N28&lt;&gt;R9,N28&lt;&gt;R8),N28,IF(AND(O29&lt;&gt;0,N29&lt;&gt;R15,N29&lt;&gt;R14,N29&lt;&gt;R13,N29&lt;&gt;R12,N29&lt;&gt;R11,N29&lt;&gt;R10,N29&lt;&gt;R9,N29&lt;&gt;R8),N29,IF(AND(O30&lt;&gt;0,N30&lt;&gt;R15,N30&lt;&gt;R14,N30&lt;&gt;R13,N30&lt;&gt;R12,N30&lt;&gt;R11,N30&lt;&gt;R10,N30&lt;&gt;R9,N30&lt;&gt;R8),N30,IF(AND(O31&lt;&gt;0,N31&lt;&gt;R15,N31&lt;&gt;R14,N31&lt;&gt;R13,N31&lt;&gt;R12,N31&lt;&gt;R11,N31&lt;&gt;R10,N31&lt;&gt;R9,N31&lt;&gt;R8),N31,IF(AND(O32&lt;&gt;0,N32&lt;&gt;R15,N32&lt;&gt;R14,N32&lt;&gt;R13,N32&lt;&gt;R12,N32&lt;&gt;R11,N32&lt;&gt;R10,N32&lt;&gt;R9,N32&lt;&gt;R8),N32,IF(AND(O33&lt;&gt;0,N33&lt;&gt;R15,N33&lt;&gt;R14,N33&lt;&gt;R13,N33&lt;&gt;R12,N33&lt;&gt;R11,N33&lt;&gt;R10,N33&lt;&gt;R9,N33&lt;&gt;R8),N33,IF(AND(O34&lt;&gt;0,N34&lt;&gt;R15,N34&lt;&gt;R14,N34&lt;&gt;R13,N34&lt;&gt;R12,N34&lt;&gt;R11,N34&lt;&gt;R10,N34&lt;&gt;R9,N34&lt;&gt;R8),N34,IF(AND(O35&lt;&gt;0,N35&lt;&gt;R15,N35&lt;&gt;R14,N35&lt;&gt;R13,N35&lt;&gt;R12,N35&lt;&gt;R11,N35&lt;&gt;R10,N35&lt;&gt;R9,N35&lt;&gt;R8),N35,IF(AND(O36&lt;&gt;0,N36&lt;&gt;R15,N36&lt;&gt;R14,N36&lt;&gt;R13,N36&lt;&gt;R12,N36&lt;&gt;R11,N36&lt;&gt;R10,N36&lt;&gt;R9,N36&lt;&gt;R8),N36,IF(AND(O37&lt;&gt;0,N37&lt;&gt;R15,N37&lt;&gt;R14,N37&lt;&gt;R13,N37&lt;&gt;R12,N37&lt;&gt;R11,N37&lt;&gt;R10,N37&lt;&gt;R9,N37&lt;&gt;R8),N37,""))))))))))))))))))))))</x:f>
      </x:c>
      <x:c r="S16" s="1574" t="str">
        <x:f t="shared" ca="1" si="1"/>
      </x:c>
      <x:c r="T16" s="1574" t="str">
        <x:f t="shared" ca="1" si="2"/>
      </x:c>
      <x:c r="U16" s="1575" t="str">
        <x:f t="shared" ca="1" si="3"/>
      </x:c>
      <x:c r="V16" s="3430" t="str">
        <x:f t="shared" ca="1" si="4"/>
      </x:c>
      <x:c r="X16" s="1049" t="s">
        <x:v>840</x:v>
      </x:c>
      <x:c r="Y16" s="1859" t="s">
        <x:v>946</x:v>
      </x:c>
      <x:c r="Z16" s="1050" t="s">
        <x:v>841</x:v>
      </x:c>
    </x:row>
    <x:row r="17" ht="15" customHeight="1">
      <x:c r="A17" s="1509">
        <x:v>10</x:v>
      </x:c>
      <x:c r="B17" s="1878"/>
      <x:c r="C17" s="1036"/>
      <x:c r="D17" s="1036"/>
      <x:c r="E17" s="1822"/>
      <x:c r="F17" s="1024"/>
      <x:c r="G17" s="406"/>
      <x:c r="H17" s="1125"/>
      <x:c r="I17" s="1037">
        <x:f t="shared" si="0"/>
        <x:v>0</x:v>
      </x:c>
      <x:c r="K17" s="2136"/>
      <x:c r="L17" s="1859" t="s">
        <x:v>947</x:v>
      </x:c>
      <x:c r="M17" s="1041" t="s">
        <x:v>843</x:v>
      </x:c>
      <x:c r="N17" s="1868" t="s">
        <x:v>842</x:v>
      </x:c>
      <x:c r="O17" s="1040">
        <x:f t="shared" ca="1" si="5"/>
        <x:v>0</x:v>
      </x:c>
      <x:c r="P17" s="1040"/>
      <x:c r="Q17" s="1040"/>
      <x:c r="R17" s="1573" t="str">
        <x:f ca="1">IF(AND(O17&lt;&gt;0,N17&lt;&gt;R16,N17&lt;&gt;R15,N17&lt;&gt;R14,N17&lt;&gt;R13,N17&lt;&gt;R12,N17&lt;&gt;R11,N17&lt;&gt;R10,N17&lt;&gt;R9,N17&lt;&gt;R8),N17,IF(AND(O18&lt;&gt;0,N18&lt;&gt;R16,N18&lt;&gt;R15,N18&lt;&gt;R14,N18&lt;&gt;R13,N18&lt;&gt;R12,N18&lt;&gt;R11,N18&lt;&gt;R10,N18&lt;&gt;R9,N18&lt;&gt;QM8),N18,IF(AND(O19&lt;&gt;0,N19&lt;&gt;R16,N19&lt;&gt;R15,N19&lt;&gt;R14,N19&lt;&gt;R13,N19&lt;&gt;R12,N19&lt;&gt;R11,N19&lt;&gt;R10,N19&lt;&gt;R9,N19&lt;&gt;R8),N19,IF(AND(O20&lt;&gt;0,N20&lt;&gt;R16,N20&lt;&gt;R15,N20&lt;&gt;R14,N20&lt;&gt;R13,N20&lt;&gt;R12,N20&lt;&gt;R11,N20&lt;&gt;R10,N20&lt;&gt;R9,N20&lt;&gt;R8),N20,IF(AND(O21&lt;&gt;0,N21&lt;&gt;R16,N21&lt;&gt;R15,N21&lt;&gt;R14,N21&lt;&gt;R13,N21&lt;&gt;R12,N21&lt;&gt;R11,N21&lt;&gt;R10,N21&lt;&gt;R9,N21&lt;&gt;R8),N21,IF(AND(O22&lt;&gt;0,N22&lt;&gt;R16,N22&lt;&gt;R15,N22&lt;&gt;R14,N22&lt;&gt;R13,N22&lt;&gt;R12,N22&lt;&gt;R11,N22&lt;&gt;R10,N22&lt;&gt;R9,N22&lt;&gt;R8),N22,IF(AND(O23&lt;&gt;0,N23&lt;&gt;R16,N23&lt;&gt;R15,N23&lt;&gt;R14,N23&lt;&gt;R13,N23&lt;&gt;R12,N23&lt;&gt;R11,N23&lt;&gt;R10,N23&lt;&gt;R9,N23&lt;&gt;R8),N23,IF(AND(O24&lt;&gt;0,N24&lt;&gt;R16,N24&lt;&gt;R15,N24&lt;&gt;R14,N24&lt;&gt;R13,N24&lt;&gt;R12,N24&lt;&gt;R11,N24&lt;&gt;R10,N24&lt;&gt;R9,N24&lt;&gt;R8),N24,IF(AND(O25&lt;&gt;0,N25&lt;&gt;R16,N25&lt;&gt;R15,N25&lt;&gt;R14,N25&lt;&gt;R13,N25&lt;&gt;R12,N25&lt;&gt;R11,N25&lt;&gt;R10,N25&lt;&gt;R9,N25&lt;&gt;R8),N25,IF(AND(O26&lt;&gt;0,N26&lt;&gt;R16,N26&lt;&gt;R15,N26&lt;&gt;R14,N26&lt;&gt;R13,N26&lt;&gt;R12,N26&lt;&gt;R11,N26&lt;&gt;R10,N26&lt;&gt;R9,N26&lt;&gt;R8),N26,IF(AND(O27&lt;&gt;0,N27&lt;&gt;R16,N27&lt;&gt;R15,N27&lt;&gt;R14,N27&lt;&gt;R13,N27&lt;&gt;R12,N27&lt;&gt;R11,N27&lt;&gt;R10,N27&lt;&gt;R9,N27&lt;&gt;R8),N27,IF(AND(O28&lt;&gt;0,N28&lt;&gt;R16,N28&lt;&gt;R15,N28&lt;&gt;R14,N28&lt;&gt;R13,N28&lt;&gt;R12,N28&lt;&gt;R11,N28&lt;&gt;R10,N28&lt;&gt;R9,N28&lt;&gt;R8),N28,IF(AND(O29&lt;&gt;0,N29&lt;&gt;R16,N29&lt;&gt;R15,N29&lt;&gt;R14,N29&lt;&gt;R13,N29&lt;&gt;R12,N29&lt;&gt;R11,N29&lt;&gt;R10,N29&lt;&gt;R9,N29&lt;&gt;R8),N29,IF(AND(O30&lt;&gt;0,N30&lt;&gt;R16,N30&lt;&gt;R15,N30&lt;&gt;R14,N30&lt;&gt;R13,N30&lt;&gt;R12,N30&lt;&gt;R11,N30&lt;&gt;R10,N30&lt;&gt;R9,N30&lt;&gt;R8),N30,IF(AND(O31&lt;&gt;0,N31&lt;&gt;R16,N31&lt;&gt;R15,N31&lt;&gt;R14,N31&lt;&gt;R13,N31&lt;&gt;R12,N31&lt;&gt;R11,N31&lt;&gt;R10,N31&lt;&gt;R9,N31&lt;&gt;R8),N31,IF(AND(O32&lt;&gt;0,N32&lt;&gt;R16,N32&lt;&gt;R15,N32&lt;&gt;R14,N32&lt;&gt;R13,N32&lt;&gt;R12,N32&lt;&gt;R11,N32&lt;&gt;R10,N32&lt;&gt;R9,N32&lt;&gt;R8),N32,IF(AND(O33&lt;&gt;0,N33&lt;&gt;R16,N33&lt;&gt;R15,N33&lt;&gt;R14,N33&lt;&gt;R13,N33&lt;&gt;R12,N33&lt;&gt;R11,N33&lt;&gt;R10,N33&lt;&gt;R9,N33&lt;&gt;R8),N33,IF(AND(O34&lt;&gt;0,N34&lt;&gt;R16,N34&lt;&gt;R15,N34&lt;&gt;R14,N34&lt;&gt;R13,N34&lt;&gt;R12,N34&lt;&gt;R11,N34&lt;&gt;R10,N34&lt;&gt;R9,N34&lt;&gt;R8),N34,IF(AND(O35&lt;&gt;0,N35&lt;&gt;R16,N35&lt;&gt;R15,N35&lt;&gt;R14,N35&lt;&gt;R13,N35&lt;&gt;R12,N35&lt;&gt;R11,N35&lt;&gt;R10,N35&lt;&gt;R9,N35&lt;&gt;R8),N35,IF(AND(O36&lt;&gt;0,N36&lt;&gt;R16,N36&lt;&gt;R15,N36&lt;&gt;R14,N36&lt;&gt;R13,N36&lt;&gt;R12,N36&lt;&gt;R11,N36&lt;&gt;R10,N36&lt;&gt;R9,N36&lt;&gt;R8),N36,IF(AND(O37&lt;&gt;0,N37&lt;&gt;R16,N37&lt;&gt;R15,N37&lt;&gt;R14,N37&lt;&gt;R13,N37&lt;&gt;R12,N37&lt;&gt;R11,N37&lt;&gt;R10,N37&lt;&gt;R9,N37&lt;&gt;R8),N37,"")))))))))))))))))))))</x:f>
      </x:c>
      <x:c r="S17" s="1574" t="str">
        <x:f t="shared" ca="1" si="1"/>
      </x:c>
      <x:c r="T17" s="1574" t="str">
        <x:f t="shared" ca="1" si="2"/>
      </x:c>
      <x:c r="U17" s="1575" t="str">
        <x:f t="shared" ca="1" si="3"/>
      </x:c>
      <x:c r="V17" s="3430" t="str">
        <x:f t="shared" ca="1" si="4"/>
      </x:c>
      <x:c r="X17" s="1049" t="s">
        <x:v>842</x:v>
      </x:c>
      <x:c r="Y17" s="1859" t="s">
        <x:v>947</x:v>
      </x:c>
      <x:c r="Z17" s="1050" t="s">
        <x:v>843</x:v>
      </x:c>
    </x:row>
    <x:row r="18" ht="15" customHeight="1">
      <x:c r="A18" s="1509">
        <x:v>11</x:v>
      </x:c>
      <x:c r="B18" s="1878"/>
      <x:c r="C18" s="1036"/>
      <x:c r="D18" s="1036"/>
      <x:c r="E18" s="1822"/>
      <x:c r="F18" s="1024"/>
      <x:c r="G18" s="406"/>
      <x:c r="H18" s="1125"/>
      <x:c r="I18" s="1037">
        <x:f t="shared" si="0"/>
        <x:v>0</x:v>
      </x:c>
      <x:c r="K18" s="2136"/>
      <x:c r="L18" s="1860" t="s">
        <x:v>948</x:v>
      </x:c>
      <x:c r="M18" s="1051" t="s">
        <x:v>845</x:v>
      </x:c>
      <x:c r="N18" s="1867" t="s">
        <x:v>844</x:v>
      </x:c>
      <x:c r="O18" s="1040">
        <x:f t="shared" ca="1" si="5"/>
        <x:v>0</x:v>
      </x:c>
      <x:c r="P18" s="1040"/>
      <x:c r="Q18" s="1040"/>
      <x:c r="R18" s="1573" t="str">
        <x:f ca="1">IF(AND(O18&lt;&gt;0,N18&lt;&gt;R17,N18&lt;&gt;R16,N18&lt;&gt;R15,N18&lt;&gt;R14,N18&lt;&gt;R13,N18&lt;&gt;R12,N18&lt;&gt;R11,N18&lt;&gt;R10,N18&lt;&gt;R9,N18&lt;&gt;R8),N18,IF(AND(O19&lt;&gt;0,N19&lt;&gt;R17,N19&lt;&gt;R16,N19&lt;&gt;R15,N19&lt;&gt;R14,N19&lt;&gt;R13,N19&lt;&gt;R12,N19&lt;&gt;R11,N19&lt;&gt;R10,N19&lt;&gt;R9,N19&lt;&gt;R8),N19,IF(AND(O20&lt;&gt;0,N20&lt;&gt;R17,N20&lt;&gt;R16,N20&lt;&gt;R15,N20&lt;&gt;R14,N20&lt;&gt;R13,N20&lt;&gt;R12,N20&lt;&gt;R11,N20&lt;&gt;R10,N20&lt;&gt;R9,N20&lt;&gt;R8),N20,IF(AND(O21&lt;&gt;0,N21&lt;&gt;R17,N21&lt;&gt;R16,N21&lt;&gt;R15,N21&lt;&gt;R14,N21&lt;&gt;R13,N21&lt;&gt;R12,N21&lt;&gt;R11,N21&lt;&gt;R10,N21&lt;&gt;R9,N21&lt;&gt;R8),N21,IF(AND(O22&lt;&gt;0,N22&lt;&gt;R17,N22&lt;&gt;R16,N22&lt;&gt;R15,N22&lt;&gt;R14,N22&lt;&gt;R13,N22&lt;&gt;R12,N22&lt;&gt;R11,N22&lt;&gt;R10,N22&lt;&gt;R9,N22&lt;&gt;R8),N22,IF(AND(O23&lt;&gt;0,N23&lt;&gt;R17,N23&lt;&gt;R16,N23&lt;&gt;R15,N23&lt;&gt;R14,N23&lt;&gt;R13,N23&lt;&gt;R12,N23&lt;&gt;R11,N23&lt;&gt;R10,N23&lt;&gt;R9,N23&lt;&gt;R8),N23,IF(AND(O24&lt;&gt;0,N24&lt;&gt;R17,N24&lt;&gt;R16,N24&lt;&gt;R15,N24&lt;&gt;R14,N24&lt;&gt;R13,N24&lt;&gt;R12,N24&lt;&gt;R11,N24&lt;&gt;R10,N24&lt;&gt;R9,N24&lt;&gt;R8),N24,IF(AND(O25&lt;&gt;0,N25&lt;&gt;R17,N25&lt;&gt;R16,N25&lt;&gt;R15,N25&lt;&gt;R14,N25&lt;&gt;R13,N25&lt;&gt;R12,N25&lt;&gt;R11,N25&lt;&gt;R10,N25&lt;&gt;R9,N25&lt;&gt;R8),N25,IF(AND(O26&lt;&gt;0,N26&lt;&gt;R17,N26&lt;&gt;R16,N26&lt;&gt;R15,N26&lt;&gt;R14,N26&lt;&gt;R13,N26&lt;&gt;R12,N26&lt;&gt;R11,N26&lt;&gt;R10,N26&lt;&gt;R9,N26&lt;&gt;R8),N26,IF(AND(O27&lt;&gt;0,N27&lt;&gt;R17,N27&lt;&gt;R16,N27&lt;&gt;R15,N27&lt;&gt;R14,N27&lt;&gt;R13,N27&lt;&gt;R12,N27&lt;&gt;R11,N27&lt;&gt;R10,N27&lt;&gt;R9,N27&lt;&gt;R8),N27,IF(AND(O28&lt;&gt;0,N28&lt;&gt;R17,N28&lt;&gt;R16,N28&lt;&gt;R15,N28&lt;&gt;R14,N28&lt;&gt;R13,N28&lt;&gt;R12,N28&lt;&gt;R11,N28&lt;&gt;R10,N28&lt;&gt;R9,N28&lt;&gt;R8),N28,IF(AND(O29&lt;&gt;0,N29&lt;&gt;R17,N29&lt;&gt;R16,N29&lt;&gt;R15,N29&lt;&gt;R14,N29&lt;&gt;R13,N29&lt;&gt;R12,N29&lt;&gt;R11,N29&lt;&gt;R10,N29&lt;&gt;R9,N29&lt;&gt;R8),N29,IF(AND(O30&lt;&gt;0,N30&lt;&gt;R17,N30&lt;&gt;R16,N30&lt;&gt;R15,N30&lt;&gt;R14,N30&lt;&gt;R13,N30&lt;&gt;R12,N30&lt;&gt;R11,N30&lt;&gt;R10,N30&lt;&gt;R9,N30&lt;&gt;R8),N30,IF(AND(O31&lt;&gt;0,N31&lt;&gt;R17,N31&lt;&gt;R16,N31&lt;&gt;R15,N31&lt;&gt;R14,N31&lt;&gt;R13,N31&lt;&gt;R12,N31&lt;&gt;R11,N31&lt;&gt;R10,N31&lt;&gt;R9,N31&lt;&gt;R8),N31,IF(AND(O32&lt;&gt;0,N32&lt;&gt;R17,N32&lt;&gt;R16,N32&lt;&gt;R15,N32&lt;&gt;R14,N32&lt;&gt;R13,N32&lt;&gt;R12,N32&lt;&gt;R11,N32&lt;&gt;R10,N32&lt;&gt;R9,N32&lt;&gt;R8),N32,IF(AND(O33&lt;&gt;0,N33&lt;&gt;R17,N33&lt;&gt;R16,N33&lt;&gt;R15,N33&lt;&gt;R14,N33&lt;&gt;R13,N33&lt;&gt;R12,N33&lt;&gt;R11,N33&lt;&gt;R10,N33&lt;&gt;R9,N33&lt;&gt;R8),N33,IF(AND(O34&lt;&gt;0,N34&lt;&gt;R17,N34&lt;&gt;R16,N34&lt;&gt;R15,N34&lt;&gt;R14,N34&lt;&gt;R13,N34&lt;&gt;R12,N34&lt;&gt;R11,N34&lt;&gt;R10,N34&lt;&gt;R9,N34&lt;&gt;R8),N34,IF(AND(O35&lt;&gt;0,N35&lt;&gt;R17,N35&lt;&gt;R16,N35&lt;&gt;R15,N35&lt;&gt;R14,N35&lt;&gt;R13,N35&lt;&gt;R12,N35&lt;&gt;R11,N35&lt;&gt;R10,N35&lt;&gt;R9,N35&lt;&gt;R8),N35,IF(AND(O36&lt;&gt;0,N36&lt;&gt;R17,N36&lt;&gt;R16,N36&lt;&gt;R15,N36&lt;&gt;R14,N36&lt;&gt;R13,N36&lt;&gt;R12,N36&lt;&gt;R11,N36&lt;&gt;R10,N36&lt;&gt;R9,N36&lt;&gt;R8),N36,IF(AND(O37&lt;&gt;0,N37&lt;&gt;R17,N37&lt;&gt;R16,N37&lt;&gt;R15,N37&lt;&gt;R14,N37&lt;&gt;R13,N37&lt;&gt;R12,N37&lt;&gt;R11,N37&lt;&gt;R10,N37&lt;&gt;R9,N37&lt;&gt;R8),N37,""))))))))))))))))))))</x:f>
      </x:c>
      <x:c r="S18" s="1574" t="str">
        <x:f t="shared" ca="1" si="1"/>
      </x:c>
      <x:c r="T18" s="1574" t="str">
        <x:f t="shared" ca="1" si="2"/>
      </x:c>
      <x:c r="U18" s="1575" t="str">
        <x:f t="shared" ca="1" si="3"/>
      </x:c>
      <x:c r="V18" s="3431" t="str">
        <x:f t="shared" ca="1" si="4"/>
      </x:c>
      <x:c r="X18" s="1052" t="s">
        <x:v>844</x:v>
      </x:c>
      <x:c r="Y18" s="1860" t="s">
        <x:v>948</x:v>
      </x:c>
      <x:c r="Z18" s="1053" t="s">
        <x:v>845</x:v>
      </x:c>
    </x:row>
    <x:row r="19" ht="15" customHeight="1">
      <x:c r="A19" s="1509">
        <x:v>12</x:v>
      </x:c>
      <x:c r="B19" s="1878"/>
      <x:c r="C19" s="1036"/>
      <x:c r="D19" s="1036"/>
      <x:c r="E19" s="1822"/>
      <x:c r="F19" s="1024"/>
      <x:c r="G19" s="406"/>
      <x:c r="H19" s="1125"/>
      <x:c r="I19" s="1037">
        <x:f t="shared" si="0"/>
        <x:v>0</x:v>
      </x:c>
      <x:c r="K19" s="2136"/>
      <x:c r="L19" s="1857" t="s">
        <x:v>949</x:v>
      </x:c>
      <x:c r="M19" s="1038" t="s">
        <x:v>1432</x:v>
      </x:c>
      <x:c r="N19" s="1865" t="s">
        <x:v>846</x:v>
      </x:c>
      <x:c r="O19" s="1040">
        <x:f t="shared" ca="1" si="5"/>
        <x:v>0</x:v>
      </x:c>
      <x:c r="P19" s="1040"/>
      <x:c r="Q19" s="1040"/>
      <x:c r="R19" s="1573" t="str">
        <x:f ca="1">IF(AND(O19&lt;&gt;0,N19&lt;&gt;R18,N19&lt;&gt;R17,N19&lt;&gt;R16,N19&lt;&gt;R15,N19&lt;&gt;R14,N19&lt;&gt;R13,N19&lt;&gt;R12,N19&lt;&gt;R11,N19&lt;&gt;R10,N19&lt;&gt;R9,N19&lt;&gt;R8),N19,IF(AND(O20&lt;&gt;0,N20&lt;&gt;R18,N20&lt;&gt;R17,N20&lt;&gt;R16,N20&lt;&gt;R15,N20&lt;&gt;R14,N20&lt;&gt;R13,N20&lt;&gt;R12,N20&lt;&gt;R11,N20&lt;&gt;R10,N20&lt;&gt;R9,N20&lt;&gt;R8),N20,IF(AND(O21&lt;&gt;0,N21&lt;&gt;R18,N21&lt;&gt;R17,N21&lt;&gt;R16,N21&lt;&gt;R15,N21&lt;&gt;R14,N21&lt;&gt;R13,N21&lt;&gt;R12,N21&lt;&gt;R11,N21&lt;&gt;R10,N21&lt;&gt;R9,N21&lt;&gt;R8),N21,IF(AND(O22&lt;&gt;0,N22&lt;&gt;R18,N22&lt;&gt;R17,N22&lt;&gt;R16,N22&lt;&gt;R15,N22&lt;&gt;R14,N22&lt;&gt;R13,N22&lt;&gt;R12,N22&lt;&gt;R11,N22&lt;&gt;R10,N22&lt;&gt;R9,N22&lt;&gt;R8),N22,IF(AND(O23&lt;&gt;0,N23&lt;&gt;R18,N23&lt;&gt;R17,N23&lt;&gt;R16,N23&lt;&gt;R15,N23&lt;&gt;R14,N23&lt;&gt;R13,N23&lt;&gt;R12,N23&lt;&gt;R11,N23&lt;&gt;R10,N23&lt;&gt;R9,N23&lt;&gt;R8),N23,IF(AND(O24&lt;&gt;0,N24&lt;&gt;R18,N24&lt;&gt;R17,N24&lt;&gt;R16,N24&lt;&gt;R15,N24&lt;&gt;R14,N24&lt;&gt;R13,N24&lt;&gt;R12,N24&lt;&gt;R11,N24&lt;&gt;R10,N24&lt;&gt;R9,N24&lt;&gt;R8),N24,IF(AND(O25&lt;&gt;0,N25&lt;&gt;R18,N25&lt;&gt;R17,N25&lt;&gt;R16,N25&lt;&gt;R15,N25&lt;&gt;R14,N25&lt;&gt;R13,N25&lt;&gt;R12,N25&lt;&gt;R11,N25&lt;&gt;R10,N25&lt;&gt;R9,N25&lt;&gt;R8),N25,IF(AND(O26&lt;&gt;0,N26&lt;&gt;R18,N26&lt;&gt;R17,N26&lt;&gt;R16,N26&lt;&gt;R15,N26&lt;&gt;R14,N26&lt;&gt;R13,N26&lt;&gt;R12,N26&lt;&gt;R11,N26&lt;&gt;R10,N26&lt;&gt;R9,N26&lt;&gt;R8),N26,IF(AND(O27&lt;&gt;0,N27&lt;&gt;R18,N27&lt;&gt;R17,N27&lt;&gt;R16,N27&lt;&gt;R15,N27&lt;&gt;R14,N27&lt;&gt;R13,N27&lt;&gt;R12,N27&lt;&gt;R11,N27&lt;&gt;R10,N27&lt;&gt;R9,N27&lt;&gt;R8),N27,IF(AND(O28&lt;&gt;0,N28&lt;&gt;R18,N28&lt;&gt;R17,N28&lt;&gt;R16,N28&lt;&gt;R15,N28&lt;&gt;R14,N28&lt;&gt;R13,N28&lt;&gt;R12,N28&lt;&gt;R11,N28&lt;&gt;R10,N28&lt;&gt;R9,N28&lt;&gt;R8),N28,IF(AND(O29&lt;&gt;0,N29&lt;&gt;R18,N29&lt;&gt;R17,N29&lt;&gt;R16,N29&lt;&gt;R15,N29&lt;&gt;R14,N29&lt;&gt;R13,N29&lt;&gt;R12,N29&lt;&gt;R11,N29&lt;&gt;R10,N29&lt;&gt;R9,N29&lt;&gt;R8),N29,IF(AND(O30&lt;&gt;0,N30&lt;&gt;R18,N30&lt;&gt;R17,N30&lt;&gt;R16,N30&lt;&gt;R15,N30&lt;&gt;R14,N30&lt;&gt;R13,N30&lt;&gt;R12,N30&lt;&gt;R11,N30&lt;&gt;R10,N30&lt;&gt;R9,N30&lt;&gt;R8),N30,IF(AND(O31&lt;&gt;0,N31&lt;&gt;R18,N31&lt;&gt;R17,N31&lt;&gt;R16,N31&lt;&gt;R15,N31&lt;&gt;R14,N31&lt;&gt;R13,N31&lt;&gt;R12,N31&lt;&gt;R11,N31&lt;&gt;R10,N31&lt;&gt;R9,N31&lt;&gt;R8),N31,IF(AND(O32&lt;&gt;0,N32&lt;&gt;R18,N32&lt;&gt;R17,N32&lt;&gt;R16,N32&lt;&gt;R15,N32&lt;&gt;R14,N32&lt;&gt;R13,N32&lt;&gt;R12,N32&lt;&gt;R11,N32&lt;&gt;R10,N32&lt;&gt;R9,N32&lt;&gt;R8),N32,IF(AND(O33&lt;&gt;0,N33&lt;&gt;R18,N33&lt;&gt;R17,N33&lt;&gt;R16,N33&lt;&gt;R15,N33&lt;&gt;R14,N33&lt;&gt;R13,N33&lt;&gt;R12,N33&lt;&gt;R11,N33&lt;&gt;R10,N33&lt;&gt;R9,N33&lt;&gt;R8),N33,IF(AND(O34&lt;&gt;0,N34&lt;&gt;R18,N34&lt;&gt;R17,N34&lt;&gt;R16,N34&lt;&gt;R15,N34&lt;&gt;R14,N34&lt;&gt;R13,N34&lt;&gt;R12,N34&lt;&gt;R11,N34&lt;&gt;R10,N34&lt;&gt;R9,N34&lt;&gt;R8),N34,IF(AND(O35&lt;&gt;0,N35&lt;&gt;R18,N35&lt;&gt;R17,N35&lt;&gt;R16,N35&lt;&gt;R15,N35&lt;&gt;R14,N35&lt;&gt;R13,N35&lt;&gt;R12,N35&lt;&gt;R11,N35&lt;&gt;R10,N35&lt;&gt;R9,N35&lt;&gt;R8),N35,IF(AND(O36&lt;&gt;0,N36&lt;&gt;R18,N36&lt;&gt;R17,N36&lt;&gt;R16,N36&lt;&gt;R15,N36&lt;&gt;R14,N36&lt;&gt;R13,N36&lt;&gt;R12,N36&lt;&gt;R11,N36&lt;&gt;R10,N36&lt;&gt;R9,N36&lt;&gt;R8),N36,IF(AND(O37&lt;&gt;0,N37&lt;&gt;R18,N37&lt;&gt;R17,N37&lt;&gt;R16,N37&lt;&gt;R15,N37&lt;&gt;R14,N37&lt;&gt;R13,N37&lt;&gt;R12,N37&lt;&gt;R11,N37&lt;&gt;R10,N37&lt;&gt;R9,N37&lt;&gt;R8),N37,"")))))))))))))))))))</x:f>
      </x:c>
      <x:c r="S19" s="1574" t="str">
        <x:f t="shared" ca="1" si="1"/>
      </x:c>
      <x:c r="T19" s="1574" t="str">
        <x:f t="shared" ca="1" si="2"/>
      </x:c>
      <x:c r="U19" s="1575" t="str">
        <x:f t="shared" ca="1" si="3"/>
      </x:c>
      <x:c r="V19" s="3431" t="str">
        <x:f t="shared" ca="1" si="4"/>
      </x:c>
      <x:c r="X19" s="1042" t="s">
        <x:v>846</x:v>
      </x:c>
      <x:c r="Y19" s="1857" t="s">
        <x:v>949</x:v>
      </x:c>
      <x:c r="Z19" s="1043" t="s">
        <x:v>1432</x:v>
      </x:c>
    </x:row>
    <x:row r="20" ht="15" customHeight="1">
      <x:c r="A20" s="1509">
        <x:v>13</x:v>
      </x:c>
      <x:c r="B20" s="1878"/>
      <x:c r="C20" s="1036"/>
      <x:c r="D20" s="1036"/>
      <x:c r="E20" s="1822"/>
      <x:c r="F20" s="1024"/>
      <x:c r="G20" s="406"/>
      <x:c r="H20" s="1125"/>
      <x:c r="I20" s="1037">
        <x:f t="shared" si="0"/>
        <x:v>0</x:v>
      </x:c>
      <x:c r="K20" s="2136"/>
      <x:c r="L20" s="1859" t="s">
        <x:v>950</x:v>
      </x:c>
      <x:c r="M20" s="1041" t="s">
        <x:v>848</x:v>
      </x:c>
      <x:c r="N20" s="1868" t="s">
        <x:v>847</x:v>
      </x:c>
      <x:c r="O20" s="1040">
        <x:f t="shared" ca="1" si="5"/>
        <x:v>0</x:v>
      </x:c>
      <x:c r="P20" s="1040"/>
      <x:c r="Q20" s="1040"/>
      <x:c r="R20" s="1573" t="str">
        <x:f ca="1">IF(AND(O20&lt;&gt;0,N20&lt;&gt;R19,N20&lt;&gt;R18,N20&lt;&gt;R17,N20&lt;&gt;R16,N20&lt;&gt;R15,N20&lt;&gt;R14,N20&lt;&gt;R13,N20&lt;&gt;R12,N20&lt;&gt;R11,N20&lt;&gt;R10,N20&lt;&gt;R9,N20&lt;&gt;R8),N20,IF(AND(O21&lt;&gt;0,N21&lt;&gt;R19,N21&lt;&gt;R18,N21&lt;&gt;R17,N21&lt;&gt;R16,N21&lt;&gt;R15,N21&lt;&gt;R14,N21&lt;&gt;R13,N21&lt;&gt;R12,N21&lt;&gt;R11,N21&lt;&gt;R10,N21&lt;&gt;R9,N21&lt;&gt;R8),N21,IF(AND(O22&lt;&gt;0,N22&lt;&gt;R19,N22&lt;&gt;R18,N22&lt;&gt;R17,N22&lt;&gt;R16,N22&lt;&gt;R15,N22&lt;&gt;R14,N22&lt;&gt;R13,N22&lt;&gt;R12,N22&lt;&gt;R11,N22&lt;&gt;R10,N22&lt;&gt;R9,N22&lt;&gt;R8),N22,IF(AND(O23&lt;&gt;0,N23&lt;&gt;R19,N23&lt;&gt;R18,N23&lt;&gt;R17,N23&lt;&gt;R16,N23&lt;&gt;R15,N23&lt;&gt;R14,N23&lt;&gt;R13,N23&lt;&gt;R12,N23&lt;&gt;R11,N23&lt;&gt;R10,N23&lt;&gt;R9,N23&lt;&gt;R8),N23,IF(AND(O24&lt;&gt;0,N24&lt;&gt;R19,N24&lt;&gt;R18,N24&lt;&gt;R17,N24&lt;&gt;R16,N24&lt;&gt;R15,N24&lt;&gt;R14,N24&lt;&gt;R13,N24&lt;&gt;R12,N24&lt;&gt;R11,N24&lt;&gt;R10,N24&lt;&gt;R9,N24&lt;&gt;R8),N24,IF(AND(O25&lt;&gt;0,N25&lt;&gt;R19,N25&lt;&gt;R18,N25&lt;&gt;R17,N25&lt;&gt;R16,N25&lt;&gt;R15,N25&lt;&gt;R14,N25&lt;&gt;R13,N25&lt;&gt;R12,N25&lt;&gt;R11,N25&lt;&gt;R10,N25&lt;&gt;R9,N25&lt;&gt;R8),N25,IF(AND(O26&lt;&gt;0,N26&lt;&gt;R19,N26&lt;&gt;R18,N26&lt;&gt;R17,N26&lt;&gt;R16,N26&lt;&gt;R15,N26&lt;&gt;R14,N26&lt;&gt;R13,N26&lt;&gt;R12,N26&lt;&gt;R11,N26&lt;&gt;R10,N26&lt;&gt;R9,N26&lt;&gt;R8),N26,IF(AND(O27&lt;&gt;0,N27&lt;&gt;R19,N27&lt;&gt;R18,N27&lt;&gt;R17,N27&lt;&gt;R16,N27&lt;&gt;R15,N27&lt;&gt;R14,N27&lt;&gt;R13,N27&lt;&gt;R12,N27&lt;&gt;R11,N27&lt;&gt;R10,N27&lt;&gt;R9,N27&lt;&gt;R8),N27,IF(AND(O28&lt;&gt;0,N28&lt;&gt;R19,N28&lt;&gt;R18,N28&lt;&gt;R17,N28&lt;&gt;R16,N28&lt;&gt;R15,N28&lt;&gt;R14,N28&lt;&gt;R13,N28&lt;&gt;R12,N28&lt;&gt;R11,N28&lt;&gt;R10,N28&lt;&gt;R9,N28&lt;&gt;R8),N28,IF(AND(O29&lt;&gt;0,N29&lt;&gt;R19,N29&lt;&gt;R18,N29&lt;&gt;R17,N29&lt;&gt;R16,N29&lt;&gt;R15,N29&lt;&gt;R14,N29&lt;&gt;R13,N29&lt;&gt;R12,N29&lt;&gt;R11,N29&lt;&gt;R10,N29&lt;&gt;R9,N29&lt;&gt;R8),N29,IF(AND(O30&lt;&gt;0,N30&lt;&gt;R19,N30&lt;&gt;R18,N30&lt;&gt;R17,N30&lt;&gt;R16,N30&lt;&gt;R15,N30&lt;&gt;R14,N30&lt;&gt;R13,N30&lt;&gt;R12,N30&lt;&gt;R11,N30&lt;&gt;R10,N30&lt;&gt;R9,N30&lt;&gt;R8),N30,IF(AND(O31&lt;&gt;0,N31&lt;&gt;R19,N31&lt;&gt;R18,N31&lt;&gt;R17,N31&lt;&gt;R16,N31&lt;&gt;R15,N31&lt;&gt;R14,N31&lt;&gt;R13,N31&lt;&gt;R12,N31&lt;&gt;R11,N31&lt;&gt;R10,N31&lt;&gt;R9,N31&lt;&gt;R8),N31,IF(AND(O32&lt;&gt;0,N32&lt;&gt;R19,N32&lt;&gt;R18,N32&lt;&gt;R17,N32&lt;&gt;R16,N32&lt;&gt;R15,N32&lt;&gt;R14,N32&lt;&gt;R13,N32&lt;&gt;R12,N32&lt;&gt;R11,N32&lt;&gt;R10,N32&lt;&gt;R9,N32&lt;&gt;R8),N32,IF(AND(O33&lt;&gt;0,N33&lt;&gt;R19,N33&lt;&gt;R18,N33&lt;&gt;R17,N33&lt;&gt;R16,N33&lt;&gt;R15,N33&lt;&gt;R14,N33&lt;&gt;R13,N33&lt;&gt;R12,N33&lt;&gt;R11,N33&lt;&gt;R10,N33&lt;&gt;R9,N33&lt;&gt;R8),N33,IF(AND(O34&lt;&gt;0,N34&lt;&gt;R19,N34&lt;&gt;R18,N34&lt;&gt;R17,N34&lt;&gt;R16,N34&lt;&gt;R15,N34&lt;&gt;R14,N34&lt;&gt;R13,N34&lt;&gt;R12,N34&lt;&gt;R11,N34&lt;&gt;R10,N34&lt;&gt;R9,N34&lt;&gt;R8),N34,IF(AND(O35&lt;&gt;0,N35&lt;&gt;R19,N35&lt;&gt;R18,N35&lt;&gt;R17,N35&lt;&gt;R16,N35&lt;&gt;R15,N35&lt;&gt;R14,N35&lt;&gt;R13,N35&lt;&gt;R12,N35&lt;&gt;R11,N35&lt;&gt;R10,N35&lt;&gt;R9,N35&lt;&gt;R8),N35,IF(AND(O36&lt;&gt;0,N36&lt;&gt;R19,N36&lt;&gt;R18,N36&lt;&gt;R17,N36&lt;&gt;R16,N36&lt;&gt;R15,N36&lt;&gt;R14,N36&lt;&gt;R13,N36&lt;&gt;R12,N36&lt;&gt;R11,N36&lt;&gt;R10,N36&lt;&gt;R9,N36&lt;&gt;R8),N36,IF(AND(O37&lt;&gt;0,N37&lt;&gt;R19,N37&lt;&gt;R18,N37&lt;&gt;R17,N37&lt;&gt;R16,N37&lt;&gt;R15,N37&lt;&gt;R14,N37&lt;&gt;R13,N37&lt;&gt;R12,N37&lt;&gt;R11,N37&lt;&gt;R10,N37&lt;&gt;R9,N37&lt;&gt;R8),N37,""))))))))))))))))))</x:f>
      </x:c>
      <x:c r="S20" s="1574" t="str">
        <x:f t="shared" ca="1" si="1"/>
      </x:c>
      <x:c r="T20" s="1574" t="str">
        <x:f t="shared" ca="1" si="2"/>
      </x:c>
      <x:c r="U20" s="1575" t="str">
        <x:f t="shared" ca="1" si="3"/>
      </x:c>
      <x:c r="V20" s="3431" t="str">
        <x:f t="shared" ca="1" si="4"/>
      </x:c>
      <x:c r="X20" s="1049" t="s">
        <x:v>847</x:v>
      </x:c>
      <x:c r="Y20" s="1859" t="s">
        <x:v>950</x:v>
      </x:c>
      <x:c r="Z20" s="1050" t="s">
        <x:v>848</x:v>
      </x:c>
    </x:row>
    <x:row r="21" ht="15" customHeight="1">
      <x:c r="A21" s="1509">
        <x:v>14</x:v>
      </x:c>
      <x:c r="B21" s="1878"/>
      <x:c r="C21" s="1036"/>
      <x:c r="D21" s="1036"/>
      <x:c r="E21" s="1822"/>
      <x:c r="F21" s="1024"/>
      <x:c r="G21" s="406"/>
      <x:c r="H21" s="1125"/>
      <x:c r="I21" s="1037">
        <x:f t="shared" si="0"/>
        <x:v>0</x:v>
      </x:c>
      <x:c r="K21" s="2136"/>
      <x:c r="L21" s="1859" t="s">
        <x:v>951</x:v>
      </x:c>
      <x:c r="M21" s="1041" t="s">
        <x:v>1433</x:v>
      </x:c>
      <x:c r="N21" s="1868" t="s">
        <x:v>849</x:v>
      </x:c>
      <x:c r="O21" s="1040">
        <x:f t="shared" ca="1" si="5"/>
        <x:v>0</x:v>
      </x:c>
      <x:c r="P21" s="1040"/>
      <x:c r="Q21" s="1040"/>
      <x:c r="R21" s="1573" t="str">
        <x:f ca="1">IF(AND(O21&lt;&gt;0,N21&lt;&gt;R20,N21&lt;&gt;R19,N21&lt;&gt;R18,N21&lt;&gt;R17,N21&lt;&gt;R16,N21&lt;&gt;R15,N21&lt;&gt;R14,N21&lt;&gt;R13,N21&lt;&gt;R12,N21&lt;&gt;R11,N21&lt;&gt;R10,N21&lt;&gt;R9,N21&lt;&gt;R8),N21,IF(AND(O22&lt;&gt;0,N22&lt;&gt;R20,N22&lt;&gt;R19,N22&lt;&gt;R18,N22&lt;&gt;R17,N22&lt;&gt;R16,N22&lt;&gt;R15,N22&lt;&gt;R14,N22&lt;&gt;R13,N22&lt;&gt;R12,N22&lt;&gt;R11,N22&lt;&gt;R10,N22&lt;&gt;R9,N22&lt;&gt;R8),N22,IF(AND(O23&lt;&gt;0,N23&lt;&gt;R20,N23&lt;&gt;R19,N23&lt;&gt;R18,N23&lt;&gt;R17,N23&lt;&gt;R16,N23&lt;&gt;R15,N23&lt;&gt;R14,N23&lt;&gt;R13,N23&lt;&gt;R12,N23&lt;&gt;R11,N23&lt;&gt;R10,N23&lt;&gt;R9,N23&lt;&gt;R8),N23,IF(AND(O24&lt;&gt;0,N24&lt;&gt;R20,N24&lt;&gt;R19,N24&lt;&gt;R18,N24&lt;&gt;R17,N24&lt;&gt;R16,N24&lt;&gt;R15,N24&lt;&gt;R14,N24&lt;&gt;R13,N24&lt;&gt;R12,N24&lt;&gt;R11,N24&lt;&gt;R10,N24&lt;&gt;R9,N24&lt;&gt;R8),N24,IF(AND(O25&lt;&gt;0,N25&lt;&gt;R20,N25&lt;&gt;R19,N25&lt;&gt;R18,N25&lt;&gt;R17,N25&lt;&gt;R16,N25&lt;&gt;R15,N25&lt;&gt;R14,N25&lt;&gt;R13,N25&lt;&gt;R12,N25&lt;&gt;R11,N25&lt;&gt;R10,N25&lt;&gt;R9,N25&lt;&gt;R8),N25,IF(AND(O26&lt;&gt;0,N26&lt;&gt;R20,N26&lt;&gt;R19,N26&lt;&gt;R18,N26&lt;&gt;R17,N26&lt;&gt;R16,N26&lt;&gt;R15,N26&lt;&gt;R14,N26&lt;&gt;R13,N26&lt;&gt;R12,N26&lt;&gt;R11,N26&lt;&gt;R10,N26&lt;&gt;R9,N26&lt;&gt;R8),N26,IF(AND(O27&lt;&gt;0,N27&lt;&gt;R20,N27&lt;&gt;R19,N27&lt;&gt;R18,N27&lt;&gt;R17,N27&lt;&gt;R16,N27&lt;&gt;R15,N27&lt;&gt;R14,N27&lt;&gt;R13,N27&lt;&gt;R12,N27&lt;&gt;R11,N27&lt;&gt;R10,N27&lt;&gt;R9,N27&lt;&gt;R8),N27,IF(AND(O28&lt;&gt;0,N28&lt;&gt;R20,N28&lt;&gt;R19,N28&lt;&gt;R18,N28&lt;&gt;R17,N28&lt;&gt;R16,N28&lt;&gt;R15,N28&lt;&gt;R14,N28&lt;&gt;R13,N28&lt;&gt;R12,N28&lt;&gt;R11,N28&lt;&gt;R10,N28&lt;&gt;R9,N28&lt;&gt;R8),N28,IF(AND(O29&lt;&gt;0,N29&lt;&gt;R20,N29&lt;&gt;R19,N29&lt;&gt;R18,N29&lt;&gt;R17,N29&lt;&gt;R16,N29&lt;&gt;R15,N29&lt;&gt;R14,N29&lt;&gt;R13,N29&lt;&gt;R12,N29&lt;&gt;R11,N29&lt;&gt;R10,N29&lt;&gt;R9,N29&lt;&gt;R8),N29,IF(AND(O30&lt;&gt;0,N30&lt;&gt;R20,N30&lt;&gt;R19,N30&lt;&gt;R18,N30&lt;&gt;R17,N30&lt;&gt;R16,N30&lt;&gt;R15,N30&lt;&gt;R14,N30&lt;&gt;R13,N30&lt;&gt;R12,N30&lt;&gt;R11,N30&lt;&gt;R10,N30&lt;&gt;R9,N30&lt;&gt;R8),N30,IF(AND(O31&lt;&gt;0,N31&lt;&gt;R20,N31&lt;&gt;R19,N31&lt;&gt;R18,N31&lt;&gt;R17,N31&lt;&gt;R16,N31&lt;&gt;R15,N31&lt;&gt;R14,N31&lt;&gt;R13,N31&lt;&gt;R12,N31&lt;&gt;R11,N31&lt;&gt;R10,N31&lt;&gt;R9,N31&lt;&gt;R8),N31,IF(AND(O32&lt;&gt;0,N32&lt;&gt;R20,N32&lt;&gt;R19,N32&lt;&gt;R18,N32&lt;&gt;R17,N32&lt;&gt;R16,N32&lt;&gt;R15,N32&lt;&gt;R14,N32&lt;&gt;R13,N32&lt;&gt;R12,N32&lt;&gt;R11,N32&lt;&gt;R10,N32&lt;&gt;R9,N32&lt;&gt;R8),N32,IF(AND(O33&lt;&gt;0,N33&lt;&gt;R20,N33&lt;&gt;R19,N33&lt;&gt;R18,N33&lt;&gt;R17,N33&lt;&gt;R16,N33&lt;&gt;R15,N33&lt;&gt;R14,N33&lt;&gt;R13,N33&lt;&gt;R12,N33&lt;&gt;R11,N33&lt;&gt;R10,N33&lt;&gt;R9,N33&lt;&gt;R8),N33,IF(AND(O34&lt;&gt;0,N34&lt;&gt;R20,N34&lt;&gt;R19,N34&lt;&gt;R18,N34&lt;&gt;R17,N34&lt;&gt;R16,N34&lt;&gt;R15,N34&lt;&gt;R14,N34&lt;&gt;R13,N34&lt;&gt;R12,N34&lt;&gt;R11,N34&lt;&gt;R10,N34&lt;&gt;R9,N34&lt;&gt;R8),N34,IF(AND(O35&lt;&gt;0,N35&lt;&gt;R20,N35&lt;&gt;R19,N35&lt;&gt;R18,N35&lt;&gt;R17,N35&lt;&gt;R16,N35&lt;&gt;R15,N35&lt;&gt;R14,N35&lt;&gt;R13,N35&lt;&gt;R12,N35&lt;&gt;R11,N35&lt;&gt;R10,N35&lt;&gt;R9,N35&lt;&gt;R8),N35,IF(AND(O36&lt;&gt;0,N36&lt;&gt;R20,N36&lt;&gt;R19,N36&lt;&gt;R18,N36&lt;&gt;R17,N36&lt;&gt;R16,N36&lt;&gt;R15,N36&lt;&gt;R14,N36&lt;&gt;R13,N36&lt;&gt;R12,N36&lt;&gt;R11,N36&lt;&gt;R10,N36&lt;&gt;R9,N36&lt;&gt;R8),N36,IF(AND(O37&lt;&gt;0,N37&lt;&gt;R20,N37&lt;&gt;R19,N37&lt;&gt;R18,N37&lt;&gt;R17,N37&lt;&gt;R16,N37&lt;&gt;R15,N37&lt;&gt;R14,N37&lt;&gt;R13,N37&lt;&gt;R12,N37&lt;&gt;R11,N37&lt;&gt;R10,N37&lt;&gt;R9,N37&lt;&gt;R8),N37,"")))))))))))))))))</x:f>
      </x:c>
      <x:c r="S21" s="1574" t="str">
        <x:f t="shared" ca="1" si="1"/>
      </x:c>
      <x:c r="T21" s="1574" t="str">
        <x:f t="shared" ca="1" si="2"/>
      </x:c>
      <x:c r="U21" s="1575" t="str">
        <x:f t="shared" ca="1" si="3"/>
      </x:c>
      <x:c r="V21" s="3431" t="str">
        <x:f t="shared" ca="1" si="4"/>
      </x:c>
      <x:c r="X21" s="1049" t="s">
        <x:v>849</x:v>
      </x:c>
      <x:c r="Y21" s="1859" t="s">
        <x:v>951</x:v>
      </x:c>
      <x:c r="Z21" s="1050" t="s">
        <x:v>1433</x:v>
      </x:c>
    </x:row>
    <x:row r="22" ht="15" customHeight="1" thickBot="1">
      <x:c r="A22" s="1510">
        <x:v>15</x:v>
      </x:c>
      <x:c r="B22" s="1879"/>
      <x:c r="C22" s="1054"/>
      <x:c r="D22" s="1054"/>
      <x:c r="E22" s="1823"/>
      <x:c r="F22" s="724"/>
      <x:c r="G22" s="1055"/>
      <x:c r="H22" s="1126"/>
      <x:c r="I22" s="1056">
        <x:f t="shared" si="0"/>
        <x:v>0</x:v>
      </x:c>
      <x:c r="K22" s="2136"/>
      <x:c r="L22" s="1859" t="s">
        <x:v>967</x:v>
      </x:c>
      <x:c r="M22" s="1041" t="s">
        <x:v>1434</x:v>
      </x:c>
      <x:c r="N22" s="1868" t="s">
        <x:v>850</x:v>
      </x:c>
      <x:c r="O22" s="1040">
        <x:f t="shared" ca="1" si="5"/>
        <x:v>0</x:v>
      </x:c>
      <x:c r="P22" s="1040"/>
      <x:c r="Q22" s="1040"/>
      <x:c r="R22" s="1573" t="str">
        <x:f ca="1">IF(AND(O22&lt;&gt;0,N22&lt;&gt;R21,N22&lt;&gt;R20,N22&lt;&gt;R19,N22&lt;&gt;R18,N22&lt;&gt;R17,N22&lt;&gt;R16,N22&lt;&gt;R15,N22&lt;&gt;R14,N22&lt;&gt;R13,N22&lt;&gt;R12,N22&lt;&gt;R11,N22&lt;&gt;R10,N22&lt;&gt;R9,N22&lt;&gt;R8),N22,IF(AND(O23&lt;&gt;0,N23&lt;&gt;R21,N23&lt;&gt;R20,N23&lt;&gt;R19,N23&lt;&gt;R18,N23&lt;&gt;R17,N23&lt;&gt;R16,N23&lt;&gt;R15,N23&lt;&gt;R14,N23&lt;&gt;R13,N23&lt;&gt;R12,N23&lt;&gt;R11,N23&lt;&gt;R10,N23&lt;&gt;R9,N23&lt;&gt;R8),N23,IF(AND(O24&lt;&gt;0,N24&lt;&gt;R21,N24&lt;&gt;R20,N24&lt;&gt;R19,N24&lt;&gt;R18,N24&lt;&gt;R17,N24&lt;&gt;R16,N24&lt;&gt;R15,N24&lt;&gt;R14,N24&lt;&gt;R13,N24&lt;&gt;R12,N24&lt;&gt;R11,N24&lt;&gt;R10,N24&lt;&gt;R9,N24&lt;&gt;R8),N24,IF(AND(O25&lt;&gt;0,N25&lt;&gt;R21,N25&lt;&gt;R20,N25&lt;&gt;R19,N25&lt;&gt;R18,N25&lt;&gt;R17,N25&lt;&gt;R16,N25&lt;&gt;R15,N25&lt;&gt;R14,N25&lt;&gt;R13,N25&lt;&gt;R12,N25&lt;&gt;R11,N25&lt;&gt;R10,N25&lt;&gt;R9,N25&lt;&gt;R8),N25,IF(AND(O26&lt;&gt;0,N26&lt;&gt;R21,N26&lt;&gt;R20,N26&lt;&gt;R19,N26&lt;&gt;R18,N26&lt;&gt;R17,N26&lt;&gt;R16,N26&lt;&gt;R15,N26&lt;&gt;R14,N26&lt;&gt;R13,N26&lt;&gt;R12,N26&lt;&gt;R11,N26&lt;&gt;R10,N26&lt;&gt;R9,N26&lt;&gt;R8),N26,IF(AND(O27&lt;&gt;0,N27&lt;&gt;R21,N27&lt;&gt;R20,N27&lt;&gt;R19,N27&lt;&gt;R18,N27&lt;&gt;R17,N27&lt;&gt;R16,N27&lt;&gt;R15,N27&lt;&gt;R14,N27&lt;&gt;R13,N27&lt;&gt;R12,N27&lt;&gt;R11,N27&lt;&gt;R10,N27&lt;&gt;R9,N27&lt;&gt;R8),N27,IF(AND(O28&lt;&gt;0,N28&lt;&gt;R21,N28&lt;&gt;R20,N28&lt;&gt;R19,N28&lt;&gt;R18,N28&lt;&gt;R17,N28&lt;&gt;R16,N28&lt;&gt;R15,N28&lt;&gt;R14,N28&lt;&gt;R13,N28&lt;&gt;R12,N28&lt;&gt;R11,N28&lt;&gt;R10,N28&lt;&gt;R9,N28&lt;&gt;R8),N28,IF(AND(O29&lt;&gt;0,N29&lt;&gt;R21,N29&lt;&gt;R20,N29&lt;&gt;R19,N29&lt;&gt;R18,N29&lt;&gt;R17,N29&lt;&gt;R16,N29&lt;&gt;R15,N29&lt;&gt;R14,N29&lt;&gt;R13,N29&lt;&gt;R12,N29&lt;&gt;R11,N29&lt;&gt;R10,N29&lt;&gt;R9,N29&lt;&gt;R8),N29,IF(AND(O30&lt;&gt;0,N30&lt;&gt;R21,N30&lt;&gt;R20,N30&lt;&gt;R19,N30&lt;&gt;R18,N30&lt;&gt;R17,N30&lt;&gt;R16,N30&lt;&gt;R15,N30&lt;&gt;R14,N30&lt;&gt;R13,N30&lt;&gt;R12,N30&lt;&gt;R11,N30&lt;&gt;R10,N30&lt;&gt;R9,N30&lt;&gt;R8),N30,IF(AND(O31&lt;&gt;0,N31&lt;&gt;R21,N31&lt;&gt;R20,N31&lt;&gt;R19,N31&lt;&gt;R18,N31&lt;&gt;R17,N31&lt;&gt;R16,N31&lt;&gt;R15,N31&lt;&gt;R14,N31&lt;&gt;R13,N31&lt;&gt;R12,N31&lt;&gt;R11,N31&lt;&gt;R10,N31&lt;&gt;R9,N31&lt;&gt;R8),N31,IF(AND(O32&lt;&gt;0,N32&lt;&gt;R21,N32&lt;&gt;R20,N32&lt;&gt;R19,N32&lt;&gt;R18,N32&lt;&gt;R17,N32&lt;&gt;R16,N32&lt;&gt;R15,N32&lt;&gt;R14,N32&lt;&gt;R13,N32&lt;&gt;R12,N32&lt;&gt;R11,N32&lt;&gt;R10,N32&lt;&gt;R9,N32&lt;&gt;R8),N32,IF(AND(O33&lt;&gt;0,N33&lt;&gt;R21,N33&lt;&gt;R20,N33&lt;&gt;R19,N33&lt;&gt;R18,N33&lt;&gt;R17,N33&lt;&gt;R16,N33&lt;&gt;R15,N33&lt;&gt;R14,N33&lt;&gt;R13,N33&lt;&gt;R12,N33&lt;&gt;R11,N33&lt;&gt;R10,N33&lt;&gt;R9,N33&lt;&gt;R8),N33,IF(AND(O34&lt;&gt;0,N34&lt;&gt;R21,N34&lt;&gt;R20,N34&lt;&gt;R19,N34&lt;&gt;R18,N34&lt;&gt;R17,N34&lt;&gt;R16,N34&lt;&gt;R15,N34&lt;&gt;R14,N34&lt;&gt;R13,N34&lt;&gt;R12,N34&lt;&gt;R11,N34&lt;&gt;R10,N34&lt;&gt;R9,N34&lt;&gt;R8),N34,IF(AND(O35&lt;&gt;0,N35&lt;&gt;R21,N35&lt;&gt;R20,N35&lt;&gt;R19,N35&lt;&gt;R18,N35&lt;&gt;R17,N35&lt;&gt;R16,N35&lt;&gt;R15,N35&lt;&gt;R14,N35&lt;&gt;R13,N35&lt;&gt;R12,N35&lt;&gt;R11,N35&lt;&gt;R10,N35&lt;&gt;R9,N35&lt;&gt;R8),N35,IF(AND(O36&lt;&gt;0,N36&lt;&gt;R21,N36&lt;&gt;R20,N36&lt;&gt;R19,N36&lt;&gt;R18,N36&lt;&gt;R17,N36&lt;&gt;R16,N36&lt;&gt;R15,N36&lt;&gt;R14,N36&lt;&gt;R13,N36&lt;&gt;R12,N36&lt;&gt;R11,N36&lt;&gt;R10,N36&lt;&gt;R9,N36&lt;&gt;R8),N36,IF(AND(O37&lt;&gt;0,N37&lt;&gt;R21,N37&lt;&gt;R20,N37&lt;&gt;R19,N37&lt;&gt;R18,N37&lt;&gt;R17,N37&lt;&gt;R16,N37&lt;&gt;R15,N37&lt;&gt;R14,N37&lt;&gt;R13,N37&lt;&gt;R12,N37&lt;&gt;R11,N37&lt;&gt;R10,N37&lt;&gt;R9,N37&lt;&gt;R8),N37,""))))))))))))))))</x:f>
      </x:c>
      <x:c r="S22" s="1574" t="str">
        <x:f t="shared" ca="1" si="1"/>
      </x:c>
      <x:c r="T22" s="1574" t="str">
        <x:f t="shared" ca="1" si="2"/>
      </x:c>
      <x:c r="U22" s="1575" t="str">
        <x:f t="shared" ca="1" si="3"/>
      </x:c>
      <x:c r="V22" s="3431" t="str">
        <x:f t="shared" ca="1" si="4"/>
      </x:c>
      <x:c r="X22" s="1049" t="s">
        <x:v>850</x:v>
      </x:c>
      <x:c r="Y22" s="1859" t="s">
        <x:v>967</x:v>
      </x:c>
      <x:c r="Z22" s="1050" t="s">
        <x:v>1434</x:v>
      </x:c>
    </x:row>
    <x:row r="23" ht="13.5" customHeight="1" thickTop="1" thickBot="1">
      <x:c r="A23" s="797"/>
      <x:c r="B23" s="1880"/>
      <x:c r="C23" s="795"/>
      <x:c r="D23" s="795"/>
      <x:c r="E23" s="1821"/>
      <x:c r="F23" s="793"/>
      <x:c r="G23" s="793"/>
      <x:c r="H23" s="1127"/>
      <x:c r="I23" s="722"/>
      <x:c r="K23" s="2136"/>
      <x:c r="L23" s="1858" t="s">
        <x:v>952</x:v>
      </x:c>
      <x:c r="M23" s="1045" t="s">
        <x:v>1435</x:v>
      </x:c>
      <x:c r="N23" s="1866" t="s">
        <x:v>851</x:v>
      </x:c>
      <x:c r="O23" s="1040">
        <x:f t="shared" ca="1" si="5"/>
        <x:v>0</x:v>
      </x:c>
      <x:c r="P23" s="1040"/>
      <x:c r="Q23" s="1040"/>
      <x:c r="R23" s="1573" t="str">
        <x:f ca="1">IF(AND(O23&lt;&gt;0,N23&lt;&gt;R22,N23&lt;&gt;R21,N23&lt;&gt;R20,N23&lt;&gt;R19,N23&lt;&gt;R18,N23&lt;&gt;R17,N23&lt;&gt;R16,N23&lt;&gt;R15,N23&lt;&gt;R14,N23&lt;&gt;R13,N23&lt;&gt;R12,N23&lt;&gt;R11,N23&lt;&gt;R10,N23&lt;&gt;R9,N23&lt;&gt;R8),N23,IF(AND(O24&lt;&gt;0,N24&lt;&gt;R22,N24&lt;&gt;R21,N24&lt;&gt;R20,N24&lt;&gt;R19,N24&lt;&gt;R18,N24&lt;&gt;R17,N24&lt;&gt;R16,N24&lt;&gt;R15,N24&lt;&gt;R14,N24&lt;&gt;R13,N24&lt;&gt;R12,N24&lt;&gt;R11,N24&lt;&gt;R10,N24&lt;&gt;R9,N24&lt;&gt;R8),N24,IF(AND(O25&lt;&gt;0,N25&lt;&gt;R22,N25&lt;&gt;R21,N25&lt;&gt;R20,N25&lt;&gt;R19,N25&lt;&gt;R18,N25&lt;&gt;R17,N25&lt;&gt;R16,N25&lt;&gt;R15,N25&lt;&gt;R14,N25&lt;&gt;R13,N25&lt;&gt;R12,N25&lt;&gt;R11,N25&lt;&gt;R10,N25&lt;&gt;R9,N25&lt;&gt;R8),N25,IF(AND(O26&lt;&gt;0,N26&lt;&gt;R22,N26&lt;&gt;R21,N26&lt;&gt;R20,N26&lt;&gt;R19,N26&lt;&gt;R18,N26&lt;&gt;R17,N26&lt;&gt;R16,N26&lt;&gt;R15,N26&lt;&gt;R14,N26&lt;&gt;R13,N26&lt;&gt;R12,N26&lt;&gt;R11,N26&lt;&gt;R10,N26&lt;&gt;R9,N26&lt;&gt;R8),N26,IF(AND(O27&lt;&gt;0,N27&lt;&gt;R22,N27&lt;&gt;R21,N27&lt;&gt;R20,N27&lt;&gt;R19,N27&lt;&gt;R18,N27&lt;&gt;R17,N27&lt;&gt;R16,N27&lt;&gt;R15,N27&lt;&gt;R14,N27&lt;&gt;R13,N27&lt;&gt;R12,N27&lt;&gt;R11,N27&lt;&gt;R10,N27&lt;&gt;R9,N27&lt;&gt;R8),N27,IF(AND(O28&lt;&gt;0,N28&lt;&gt;R22,N28&lt;&gt;R21,N28&lt;&gt;R20,N28&lt;&gt;R19,N28&lt;&gt;R18,N28&lt;&gt;R17,N28&lt;&gt;R16,N28&lt;&gt;R15,N28&lt;&gt;R14,N28&lt;&gt;R13,N28&lt;&gt;R12,N28&lt;&gt;R11,N28&lt;&gt;R10,N28&lt;&gt;R9,N28&lt;&gt;R8),N28,IF(AND(O29&lt;&gt;0,N29&lt;&gt;R22,N29&lt;&gt;R21,N29&lt;&gt;R20,N29&lt;&gt;R19,N29&lt;&gt;R18,N29&lt;&gt;R17,N29&lt;&gt;R16,N29&lt;&gt;R15,N29&lt;&gt;R14,N29&lt;&gt;R13,N29&lt;&gt;R12,N29&lt;&gt;R11,N29&lt;&gt;R10,N29&lt;&gt;R9,N29&lt;&gt;R8),N29,IF(AND(O30&lt;&gt;0,N30&lt;&gt;R22,N30&lt;&gt;R21,N30&lt;&gt;R20,N30&lt;&gt;R19,N30&lt;&gt;R18,N30&lt;&gt;R17,N30&lt;&gt;R16,N30&lt;&gt;R15,N30&lt;&gt;R14,N30&lt;&gt;R13,N30&lt;&gt;R12,N30&lt;&gt;R11,N30&lt;&gt;R10,N30&lt;&gt;R9,N30&lt;&gt;R8),N30,IF(AND(O31&lt;&gt;0,N31&lt;&gt;R22,N31&lt;&gt;R21,N31&lt;&gt;R20,N31&lt;&gt;R19,N31&lt;&gt;R18,N31&lt;&gt;R17,N31&lt;&gt;R16,N31&lt;&gt;R15,N31&lt;&gt;R14,N31&lt;&gt;R13,N31&lt;&gt;R12,N31&lt;&gt;R11,N31&lt;&gt;R10,N31&lt;&gt;R9,N31&lt;&gt;R8),N31,IF(AND(O32&lt;&gt;0,N32&lt;&gt;R22,N32&lt;&gt;R21,N32&lt;&gt;R20,N32&lt;&gt;R19,N32&lt;&gt;R18,N32&lt;&gt;R17,N32&lt;&gt;R16,N32&lt;&gt;R15,N32&lt;&gt;R14,N32&lt;&gt;R13,N32&lt;&gt;R12,N32&lt;&gt;R11,N32&lt;&gt;R10,N32&lt;&gt;R9,N32&lt;&gt;R8),N32,IF(AND(O33&lt;&gt;0,N33&lt;&gt;R22,N33&lt;&gt;R21,N33&lt;&gt;R20,N33&lt;&gt;R19,N33&lt;&gt;R18,N33&lt;&gt;R17,N33&lt;&gt;R16,N33&lt;&gt;R15,N33&lt;&gt;R14,N33&lt;&gt;R13,N33&lt;&gt;R12,N33&lt;&gt;R11,N33&lt;&gt;R10,N33&lt;&gt;R9,N33&lt;&gt;R8),N33,IF(AND(O34&lt;&gt;0,N34&lt;&gt;R22,N34&lt;&gt;R21,N34&lt;&gt;R20,N34&lt;&gt;R19,N34&lt;&gt;R18,N34&lt;&gt;R17,N34&lt;&gt;R16,N34&lt;&gt;R15,N34&lt;&gt;R14,N34&lt;&gt;R13,N34&lt;&gt;R12,N34&lt;&gt;R11,N34&lt;&gt;R10,N34&lt;&gt;R9,N34&lt;&gt;R8),N34,IF(AND(O35&lt;&gt;0,N35&lt;&gt;R22,N35&lt;&gt;R21,N35&lt;&gt;R20,N35&lt;&gt;R19,N35&lt;&gt;R18,N35&lt;&gt;R17,N35&lt;&gt;R16,N35&lt;&gt;R15,N35&lt;&gt;R14,N35&lt;&gt;R13,N35&lt;&gt;R12,N35&lt;&gt;R11,N35&lt;&gt;R10,N35&lt;&gt;R9,N35&lt;&gt;R8),N35,IF(AND(O36&lt;&gt;0,N36&lt;&gt;R22,N36&lt;&gt;R21,N36&lt;&gt;R20,N36&lt;&gt;R19,N36&lt;&gt;R18,N36&lt;&gt;R17,N36&lt;&gt;R16,N36&lt;&gt;R15,N36&lt;&gt;R14,N36&lt;&gt;R13,N36&lt;&gt;R12,N36&lt;&gt;R11,N36&lt;&gt;R10,N36&lt;&gt;R9,N36&lt;&gt;R8),N36,IF(AND(O37&lt;&gt;0,N37&lt;&gt;R22,N37&lt;&gt;R21,N37&lt;&gt;R20,N37&lt;&gt;R19,N37&lt;&gt;R18,N37&lt;&gt;R17,N37&lt;&gt;R16,N37&lt;&gt;R15,N37&lt;&gt;R14,N37&lt;&gt;R13,N37&lt;&gt;R12,N37&lt;&gt;R11,N37&lt;&gt;R10,N37&lt;&gt;R9,N37&lt;&gt;R8),N37,"")))))))))))))))</x:f>
      </x:c>
      <x:c r="S23" s="1574" t="str">
        <x:f t="shared" ca="1" si="1"/>
      </x:c>
      <x:c r="T23" s="1574" t="str">
        <x:f t="shared" ca="1" si="2"/>
      </x:c>
      <x:c r="U23" s="1575" t="str">
        <x:f t="shared" ca="1" si="3"/>
      </x:c>
      <x:c r="V23" s="3431" t="str">
        <x:f t="shared" ca="1" si="4"/>
      </x:c>
      <x:c r="X23" s="1046" t="s">
        <x:v>851</x:v>
      </x:c>
      <x:c r="Y23" s="1858" t="s">
        <x:v>952</x:v>
      </x:c>
      <x:c r="Z23" s="1047" t="s">
        <x:v>1435</x:v>
      </x:c>
    </x:row>
    <x:row r="24" ht="14.25" customHeight="1" thickTop="1" thickBot="1">
      <x:c r="A24" s="611"/>
      <x:c r="B24" s="1881"/>
      <x:c r="C24" s="611"/>
      <x:c r="D24" s="611"/>
      <x:c r="E24" s="1824"/>
      <x:c r="F24" s="793"/>
      <x:c r="G24" s="793"/>
      <x:c r="H24" s="1128" t="s">
        <x:v>250</x:v>
      </x:c>
      <x:c r="I24" s="723">
        <x:f>SUM(I8:I22)</x:f>
        <x:v>0</x:v>
      </x:c>
      <x:c r="K24" s="2136" t="s">
        <x:v>852</x:v>
      </x:c>
      <x:c r="L24" s="1859" t="s">
        <x:v>953</x:v>
      </x:c>
      <x:c r="M24" s="1041" t="s">
        <x:v>854</x:v>
      </x:c>
      <x:c r="N24" s="1868" t="s">
        <x:v>853</x:v>
      </x:c>
      <x:c r="O24" s="1040">
        <x:f ca="1">SUMIF($B$61:$I$70,N24,$I$61:$I$70)</x:f>
        <x:v>0</x:v>
      </x:c>
      <x:c r="P24" s="1040"/>
      <x:c r="Q24" s="1040"/>
      <x:c r="R24" s="1573" t="str">
        <x:f ca="1">IF(AND(O24&lt;&gt;0,N24&lt;&gt;R23,N24&lt;&gt;R22,N24&lt;&gt;R21,N24&lt;&gt;R20,N24&lt;&gt;R19,N24&lt;&gt;R18,N24&lt;&gt;R17,N24&lt;&gt;R16,N24&lt;&gt;R15,N24&lt;&gt;R14,N24&lt;&gt;R13,N24&lt;&gt;R12,N24&lt;&gt;R11,N24&lt;&gt;R10,N24&lt;&gt;R9,N24&lt;&gt;R8),N24,IF(AND(O25&lt;&gt;0,N25&lt;&gt;R23,N25&lt;&gt;R22,N25&lt;&gt;R21,N25&lt;&gt;R20,N25&lt;&gt;R19,N25&lt;&gt;R18,N25&lt;&gt;R17,N25&lt;&gt;R16,N25&lt;&gt;R15,N25&lt;&gt;R14,N25&lt;&gt;R13,N25&lt;&gt;R12,N25&lt;&gt;R11,N25&lt;&gt;R10,N25&lt;&gt;R9,N25&lt;&gt;R8),N25,IF(AND(O26&lt;&gt;0,N26&lt;&gt;R23,N26&lt;&gt;R22,N26&lt;&gt;R21,N26&lt;&gt;R20,N26&lt;&gt;R19,N26&lt;&gt;R18,N26&lt;&gt;R17,N26&lt;&gt;R16,N26&lt;&gt;R15,N26&lt;&gt;R14,N26&lt;&gt;R13,N26&lt;&gt;R12,N26&lt;&gt;R11,N26&lt;&gt;R10,N26&lt;&gt;R9,N26&lt;&gt;R8),N26,IF(AND(O27&lt;&gt;0,N27&lt;&gt;R23,N27&lt;&gt;R22,N27&lt;&gt;R21,N27&lt;&gt;R20,N27&lt;&gt;R19,N27&lt;&gt;R18,N27&lt;&gt;R17,N27&lt;&gt;R16,N27&lt;&gt;R15,N27&lt;&gt;R14,N27&lt;&gt;R13,N27&lt;&gt;R12,N27&lt;&gt;R11,N27&lt;&gt;R10,N27&lt;&gt;R9,N27&lt;&gt;R8),N27,IF(AND(O28&lt;&gt;0,N28&lt;&gt;R23,N28&lt;&gt;R22,N28&lt;&gt;R21,N28&lt;&gt;R20,N28&lt;&gt;R19,N28&lt;&gt;R18,N28&lt;&gt;R17,N28&lt;&gt;R16,N28&lt;&gt;R15,N28&lt;&gt;R14,N28&lt;&gt;R13,N28&lt;&gt;R12,N28&lt;&gt;R11,N28&lt;&gt;R10,N28&lt;&gt;R9,N28&lt;&gt;R8),N28,IF(AND(O29&lt;&gt;0,N29&lt;&gt;R23,N29&lt;&gt;R22,N29&lt;&gt;R21,N29&lt;&gt;R20,N29&lt;&gt;R19,N29&lt;&gt;R18,N29&lt;&gt;R17,N29&lt;&gt;R16,N29&lt;&gt;R15,N29&lt;&gt;R14,N29&lt;&gt;R13,N29&lt;&gt;R12,N29&lt;&gt;R11,N29&lt;&gt;R10,N29&lt;&gt;R9,N29&lt;&gt;R8),N29,IF(AND(O30&lt;&gt;0,N30&lt;&gt;R23,N30&lt;&gt;R22,N30&lt;&gt;R21,N30&lt;&gt;R20,N30&lt;&gt;R19,N30&lt;&gt;R18,N30&lt;&gt;R17,N30&lt;&gt;R16,N30&lt;&gt;R15,N30&lt;&gt;R14,N30&lt;&gt;R13,N30&lt;&gt;R12,N30&lt;&gt;R11,N30&lt;&gt;R10,N30&lt;&gt;R9,N30&lt;&gt;R8),N30,IF(AND(O31&lt;&gt;0,N31&lt;&gt;R23,N31&lt;&gt;R22,N31&lt;&gt;R21,N31&lt;&gt;R20,N31&lt;&gt;R19,N31&lt;&gt;R18,N31&lt;&gt;R17,N31&lt;&gt;R16,N31&lt;&gt;R15,N31&lt;&gt;R14,N31&lt;&gt;R13,N31&lt;&gt;R12,N31&lt;&gt;R11,N31&lt;&gt;R10,N31&lt;&gt;R9,N31&lt;&gt;R8),N31,IF(AND(O32&lt;&gt;0,N32&lt;&gt;R23,N32&lt;&gt;R22,N32&lt;&gt;R21,N32&lt;&gt;R20,N32&lt;&gt;R19,N32&lt;&gt;R18,N32&lt;&gt;R17,N32&lt;&gt;R16,N32&lt;&gt;R15,N32&lt;&gt;R14,N32&lt;&gt;R13,N32&lt;&gt;R12,N32&lt;&gt;R11,N32&lt;&gt;R10,N32&lt;&gt;R9,N32&lt;&gt;R8),N32,IF(AND(O33&lt;&gt;0,N33&lt;&gt;R23,N33&lt;&gt;R22,N33&lt;&gt;R21,N33&lt;&gt;R20,N33&lt;&gt;R19,N33&lt;&gt;R18,N33&lt;&gt;R17,N33&lt;&gt;R16,N33&lt;&gt;R15,N33&lt;&gt;R14,N33&lt;&gt;R13,N33&lt;&gt;R12,N33&lt;&gt;R11,N33&lt;&gt;R10,N33&lt;&gt;R9,N33&lt;&gt;R8),N33,IF(AND(O34&lt;&gt;0,N34&lt;&gt;R23,N34&lt;&gt;R22,N34&lt;&gt;R21,N34&lt;&gt;R20,N34&lt;&gt;R19,N34&lt;&gt;R18,N34&lt;&gt;R17,N34&lt;&gt;R16,N34&lt;&gt;R15,N34&lt;&gt;R14,N34&lt;&gt;R13,N34&lt;&gt;R12,N34&lt;&gt;R11,N34&lt;&gt;R10,N34&lt;&gt;R9,N34&lt;&gt;R8),N34,IF(AND(O35&lt;&gt;0,N35&lt;&gt;R23,N35&lt;&gt;R22,N35&lt;&gt;R21,N35&lt;&gt;R20,N35&lt;&gt;R19,N35&lt;&gt;R18,N35&lt;&gt;R17,N35&lt;&gt;R16,N35&lt;&gt;R15,N35&lt;&gt;R14,N35&lt;&gt;R13,N35&lt;&gt;R12,N35&lt;&gt;R11,N35&lt;&gt;R10,N35&lt;&gt;R9,N35&lt;&gt;R8),N35,IF(AND(O36&lt;&gt;0,N36&lt;&gt;R23,N36&lt;&gt;R22,N36&lt;&gt;R21,N36&lt;&gt;R20,N36&lt;&gt;R19,N36&lt;&gt;R18,N36&lt;&gt;R17,N36&lt;&gt;R16,N36&lt;&gt;R15,N36&lt;&gt;R14,N36&lt;&gt;R13,N36&lt;&gt;R12,N36&lt;&gt;R11,N36&lt;&gt;R10,N36&lt;&gt;R9,N36&lt;&gt;R8),N36,IF(AND(O37&lt;&gt;0,N37&lt;&gt;R23,N37&lt;&gt;R22,N37&lt;&gt;R21,N37&lt;&gt;R20,N37&lt;&gt;R19,N37&lt;&gt;R18,N37&lt;&gt;R17,N37&lt;&gt;R16,N37&lt;&gt;R15,N37&lt;&gt;R14,N37&lt;&gt;R13,N37&lt;&gt;R12,N37&lt;&gt;R11,N37&lt;&gt;R10,N37&lt;&gt;R9,N37&lt;&gt;R8),N37,""))))))))))))))</x:f>
      </x:c>
      <x:c r="S24" s="1574" t="str">
        <x:f t="shared" ca="1" si="1"/>
      </x:c>
      <x:c r="T24" s="1574" t="str">
        <x:f t="shared" ca="1" si="2"/>
      </x:c>
      <x:c r="U24" s="1575" t="str">
        <x:f t="shared" ca="1" si="3"/>
      </x:c>
      <x:c r="V24" s="3431" t="str">
        <x:f t="shared" ca="1" si="4"/>
      </x:c>
      <x:c r="X24" s="1049" t="s">
        <x:v>853</x:v>
      </x:c>
      <x:c r="Y24" s="1859" t="s">
        <x:v>953</x:v>
      </x:c>
      <x:c r="Z24" s="1050" t="s">
        <x:v>854</x:v>
      </x:c>
    </x:row>
    <x:row r="25" ht="13.5" customHeight="1" thickTop="1">
      <x:c r="A25" s="611" t="s">
        <x:v>833</x:v>
      </x:c>
      <x:c r="B25" s="1881"/>
      <x:c r="C25" s="795"/>
      <x:c r="D25" s="795"/>
      <x:c r="E25" s="1821"/>
      <x:c r="F25" s="793"/>
      <x:c r="G25" s="793"/>
      <x:c r="H25" s="1127"/>
      <x:c r="I25" s="722"/>
      <x:c r="K25" s="2136"/>
      <x:c r="L25" s="1859" t="s">
        <x:v>954</x:v>
      </x:c>
      <x:c r="M25" s="1041" t="s">
        <x:v>856</x:v>
      </x:c>
      <x:c r="N25" s="1868" t="s">
        <x:v>855</x:v>
      </x:c>
      <x:c r="O25" s="1040">
        <x:f ca="1">SUMIF($B$61:$I$70,N25,$I$61:$I$70)</x:f>
        <x:v>0</x:v>
      </x:c>
      <x:c r="P25" s="1040"/>
      <x:c r="Q25" s="1040"/>
      <x:c r="R25" s="1573" t="str">
        <x:f ca="1">IF(AND(O25&lt;&gt;0,N25&lt;&gt;R24,N25&lt;&gt;R23,N25&lt;&gt;R22,N25&lt;&gt;R21,N25&lt;&gt;R20,N25&lt;&gt;R19,N25&lt;&gt;R18,N25&lt;&gt;R17,N25&lt;&gt;R16,N25&lt;&gt;R15,N25&lt;&gt;R14,N25&lt;&gt;R13,N25&lt;&gt;R12,N25&lt;&gt;R11,N25&lt;&gt;R10,N25&lt;&gt;R9,N25&lt;&gt;R8),N25,IF(AND(O26&lt;&gt;0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24,N37&lt;&gt;R23,N37&lt;&gt;R22,N37&lt;&gt;R21,N37&lt;&gt;R20,N37&lt;&gt;R19,N37&lt;&gt;R18,N37&lt;&gt;R17,N37&lt;&gt;R16,N37&lt;&gt;R15,N37&lt;&gt;R14,N37&lt;&gt;R13,N37&lt;&gt;R12,N37&lt;&gt;R11,N37&lt;&gt;R10,N37&lt;&gt;R9,N37&lt;&gt;R8),N37,"")))))))))))))</x:f>
      </x:c>
      <x:c r="S25" s="1574" t="str">
        <x:f t="shared" ca="1" si="1"/>
      </x:c>
      <x:c r="T25" s="1574" t="str">
        <x:f t="shared" ca="1" si="2"/>
      </x:c>
      <x:c r="U25" s="1575" t="str">
        <x:f t="shared" ca="1" si="3"/>
      </x:c>
      <x:c r="V25" s="3431" t="str">
        <x:f t="shared" ca="1" si="4"/>
      </x:c>
      <x:c r="X25" s="1049" t="s">
        <x:v>855</x:v>
      </x:c>
      <x:c r="Y25" s="1859" t="s">
        <x:v>954</x:v>
      </x:c>
      <x:c r="Z25" s="1050" t="s">
        <x:v>856</x:v>
      </x:c>
    </x:row>
    <x:row r="26" ht="13.5" customHeight="1" thickBot="1">
      <x:c r="A26" s="611"/>
      <x:c r="B26" s="1881"/>
      <x:c r="C26" s="795"/>
      <x:c r="D26" s="795"/>
      <x:c r="E26" s="1821"/>
      <x:c r="F26" s="793"/>
      <x:c r="G26" s="793"/>
      <x:c r="H26" s="1127"/>
      <x:c r="I26" s="722"/>
      <x:c r="K26" s="2136"/>
      <x:c r="L26" s="1859" t="s">
        <x:v>955</x:v>
      </x:c>
      <x:c r="M26" s="1041" t="s">
        <x:v>858</x:v>
      </x:c>
      <x:c r="N26" s="1868" t="s">
        <x:v>857</x:v>
      </x:c>
      <x:c r="O26" s="1040">
        <x:f ca="1">SUMIF($B$61:$I$70,N26,$I$61:$I$70)</x:f>
        <x:v>0</x:v>
      </x:c>
      <x:c r="P26" s="1040"/>
      <x:c r="Q26" s="1040"/>
      <x:c r="R26" s="1573" t="str">
        <x:f ca="1">IF(AND(O26&lt;&gt;0,N26&lt;&gt;R25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)</x:f>
      </x:c>
      <x:c r="S26" s="1574" t="str">
        <x:f t="shared" ca="1" si="1"/>
      </x:c>
      <x:c r="T26" s="1574" t="str">
        <x:f t="shared" ca="1" si="2"/>
      </x:c>
      <x:c r="U26" s="1575" t="str">
        <x:f t="shared" ca="1" si="3"/>
      </x:c>
      <x:c r="V26" s="3431" t="str">
        <x:f t="shared" ca="1" si="4"/>
      </x:c>
      <x:c r="X26" s="1049" t="s">
        <x:v>857</x:v>
      </x:c>
      <x:c r="Y26" s="1859" t="s">
        <x:v>955</x:v>
      </x:c>
      <x:c r="Z26" s="1050" t="s">
        <x:v>858</x:v>
      </x:c>
    </x:row>
    <x:row r="27" s="285" customFormat="1" ht="25.5" customHeight="1" thickTop="1">
      <x:c r="A27" s="2142" t="s">
        <x:v>84</x:v>
      </x:c>
      <x:c r="B27" s="2144" t="s">
        <x:v>1092</x:v>
      </x:c>
      <x:c r="C27" s="2146" t="s">
        <x:v>243</x:v>
      </x:c>
      <x:c r="D27" s="2133" t="s">
        <x:v>1099</x:v>
      </x:c>
      <x:c r="E27" s="2148" t="s">
        <x:v>244</x:v>
      </x:c>
      <x:c r="F27" s="2133" t="s">
        <x:v>245</x:v>
      </x:c>
      <x:c r="G27" s="2133" t="s">
        <x:v>246</x:v>
      </x:c>
      <x:c r="H27" s="2133"/>
      <x:c r="I27" s="2135"/>
      <x:c r="J27" s="284"/>
      <x:c r="K27" s="2136"/>
      <x:c r="L27" s="1858" t="s">
        <x:v>962</x:v>
      </x:c>
      <x:c r="M27" s="1045" t="s">
        <x:v>1436</x:v>
      </x:c>
      <x:c r="N27" s="1866" t="s">
        <x:v>1428</x:v>
      </x:c>
      <x:c r="O27" s="1040">
        <x:f ca="1">SUMIF($B$61:$I$70,N27,$I$61:$I$70)</x:f>
        <x:v>0</x:v>
      </x:c>
      <x:c r="P27" s="1040"/>
      <x:c r="Q27" s="1040"/>
      <x:c r="R27" s="1573" t="str">
        <x:f ca="1">IF(AND(O27&lt;&gt;0,N27&lt;&gt;R26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</x:f>
      </x:c>
      <x:c r="S27" s="1574" t="str">
        <x:f t="shared" ca="1" si="1"/>
      </x:c>
      <x:c r="T27" s="1574" t="str">
        <x:f t="shared" ca="1" si="2"/>
      </x:c>
      <x:c r="U27" s="1575" t="str">
        <x:f t="shared" ca="1" si="3"/>
      </x:c>
      <x:c r="V27" s="3432" t="str">
        <x:f t="shared" ca="1" si="4"/>
      </x:c>
      <x:c r="X27" s="1046" t="s">
        <x:v>1428</x:v>
      </x:c>
      <x:c r="Y27" s="1858" t="s">
        <x:v>962</x:v>
      </x:c>
      <x:c r="Z27" s="1047" t="s">
        <x:v>1436</x:v>
      </x:c>
    </x:row>
    <x:row r="28" s="285" customFormat="1" ht="26.25" customHeight="1">
      <x:c r="A28" s="2143"/>
      <x:c r="B28" s="2145"/>
      <x:c r="C28" s="2147"/>
      <x:c r="D28" s="2134"/>
      <x:c r="E28" s="2149"/>
      <x:c r="F28" s="2134"/>
      <x:c r="G28" s="1032" t="s">
        <x:v>247</x:v>
      </x:c>
      <x:c r="H28" s="1066" t="s">
        <x:v>248</x:v>
      </x:c>
      <x:c r="I28" s="1033" t="s">
        <x:v>249</x:v>
      </x:c>
      <x:c r="J28" s="284"/>
      <x:c r="K28" s="2136" t="s">
        <x:v>859</x:v>
      </x:c>
      <x:c r="L28" s="1859" t="s">
        <x:v>956</x:v>
      </x:c>
      <x:c r="M28" s="1041" t="s">
        <x:v>1437</x:v>
      </x:c>
      <x:c r="N28" s="1868" t="s">
        <x:v>860</x:v>
      </x:c>
      <x:c r="O28" s="1057">
        <x:f t="shared" ref="O28:O33" ca="1" si="6">SUMIF($B$77:$I$86,N28,$I$77:$I$86)</x:f>
        <x:v>0</x:v>
      </x:c>
      <x:c r="P28" s="1040"/>
      <x:c r="Q28" s="1040"/>
      <x:c r="R28" s="1573" t="str">
        <x:f ca="1">IF(AND(O28&lt;&gt;0,N28&lt;&gt;R27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9,37&lt;&gt;R8),N37,""))))))))))</x:f>
      </x:c>
      <x:c r="S28" s="1574" t="str">
        <x:f t="shared" ca="1" si="1"/>
      </x:c>
      <x:c r="T28" s="1574" t="str">
        <x:f t="shared" ca="1" si="2"/>
      </x:c>
      <x:c r="U28" s="1575" t="str">
        <x:f t="shared" ca="1" si="3"/>
      </x:c>
      <x:c r="V28" s="3432" t="str">
        <x:f t="shared" ca="1" si="4"/>
      </x:c>
      <x:c r="X28" s="1049" t="s">
        <x:v>860</x:v>
      </x:c>
      <x:c r="Y28" s="1859" t="s">
        <x:v>956</x:v>
      </x:c>
      <x:c r="Z28" s="1050" t="s">
        <x:v>1437</x:v>
      </x:c>
    </x:row>
    <x:row r="29" ht="15" customHeight="1">
      <x:c r="A29" s="1509">
        <x:v>1</x:v>
      </x:c>
      <x:c r="B29" s="1878" t="s">
        <x:v>834</x:v>
      </x:c>
      <x:c r="C29" s="1036" t="s">
        <x:v>1463</x:v>
      </x:c>
      <x:c r="D29" s="1036" t="s">
        <x:v>1458</x:v>
      </x:c>
      <x:c r="E29" s="1822">
        <x:v>44182</x:v>
      </x:c>
      <x:c r="F29" s="1024" t="s">
        <x:v>509</x:v>
      </x:c>
      <x:c r="G29" s="406">
        <x:v>1000</x:v>
      </x:c>
      <x:c r="H29" s="1125">
        <x:v>14136</x:v>
      </x:c>
      <x:c r="I29" s="1037">
        <x:f t="shared" ref="I29:I38" si="7">G29*H29</x:f>
        <x:v>0</x:v>
      </x:c>
      <x:c r="K29" s="2136"/>
      <x:c r="L29" s="1859" t="s">
        <x:v>957</x:v>
      </x:c>
      <x:c r="M29" s="1041" t="s">
        <x:v>1438</x:v>
      </x:c>
      <x:c r="N29" s="1869" t="s">
        <x:v>861</x:v>
      </x:c>
      <x:c r="O29" s="1057">
        <x:f t="shared" ca="1" si="6"/>
        <x:v>0</x:v>
      </x:c>
      <x:c r="P29" s="1040"/>
      <x:c r="Q29" s="1040"/>
      <x:c r="R29" s="1573" t="str">
        <x:f ca="1">IF(AND(O29&lt;&gt;0,N29&lt;&gt;R28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</x:f>
      </x:c>
      <x:c r="S29" s="1574" t="str">
        <x:f t="shared" ca="1" si="1"/>
      </x:c>
      <x:c r="T29" s="1574" t="str">
        <x:f t="shared" ca="1" si="2"/>
      </x:c>
      <x:c r="U29" s="1575" t="str">
        <x:f t="shared" ca="1" si="3"/>
      </x:c>
      <x:c r="V29" s="3431" t="str">
        <x:f t="shared" ca="1" si="4"/>
      </x:c>
      <x:c r="X29" s="1058" t="s">
        <x:v>861</x:v>
      </x:c>
      <x:c r="Y29" s="1859" t="s">
        <x:v>957</x:v>
      </x:c>
      <x:c r="Z29" s="1050" t="s">
        <x:v>1438</x:v>
      </x:c>
    </x:row>
    <x:row r="30" ht="15" customHeight="1">
      <x:c r="A30" s="1509">
        <x:v>2</x:v>
      </x:c>
      <x:c r="B30" s="1878" t="s">
        <x:v>836</x:v>
      </x:c>
      <x:c r="C30" s="1036" t="s">
        <x:v>961</x:v>
      </x:c>
      <x:c r="D30" s="1036" t="s">
        <x:v>1464</x:v>
      </x:c>
      <x:c r="E30" s="1822">
        <x:v>44180</x:v>
      </x:c>
      <x:c r="F30" s="1024" t="s">
        <x:v>509</x:v>
      </x:c>
      <x:c r="G30" s="406">
        <x:v>3333</x:v>
      </x:c>
      <x:c r="H30" s="1125">
        <x:v>14333</x:v>
      </x:c>
      <x:c r="I30" s="1037">
        <x:f t="shared" si="7"/>
        <x:v>0</x:v>
      </x:c>
      <x:c r="K30" s="2136"/>
      <x:c r="L30" s="1859" t="s">
        <x:v>958</x:v>
      </x:c>
      <x:c r="M30" s="1041" t="s">
        <x:v>1439</x:v>
      </x:c>
      <x:c r="N30" s="1869" t="s">
        <x:v>862</x:v>
      </x:c>
      <x:c r="O30" s="1057">
        <x:f t="shared" ca="1" si="6"/>
        <x:v>0</x:v>
      </x:c>
      <x:c r="P30" s="1040"/>
      <x:c r="Q30" s="1040"/>
      <x:c r="R30" s="1573" t="str">
        <x:f ca="1">IF(AND(O30&lt;&gt;0,N30&lt;&gt;R29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</x:f>
      </x:c>
      <x:c r="S30" s="1574" t="str">
        <x:f t="shared" ca="1" si="1"/>
      </x:c>
      <x:c r="T30" s="1574" t="str">
        <x:f t="shared" ca="1" si="2"/>
      </x:c>
      <x:c r="U30" s="1575" t="str">
        <x:f t="shared" ca="1" si="3"/>
      </x:c>
      <x:c r="V30" s="3431" t="str">
        <x:f t="shared" ca="1" si="4"/>
      </x:c>
      <x:c r="X30" s="1058" t="s">
        <x:v>862</x:v>
      </x:c>
      <x:c r="Y30" s="1859" t="s">
        <x:v>958</x:v>
      </x:c>
      <x:c r="Z30" s="1050" t="s">
        <x:v>1439</x:v>
      </x:c>
    </x:row>
    <x:row r="31" ht="15" customHeight="1">
      <x:c r="A31" s="1509">
        <x:v>3</x:v>
      </x:c>
      <x:c r="B31" s="1878"/>
      <x:c r="C31" s="1036"/>
      <x:c r="D31" s="1036"/>
      <x:c r="E31" s="1822"/>
      <x:c r="F31" s="1024"/>
      <x:c r="G31" s="406"/>
      <x:c r="H31" s="1125"/>
      <x:c r="I31" s="1037">
        <x:f t="shared" si="7"/>
        <x:v>0</x:v>
      </x:c>
      <x:c r="K31" s="2136"/>
      <x:c r="L31" s="1859" t="s">
        <x:v>959</x:v>
      </x:c>
      <x:c r="M31" s="1041" t="s">
        <x:v>1440</x:v>
      </x:c>
      <x:c r="N31" s="1869" t="s">
        <x:v>863</x:v>
      </x:c>
      <x:c r="O31" s="1057">
        <x:f t="shared" ca="1" si="6"/>
        <x:v>0</x:v>
      </x:c>
      <x:c r="P31" s="1040"/>
      <x:c r="Q31" s="1040"/>
      <x:c r="R31" s="1573" t="str">
        <x:f ca="1">IF(AND(O31&lt;&gt;0,N31&lt;&gt;R30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9),N31,IF(AND(O32&lt;&gt;0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9),N32,IF(AND(O33&lt;&gt;0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9),N33,IF(AND(O34&lt;&gt;0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9),N34,IF(AND(O35&lt;&gt;0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9),N35,IF(AND(O36&lt;&gt;0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9),N36,IF(AND(O37&lt;&gt;0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9),N37,IF(AND(O38&lt;&gt;0,N38&lt;&gt;R30,N38&lt;&gt;R29,N38&lt;&gt;R28,N38&lt;&gt;R27,N38&lt;&gt;R26,N38&lt;&gt;R25,N38&lt;&gt;R24,N38&lt;&gt;R23,N38&lt;&gt;R22,N38&lt;&gt;R21,N38&lt;&gt;R20,N38&lt;&gt;R19,N38&lt;&gt;R18,N38&lt;&gt;R17,N38&lt;&gt;R16,N38&lt;&gt;R15,N38&lt;&gt;R14,N38&lt;&gt;R13,N38&lt;&gt;R12,N38&lt;&gt;R11,N38&lt;&gt;R10,N38&lt;&gt;R9),N38,""))))))))</x:f>
      </x:c>
      <x:c r="S31" s="1574" t="str">
        <x:f t="shared" ca="1" si="1"/>
      </x:c>
      <x:c r="T31" s="1574" t="str">
        <x:f t="shared" ca="1" si="2"/>
      </x:c>
      <x:c r="U31" s="1575" t="str">
        <x:f t="shared" ca="1" si="3"/>
      </x:c>
      <x:c r="V31" s="3431" t="str">
        <x:f t="shared" ca="1" si="4"/>
      </x:c>
      <x:c r="X31" s="1058" t="s">
        <x:v>863</x:v>
      </x:c>
      <x:c r="Y31" s="1859" t="s">
        <x:v>959</x:v>
      </x:c>
      <x:c r="Z31" s="1050" t="s">
        <x:v>1440</x:v>
      </x:c>
    </x:row>
    <x:row r="32" ht="15" customHeight="1">
      <x:c r="A32" s="1509">
        <x:v>4</x:v>
      </x:c>
      <x:c r="B32" s="1878"/>
      <x:c r="C32" s="1036"/>
      <x:c r="D32" s="1036"/>
      <x:c r="E32" s="1822"/>
      <x:c r="F32" s="1024"/>
      <x:c r="G32" s="406"/>
      <x:c r="H32" s="1125"/>
      <x:c r="I32" s="1037">
        <x:f t="shared" si="7"/>
        <x:v>0</x:v>
      </x:c>
      <x:c r="K32" s="2136"/>
      <x:c r="L32" s="1859" t="s">
        <x:v>1105</x:v>
      </x:c>
      <x:c r="M32" s="1041" t="s">
        <x:v>1441</x:v>
      </x:c>
      <x:c r="N32" s="1869" t="s">
        <x:v>864</x:v>
      </x:c>
      <x:c r="O32" s="1057">
        <x:f t="shared" ca="1" si="6"/>
        <x:v>0</x:v>
      </x:c>
      <x:c r="P32" s="1040"/>
      <x:c r="Q32" s="1040"/>
      <x:c r="R32" s="1573" t="str">
        <x:f ca="1">IF(AND(O32&lt;&gt;0,N32&lt;&gt;R31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</x:f>
      </x:c>
      <x:c r="S32" s="1574" t="str">
        <x:f t="shared" ca="1" si="1"/>
      </x:c>
      <x:c r="T32" s="1574" t="str">
        <x:f t="shared" ca="1" si="2"/>
      </x:c>
      <x:c r="U32" s="1575" t="str">
        <x:f t="shared" ca="1" si="3"/>
      </x:c>
      <x:c r="V32" s="3431" t="str">
        <x:f t="shared" ca="1" si="4"/>
      </x:c>
      <x:c r="X32" s="1058" t="s">
        <x:v>864</x:v>
      </x:c>
      <x:c r="Y32" s="1859" t="s">
        <x:v>1105</x:v>
      </x:c>
      <x:c r="Z32" s="1050" t="s">
        <x:v>1441</x:v>
      </x:c>
    </x:row>
    <x:row r="33" ht="15" customHeight="1">
      <x:c r="A33" s="1509">
        <x:v>5</x:v>
      </x:c>
      <x:c r="B33" s="1878"/>
      <x:c r="C33" s="1036"/>
      <x:c r="D33" s="1036"/>
      <x:c r="E33" s="1822"/>
      <x:c r="F33" s="1024"/>
      <x:c r="G33" s="406"/>
      <x:c r="H33" s="1125"/>
      <x:c r="I33" s="1037">
        <x:f t="shared" si="7"/>
        <x:v>0</x:v>
      </x:c>
      <x:c r="K33" s="2136"/>
      <x:c r="L33" s="1858" t="s">
        <x:v>963</x:v>
      </x:c>
      <x:c r="M33" s="1045" t="s">
        <x:v>1442</x:v>
      </x:c>
      <x:c r="N33" s="1866" t="s">
        <x:v>865</x:v>
      </x:c>
      <x:c r="O33" s="1057">
        <x:f t="shared" ca="1" si="6"/>
        <x:v>0</x:v>
      </x:c>
      <x:c r="P33" s="1040"/>
      <x:c r="Q33" s="1040"/>
      <x:c r="R33" s="1573" t="str">
        <x:f ca="1">IF(AND(O33&lt;&gt;0,N33&lt;&gt;R32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</x:f>
      </x:c>
      <x:c r="S33" s="1574" t="str">
        <x:f t="shared" ca="1" si="1"/>
      </x:c>
      <x:c r="T33" s="1574" t="str">
        <x:f t="shared" ca="1" si="2"/>
      </x:c>
      <x:c r="U33" s="1575" t="str">
        <x:f t="shared" ca="1" si="3"/>
      </x:c>
      <x:c r="V33" s="3431" t="str">
        <x:f t="shared" ca="1" si="4"/>
      </x:c>
      <x:c r="X33" s="1046" t="s">
        <x:v>865</x:v>
      </x:c>
      <x:c r="Y33" s="1858" t="s">
        <x:v>963</x:v>
      </x:c>
      <x:c r="Z33" s="1047" t="s">
        <x:v>1442</x:v>
      </x:c>
    </x:row>
    <x:row r="34" ht="15" customHeight="1">
      <x:c r="A34" s="1509">
        <x:v>6</x:v>
      </x:c>
      <x:c r="B34" s="1878"/>
      <x:c r="C34" s="1036"/>
      <x:c r="D34" s="1036"/>
      <x:c r="E34" s="1822"/>
      <x:c r="F34" s="1024"/>
      <x:c r="G34" s="406"/>
      <x:c r="H34" s="1125"/>
      <x:c r="I34" s="1037">
        <x:f t="shared" si="7"/>
        <x:v>0</x:v>
      </x:c>
      <x:c r="K34" s="2136" t="s">
        <x:v>866</x:v>
      </x:c>
      <x:c r="L34" s="1859" t="s">
        <x:v>966</x:v>
      </x:c>
      <x:c r="M34" s="1041" t="s">
        <x:v>1443</x:v>
      </x:c>
      <x:c r="N34" s="1869" t="s">
        <x:v>867</x:v>
      </x:c>
      <x:c r="O34" s="1040">
        <x:f ca="1">SUMIF($B$93:$I$102,N34,$I$93:$I$102)</x:f>
        <x:v>0</x:v>
      </x:c>
      <x:c r="P34" s="1040"/>
      <x:c r="Q34" s="1040"/>
      <x:c r="R34" s="1573" t="str">
        <x:f ca="1">IF(AND(O34&lt;&gt;0,N34&lt;&gt;R33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</x:f>
      </x:c>
      <x:c r="S34" s="1574" t="str">
        <x:f t="shared" ca="1" si="1"/>
      </x:c>
      <x:c r="T34" s="1574" t="str">
        <x:f t="shared" ca="1" si="2"/>
      </x:c>
      <x:c r="U34" s="1575" t="str">
        <x:f t="shared" ca="1" si="3"/>
      </x:c>
      <x:c r="V34" s="3431" t="str">
        <x:f t="shared" ca="1" si="4"/>
      </x:c>
      <x:c r="X34" s="1058" t="s">
        <x:v>867</x:v>
      </x:c>
      <x:c r="Y34" s="1859" t="s">
        <x:v>966</x:v>
      </x:c>
      <x:c r="Z34" s="1050" t="s">
        <x:v>1443</x:v>
      </x:c>
    </x:row>
    <x:row r="35" ht="15" customHeight="1">
      <x:c r="A35" s="1509">
        <x:v>7</x:v>
      </x:c>
      <x:c r="B35" s="1878"/>
      <x:c r="C35" s="1036"/>
      <x:c r="D35" s="1036"/>
      <x:c r="E35" s="1822"/>
      <x:c r="F35" s="1024"/>
      <x:c r="G35" s="406"/>
      <x:c r="H35" s="1125"/>
      <x:c r="I35" s="1037">
        <x:f t="shared" si="7"/>
        <x:v>0</x:v>
      </x:c>
      <x:c r="K35" s="2136"/>
      <x:c r="L35" s="1859" t="s">
        <x:v>965</x:v>
      </x:c>
      <x:c r="M35" s="1041" t="s">
        <x:v>1444</x:v>
      </x:c>
      <x:c r="N35" s="1869" t="s">
        <x:v>868</x:v>
      </x:c>
      <x:c r="O35" s="1040">
        <x:f ca="1">SUMIF($B$93:$I$102,N35,$I$93:$I$102)</x:f>
        <x:v>0</x:v>
      </x:c>
      <x:c r="P35" s="1040"/>
      <x:c r="Q35" s="1040"/>
      <x:c r="R35" s="1573" t="str">
        <x:f ca="1">IF(AND(O35&lt;&gt;0,N35&lt;&gt;R34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</x:f>
      </x:c>
      <x:c r="S35" s="1574" t="str">
        <x:f t="shared" ca="1" si="1"/>
      </x:c>
      <x:c r="T35" s="1574" t="str">
        <x:f t="shared" ca="1" si="2"/>
      </x:c>
      <x:c r="U35" s="1575" t="str">
        <x:f t="shared" ca="1" si="3"/>
      </x:c>
      <x:c r="V35" s="3431" t="str">
        <x:f t="shared" ca="1" si="4"/>
      </x:c>
      <x:c r="X35" s="1058" t="s">
        <x:v>868</x:v>
      </x:c>
      <x:c r="Y35" s="1859" t="s">
        <x:v>965</x:v>
      </x:c>
      <x:c r="Z35" s="1050" t="s">
        <x:v>1444</x:v>
      </x:c>
    </x:row>
    <x:row r="36" ht="15" customHeight="1">
      <x:c r="A36" s="1509">
        <x:v>8</x:v>
      </x:c>
      <x:c r="B36" s="1878"/>
      <x:c r="C36" s="1036"/>
      <x:c r="D36" s="1036"/>
      <x:c r="E36" s="1822"/>
      <x:c r="F36" s="1024"/>
      <x:c r="G36" s="406"/>
      <x:c r="H36" s="1125"/>
      <x:c r="I36" s="1037">
        <x:f t="shared" si="7"/>
        <x:v>0</x:v>
      </x:c>
      <x:c r="K36" s="2136"/>
      <x:c r="L36" s="1859" t="s">
        <x:v>964</x:v>
      </x:c>
      <x:c r="M36" s="1041" t="s">
        <x:v>1445</x:v>
      </x:c>
      <x:c r="N36" s="1869" t="s">
        <x:v>869</x:v>
      </x:c>
      <x:c r="O36" s="1040">
        <x:f ca="1">SUMIF($B$93:$I$102,N36,$I$93:$I$102)</x:f>
        <x:v>0</x:v>
      </x:c>
      <x:c r="P36" s="1040"/>
      <x:c r="Q36" s="1040"/>
      <x:c r="R36" s="1573" t="str">
        <x:f ca="1">IF(AND(O36&lt;&gt;0,N36&lt;&gt;R35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</x:f>
      </x:c>
      <x:c r="S36" s="1574" t="str">
        <x:f t="shared" ca="1" si="1"/>
      </x:c>
      <x:c r="T36" s="1574" t="str">
        <x:f t="shared" ca="1" si="2"/>
      </x:c>
      <x:c r="U36" s="1575" t="str">
        <x:f t="shared" ca="1" si="3"/>
      </x:c>
      <x:c r="V36" s="3431" t="str">
        <x:f t="shared" ca="1" si="4"/>
      </x:c>
      <x:c r="X36" s="1058" t="s">
        <x:v>869</x:v>
      </x:c>
      <x:c r="Y36" s="1859" t="s">
        <x:v>964</x:v>
      </x:c>
      <x:c r="Z36" s="1050" t="s">
        <x:v>1445</x:v>
      </x:c>
    </x:row>
    <x:row r="37" ht="15" customHeight="1" thickBot="1">
      <x:c r="A37" s="1509">
        <x:v>9</x:v>
      </x:c>
      <x:c r="B37" s="1878"/>
      <x:c r="C37" s="1036"/>
      <x:c r="D37" s="1036"/>
      <x:c r="E37" s="1822"/>
      <x:c r="F37" s="1024"/>
      <x:c r="G37" s="406"/>
      <x:c r="H37" s="1125"/>
      <x:c r="I37" s="1037">
        <x:f t="shared" si="7"/>
        <x:v>0</x:v>
      </x:c>
      <x:c r="K37" s="2140"/>
      <x:c r="L37" s="1861" t="s">
        <x:v>960</x:v>
      </x:c>
      <x:c r="M37" s="1059" t="s">
        <x:v>1446</x:v>
      </x:c>
      <x:c r="N37" s="1870" t="s">
        <x:v>870</x:v>
      </x:c>
      <x:c r="O37" s="1040">
        <x:f ca="1">SUMIF($B$93:$I$102,N37,$I$93:$I$102)</x:f>
        <x:v>0</x:v>
      </x:c>
      <x:c r="P37" s="1040"/>
      <x:c r="Q37" s="1040"/>
      <x:c r="R37" s="1576" t="str">
        <x:f ca="1">IF(AND(O37&lt;&gt;0,N37&lt;&gt;R36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</x:f>
      </x:c>
      <x:c r="S37" s="1577" t="str">
        <x:f t="shared" ca="1" si="1"/>
      </x:c>
      <x:c r="T37" s="1577" t="str">
        <x:f t="shared" ca="1" si="2"/>
      </x:c>
      <x:c r="U37" s="1578" t="str">
        <x:f t="shared" ca="1" si="3"/>
      </x:c>
      <x:c r="V37" s="3433" t="str">
        <x:f t="shared" ca="1" si="4"/>
      </x:c>
      <x:c r="X37" s="1060" t="s">
        <x:v>870</x:v>
      </x:c>
      <x:c r="Y37" s="1861" t="s">
        <x:v>960</x:v>
      </x:c>
      <x:c r="Z37" s="1061" t="s">
        <x:v>1446</x:v>
      </x:c>
    </x:row>
    <x:row r="38" ht="15" customHeight="1" thickBot="1">
      <x:c r="A38" s="1510">
        <x:v>10</x:v>
      </x:c>
      <x:c r="B38" s="1879"/>
      <x:c r="C38" s="1054"/>
      <x:c r="D38" s="1054"/>
      <x:c r="E38" s="1823"/>
      <x:c r="F38" s="724"/>
      <x:c r="G38" s="1055"/>
      <x:c r="H38" s="1126"/>
      <x:c r="I38" s="1056">
        <x:f t="shared" si="7"/>
        <x:v>0</x:v>
      </x:c>
      <x:c r="K38" s="1034"/>
      <x:c r="L38" s="1050"/>
      <x:c r="M38" s="1034"/>
      <x:c r="N38" s="1871"/>
      <x:c r="O38" s="1034"/>
      <x:c r="P38" s="1034"/>
      <x:c r="Q38" s="1034"/>
      <x:c r="R38" s="2132" t="s">
        <x:v>252</x:v>
      </x:c>
      <x:c r="S38" s="2132"/>
      <x:c r="T38" s="2132"/>
      <x:c r="U38" s="2132"/>
      <x:c r="V38" s="2132"/>
      <x:c r="X38" s="1049" t="s">
        <x:v>871</x:v>
      </x:c>
      <x:c r="Y38" s="1859" t="s">
        <x:v>968</x:v>
      </x:c>
      <x:c r="Z38" s="1050" t="s">
        <x:v>1447</x:v>
      </x:c>
      <x:c r="AA38" s="1049"/>
    </x:row>
    <x:row r="39" ht="15" customHeight="1" thickTop="1" thickBot="1">
      <x:c r="A39" s="797"/>
      <x:c r="B39" s="1880"/>
      <x:c r="C39" s="795"/>
      <x:c r="D39" s="795"/>
      <x:c r="E39" s="1821"/>
      <x:c r="F39" s="793"/>
      <x:c r="G39" s="793"/>
      <x:c r="H39" s="1127"/>
      <x:c r="I39" s="722"/>
      <x:c r="K39" s="1034"/>
      <x:c r="L39" s="2150" t="s">
        <x:v>1100</x:v>
      </x:c>
      <x:c r="M39" s="2150"/>
      <x:c r="N39" s="2150"/>
      <x:c r="O39" s="2150"/>
      <x:c r="P39" s="1062"/>
      <x:c r="Q39" s="1062"/>
      <x:c r="R39" s="1568" t="s">
        <x:v>1096</x:v>
      </x:c>
      <x:c r="S39" s="1568" t="s">
        <x:v>1095</x:v>
      </x:c>
      <x:c r="T39" s="1568" t="s">
        <x:v>1389</x:v>
      </x:c>
      <x:c r="U39" s="1569" t="s">
        <x:v>1097</x:v>
      </x:c>
      <x:c r="V39" s="3429" t="s">
        <x:v>1388</x:v>
      </x:c>
      <x:c r="X39" s="1049" t="s">
        <x:v>872</x:v>
      </x:c>
      <x:c r="Y39" s="1859" t="s">
        <x:v>1106</x:v>
      </x:c>
      <x:c r="Z39" s="1050" t="s">
        <x:v>1448</x:v>
      </x:c>
      <x:c r="AA39" s="1049"/>
    </x:row>
    <x:row r="40" ht="15" customHeight="1" thickTop="1" thickBot="1">
      <x:c r="A40" s="611"/>
      <x:c r="B40" s="1881"/>
      <x:c r="C40" s="611"/>
      <x:c r="D40" s="611"/>
      <x:c r="E40" s="1824"/>
      <x:c r="F40" s="793"/>
      <x:c r="G40" s="793"/>
      <x:c r="H40" s="1128" t="s">
        <x:v>250</x:v>
      </x:c>
      <x:c r="I40" s="723">
        <x:f>SUM(I29:I38)</x:f>
        <x:v>0</x:v>
      </x:c>
      <x:c r="K40" s="2151" t="s">
        <x:v>252</x:v>
      </x:c>
      <x:c r="L40" s="1859" t="s">
        <x:v>968</x:v>
      </x:c>
      <x:c r="M40" s="1041" t="s">
        <x:v>1447</x:v>
      </x:c>
      <x:c r="N40" s="1872" t="s">
        <x:v>871</x:v>
      </x:c>
      <x:c r="O40" s="1040">
        <x:f ca="1">SUMIF($B$113:$I$122,N40,$I$113:$I$122)</x:f>
        <x:v>0</x:v>
      </x:c>
      <x:c r="P40" s="1041"/>
      <x:c r="Q40" s="1041"/>
      <x:c r="R40" s="1570" t="str">
        <x:f ca="1">IF(O40&gt;0,N40,IF(O41&gt;0,N41,IF(O42&gt;0,N42,IF(O43&gt;0,N43,""))))</x:f>
      </x:c>
      <x:c r="S40" s="1571" t="str">
        <x:f ca="1">IF(ISNA(VLOOKUP(R40,$X$8:$Z$41,2,FALSE))=TRUE,"",VLOOKUP(R40,$X$8:$Z$41,2,FALSE))</x:f>
      </x:c>
      <x:c r="T40" s="1571" t="str">
        <x:f ca="1">IF(ISNA(VLOOKUP(R40,$X$8:$Z$41,3,FALSE))=TRUE,"",VLOOKUP(R40,$X$8:$Z$41,3,FALSE))</x:f>
      </x:c>
      <x:c r="U40" s="1572" t="str">
        <x:f ca="1">IF(ISNA(VLOOKUP(R40,$N$40:$O$43,2,FALSE))=TRUE,"",VLOOKUP(R40,$N$40:$O$43,2,FALSE))</x:f>
      </x:c>
      <x:c r="V40" s="3434" t="str">
        <x:f ca="1">_xlfn.IFNA(IF(ISTEXT(VLOOKUP(R40,$B$113:$I$122,4,0)),VLOOKUP(R40,$B$113:$I$122,4,0),YEAR(VLOOKUP(R40,$B$113:$I$122,4,0))),"")</x:f>
      </x:c>
      <x:c r="X40" s="1049" t="s">
        <x:v>873</x:v>
      </x:c>
      <x:c r="Y40" s="1859" t="s">
        <x:v>1107</x:v>
      </x:c>
      <x:c r="Z40" s="1050" t="s">
        <x:v>1449</x:v>
      </x:c>
      <x:c r="AA40" s="1049"/>
    </x:row>
    <x:row r="41" ht="15" customHeight="1" thickTop="1" thickBot="1">
      <x:c r="A41" s="611" t="s">
        <x:v>837</x:v>
      </x:c>
      <x:c r="B41" s="1881"/>
      <x:c r="C41" s="795"/>
      <x:c r="D41" s="795"/>
      <x:c r="E41" s="1821"/>
      <x:c r="F41" s="793"/>
      <x:c r="G41" s="793"/>
      <x:c r="H41" s="1127"/>
      <x:c r="I41" s="722"/>
      <x:c r="K41" s="2152"/>
      <x:c r="L41" s="1859" t="s">
        <x:v>1106</x:v>
      </x:c>
      <x:c r="M41" s="1041" t="s">
        <x:v>1448</x:v>
      </x:c>
      <x:c r="N41" s="1872" t="s">
        <x:v>872</x:v>
      </x:c>
      <x:c r="O41" s="1040">
        <x:f ca="1">SUMIF($B$113:$I$122,N41,$I$113:$I$122)</x:f>
        <x:v>0</x:v>
      </x:c>
      <x:c r="P41" s="1041"/>
      <x:c r="Q41" s="1041"/>
      <x:c r="R41" s="1573" t="str">
        <x:f ca="1">IF(AND(O41&gt;0,N41&lt;&gt;R40),N41,IF(AND(O42&gt;0,N42&lt;&gt;R40),N42,IF(AND(O43&gt;0,N43&lt;&gt;R40),N43,"")))</x:f>
      </x:c>
      <x:c r="S41" s="1574" t="str">
        <x:f ca="1">IF(ISNA(VLOOKUP(R41,$X$8:$Z$41,2,FALSE))=TRUE,"",VLOOKUP(R41,$X$8:$Z$41,2,FALSE))</x:f>
      </x:c>
      <x:c r="T41" s="1574" t="str">
        <x:f ca="1">IF(ISNA(VLOOKUP(R41,$X$8:$Z$41,3,FALSE))=TRUE,"",VLOOKUP(R41,$X$8:$Z$41,3,FALSE))</x:f>
      </x:c>
      <x:c r="U41" s="1572" t="str">
        <x:f ca="1">IF(ISNA(VLOOKUP(R41,$N$40:$O$43,2,FALSE))=TRUE,"",VLOOKUP(R41,$N$40:$O$43,2,FALSE))</x:f>
      </x:c>
      <x:c r="V41" s="3431" t="str">
        <x:f t="shared" ref="V41:V44" ca="1" si="8">_xlfn.IFNA(IF(ISTEXT(VLOOKUP(R41,$B$113:$I$122,4,0)),VLOOKUP(R41,$B$113:$I$122,4,0),YEAR(VLOOKUP(R41,$B$113:$I$122,4,0))),"")</x:f>
      </x:c>
      <x:c r="X41" s="1060" t="s">
        <x:v>1451</x:v>
      </x:c>
      <x:c r="Y41" s="1861" t="s">
        <x:v>1108</x:v>
      </x:c>
      <x:c r="Z41" s="1061" t="s">
        <x:v>1450</x:v>
      </x:c>
      <x:c r="AA41" s="1060"/>
    </x:row>
    <x:row r="42" ht="15" customHeight="1" thickBot="1">
      <x:c r="A42" s="611"/>
      <x:c r="B42" s="1881"/>
      <x:c r="C42" s="795"/>
      <x:c r="D42" s="795"/>
      <x:c r="E42" s="1821"/>
      <x:c r="F42" s="793"/>
      <x:c r="G42" s="793"/>
      <x:c r="H42" s="1127"/>
      <x:c r="I42" s="722"/>
      <x:c r="K42" s="2152"/>
      <x:c r="L42" s="1859" t="s">
        <x:v>1107</x:v>
      </x:c>
      <x:c r="M42" s="1041" t="s">
        <x:v>1449</x:v>
      </x:c>
      <x:c r="N42" s="1872" t="s">
        <x:v>873</x:v>
      </x:c>
      <x:c r="O42" s="1040">
        <x:f ca="1">SUMIF($B$113:$I$122,N42,$I$113:$I$122)</x:f>
        <x:v>0</x:v>
      </x:c>
      <x:c r="P42" s="1041"/>
      <x:c r="Q42" s="1041"/>
      <x:c r="R42" s="1573" t="str">
        <x:f ca="1">IF(AND(O42&gt;0,N42&lt;&gt;R41,N42&lt;&gt;R40),N42,IF(AND(O42&gt;0,N42&lt;&gt;R40),N42,IF(AND(O43&gt;0,N43&lt;&gt;R42,N43&lt;&gt;R42),N43,"")))</x:f>
      </x:c>
      <x:c r="S42" s="1574" t="str">
        <x:f ca="1">IF(ISNA(VLOOKUP(R42,$X$8:$Z$41,2,FALSE))=TRUE,"",VLOOKUP(R42,$X$8:$Z$41,2,FALSE))</x:f>
      </x:c>
      <x:c r="T42" s="1574" t="str">
        <x:f ca="1">IF(ISNA(VLOOKUP(R42,$X$8:$Z$41,3,FALSE))=TRUE,"",VLOOKUP(R42,$X$8:$Z$41,3,FALSE))</x:f>
      </x:c>
      <x:c r="U42" s="1572" t="str">
        <x:f ca="1">IF(ISNA(VLOOKUP(R42,$N$40:$O$43,2,FALSE))=TRUE,"",VLOOKUP(R42,$N$40:$O$43,2,FALSE))</x:f>
      </x:c>
      <x:c r="V42" s="3431" t="str">
        <x:f t="shared" ca="1" si="8"/>
      </x:c>
    </x:row>
    <x:row r="43" s="285" customFormat="1" ht="15.75" customHeight="1" thickTop="1" thickBot="1">
      <x:c r="A43" s="2142" t="s">
        <x:v>84</x:v>
      </x:c>
      <x:c r="B43" s="2144" t="s">
        <x:v>1092</x:v>
      </x:c>
      <x:c r="C43" s="2146" t="s">
        <x:v>243</x:v>
      </x:c>
      <x:c r="D43" s="2133" t="s">
        <x:v>1101</x:v>
      </x:c>
      <x:c r="E43" s="2148" t="s">
        <x:v>244</x:v>
      </x:c>
      <x:c r="F43" s="2133" t="s">
        <x:v>245</x:v>
      </x:c>
      <x:c r="G43" s="2133" t="s">
        <x:v>246</x:v>
      </x:c>
      <x:c r="H43" s="2133"/>
      <x:c r="I43" s="2135"/>
      <x:c r="J43" s="284"/>
      <x:c r="K43" s="2153"/>
      <x:c r="L43" s="1861" t="s">
        <x:v>1108</x:v>
      </x:c>
      <x:c r="M43" s="1059" t="s">
        <x:v>1450</x:v>
      </x:c>
      <x:c r="N43" s="1873" t="s">
        <x:v>1451</x:v>
      </x:c>
      <x:c r="O43" s="1040">
        <x:f ca="1">SUMIF($B$113:$I$122,N43,$I$113:$I$122)</x:f>
        <x:v>0</x:v>
      </x:c>
      <x:c r="P43" s="1051"/>
      <x:c r="Q43" s="1051"/>
      <x:c r="R43" s="1576" t="str">
        <x:f ca="1">IF(AND(O43&gt;0,N43&lt;&gt;R42,N43&lt;&gt;R41,N43&lt;&gt;R40),N43,"")</x:f>
      </x:c>
      <x:c r="S43" s="1577" t="str">
        <x:f ca="1">IF(ISNA(VLOOKUP(R43,$X$8:$Z$41,2,FALSE))=TRUE,"",VLOOKUP(R43,$X$8:$Z$41,2,FALSE))</x:f>
      </x:c>
      <x:c r="T43" s="1577" t="str">
        <x:f ca="1">IF(ISNA(VLOOKUP(R43,$X$8:$Z$41,3,FALSE))=TRUE,"",VLOOKUP(R43,$X$8:$Z$41,3,FALSE))</x:f>
      </x:c>
      <x:c r="U43" s="1578" t="str">
        <x:f ca="1">IF(ISNA(VLOOKUP(R43,$N$40:$O$43,2,FALSE))=TRUE,"",VLOOKUP(R43,$N$40:$O$43,2,FALSE))</x:f>
      </x:c>
      <x:c r="V43" s="3435" t="str">
        <x:f t="shared" ca="1" si="8"/>
      </x:c>
    </x:row>
    <x:row r="44" s="285" customFormat="1" ht="26.25" customHeight="1">
      <x:c r="A44" s="2143"/>
      <x:c r="B44" s="2145"/>
      <x:c r="C44" s="2147"/>
      <x:c r="D44" s="2134"/>
      <x:c r="E44" s="2149"/>
      <x:c r="F44" s="2134"/>
      <x:c r="G44" s="1032" t="s">
        <x:v>247</x:v>
      </x:c>
      <x:c r="H44" s="1066" t="s">
        <x:v>248</x:v>
      </x:c>
      <x:c r="I44" s="1033" t="s">
        <x:v>249</x:v>
      </x:c>
      <x:c r="J44" s="284"/>
      <x:c r="N44" s="1874"/>
      <x:c r="R44" s="1567"/>
      <x:c r="S44" s="1565"/>
      <x:c r="T44" s="1565"/>
      <x:c r="U44" s="1566"/>
      <x:c r="V44" s="3428"/>
    </x:row>
    <x:row r="45">
      <x:c r="A45" s="1509">
        <x:v>1</x:v>
      </x:c>
      <x:c r="B45" s="1882" t="s">
        <x:v>840</x:v>
      </x:c>
      <x:c r="C45" s="1036" t="s">
        <x:v>946</x:v>
      </x:c>
      <x:c r="D45" s="1036" t="s">
        <x:v>1458</x:v>
      </x:c>
      <x:c r="E45" s="1822">
        <x:v>44181</x:v>
      </x:c>
      <x:c r="F45" s="1024" t="s">
        <x:v>509</x:v>
      </x:c>
      <x:c r="G45" s="406">
        <x:v>3434</x:v>
      </x:c>
      <x:c r="H45" s="1125">
        <x:v>34433</x:v>
      </x:c>
      <x:c r="I45" s="1037">
        <x:f t="shared" ref="I45:I54" si="9">G45*H45</x:f>
        <x:v>0</x:v>
      </x:c>
    </x:row>
    <x:row r="46">
      <x:c r="A46" s="1509">
        <x:v>2</x:v>
      </x:c>
      <x:c r="B46" s="1882" t="s">
        <x:v>844</x:v>
      </x:c>
      <x:c r="C46" s="1036" t="s">
        <x:v>948</x:v>
      </x:c>
      <x:c r="D46" s="1036"/>
      <x:c r="E46" s="1822">
        <x:v>44182</x:v>
      </x:c>
      <x:c r="F46" s="1024" t="s">
        <x:v>509</x:v>
      </x:c>
      <x:c r="G46" s="406">
        <x:v>3333</x:v>
      </x:c>
      <x:c r="H46" s="1125">
        <x:v>12222</x:v>
      </x:c>
      <x:c r="I46" s="1037">
        <x:f t="shared" si="9"/>
        <x:v>0</x:v>
      </x:c>
    </x:row>
    <x:row r="47">
      <x:c r="A47" s="1509">
        <x:v>3</x:v>
      </x:c>
      <x:c r="B47" s="1882"/>
      <x:c r="C47" s="1036"/>
      <x:c r="D47" s="1036"/>
      <x:c r="E47" s="1822"/>
      <x:c r="F47" s="1024"/>
      <x:c r="G47" s="406"/>
      <x:c r="H47" s="1125"/>
      <x:c r="I47" s="1037">
        <x:f t="shared" si="9"/>
        <x:v>0</x:v>
      </x:c>
    </x:row>
    <x:row r="48">
      <x:c r="A48" s="1509">
        <x:v>4</x:v>
      </x:c>
      <x:c r="B48" s="1882"/>
      <x:c r="C48" s="1036"/>
      <x:c r="D48" s="1036"/>
      <x:c r="E48" s="1822"/>
      <x:c r="F48" s="1024"/>
      <x:c r="G48" s="406"/>
      <x:c r="H48" s="1125"/>
      <x:c r="I48" s="1037">
        <x:f t="shared" si="9"/>
        <x:v>0</x:v>
      </x:c>
    </x:row>
    <x:row r="49">
      <x:c r="A49" s="1509">
        <x:v>5</x:v>
      </x:c>
      <x:c r="B49" s="1882"/>
      <x:c r="C49" s="1036"/>
      <x:c r="D49" s="1036"/>
      <x:c r="E49" s="1822"/>
      <x:c r="F49" s="1024"/>
      <x:c r="G49" s="406"/>
      <x:c r="H49" s="1125"/>
      <x:c r="I49" s="1037">
        <x:f t="shared" si="9"/>
        <x:v>0</x:v>
      </x:c>
    </x:row>
    <x:row r="50">
      <x:c r="A50" s="1509">
        <x:v>6</x:v>
      </x:c>
      <x:c r="B50" s="1882"/>
      <x:c r="C50" s="1036"/>
      <x:c r="D50" s="1036"/>
      <x:c r="E50" s="1822"/>
      <x:c r="F50" s="1024"/>
      <x:c r="G50" s="406"/>
      <x:c r="H50" s="1125"/>
      <x:c r="I50" s="1037">
        <x:f t="shared" si="9"/>
        <x:v>0</x:v>
      </x:c>
    </x:row>
    <x:row r="51">
      <x:c r="A51" s="1509">
        <x:v>7</x:v>
      </x:c>
      <x:c r="B51" s="1882"/>
      <x:c r="C51" s="1036"/>
      <x:c r="D51" s="1036"/>
      <x:c r="E51" s="1822"/>
      <x:c r="F51" s="1024"/>
      <x:c r="G51" s="406"/>
      <x:c r="H51" s="1125"/>
      <x:c r="I51" s="1037">
        <x:f t="shared" si="9"/>
        <x:v>0</x:v>
      </x:c>
    </x:row>
    <x:row r="52">
      <x:c r="A52" s="1509">
        <x:v>8</x:v>
      </x:c>
      <x:c r="B52" s="1882"/>
      <x:c r="C52" s="1036"/>
      <x:c r="D52" s="1036"/>
      <x:c r="E52" s="1822"/>
      <x:c r="F52" s="1024"/>
      <x:c r="G52" s="406"/>
      <x:c r="H52" s="1125"/>
      <x:c r="I52" s="1037">
        <x:f t="shared" si="9"/>
        <x:v>0</x:v>
      </x:c>
    </x:row>
    <x:row r="53">
      <x:c r="A53" s="1509">
        <x:v>9</x:v>
      </x:c>
      <x:c r="B53" s="1882"/>
      <x:c r="C53" s="1036"/>
      <x:c r="D53" s="1036"/>
      <x:c r="E53" s="1822"/>
      <x:c r="F53" s="1024"/>
      <x:c r="G53" s="406"/>
      <x:c r="H53" s="1125"/>
      <x:c r="I53" s="1037">
        <x:f t="shared" si="9"/>
        <x:v>0</x:v>
      </x:c>
    </x:row>
    <x:row r="54" ht="13.5" customHeight="1" thickBot="1">
      <x:c r="A54" s="1510">
        <x:v>10</x:v>
      </x:c>
      <x:c r="B54" s="1883"/>
      <x:c r="C54" s="1054"/>
      <x:c r="D54" s="1054"/>
      <x:c r="E54" s="1823"/>
      <x:c r="F54" s="724"/>
      <x:c r="G54" s="1055"/>
      <x:c r="H54" s="1126"/>
      <x:c r="I54" s="1056">
        <x:f t="shared" si="9"/>
        <x:v>0</x:v>
      </x:c>
    </x:row>
    <x:row r="55" ht="13.5" customHeight="1" thickTop="1" thickBot="1">
      <x:c r="A55" s="797"/>
      <x:c r="B55" s="1880"/>
      <x:c r="C55" s="795"/>
      <x:c r="D55" s="795"/>
      <x:c r="E55" s="1821"/>
      <x:c r="F55" s="793"/>
      <x:c r="G55" s="793"/>
      <x:c r="H55" s="1127"/>
      <x:c r="I55" s="722"/>
    </x:row>
    <x:row r="56" ht="14.25" customHeight="1" thickTop="1" thickBot="1">
      <x:c r="A56" s="611"/>
      <x:c r="B56" s="1881"/>
      <x:c r="C56" s="611"/>
      <x:c r="D56" s="611"/>
      <x:c r="E56" s="1824"/>
      <x:c r="F56" s="793"/>
      <x:c r="G56" s="793"/>
      <x:c r="H56" s="1128" t="s">
        <x:v>250</x:v>
      </x:c>
      <x:c r="I56" s="723">
        <x:f>SUM(I45:I54)</x:f>
        <x:v>0</x:v>
      </x:c>
    </x:row>
    <x:row r="57" ht="13.5" customHeight="1" thickTop="1">
      <x:c r="A57" s="611" t="s">
        <x:v>852</x:v>
      </x:c>
      <x:c r="B57" s="1881"/>
      <x:c r="C57" s="611"/>
      <x:c r="D57" s="611"/>
      <x:c r="E57" s="1824"/>
      <x:c r="F57" s="793"/>
      <x:c r="G57" s="793"/>
      <x:c r="H57" s="1128"/>
      <x:c r="I57" s="722"/>
    </x:row>
    <x:row r="58" ht="13.5" customHeight="1" thickBot="1">
      <x:c r="A58" s="611"/>
      <x:c r="B58" s="1881"/>
      <x:c r="C58" s="611"/>
      <x:c r="D58" s="611"/>
      <x:c r="E58" s="1824"/>
      <x:c r="F58" s="793"/>
      <x:c r="G58" s="793"/>
      <x:c r="H58" s="1128"/>
      <x:c r="I58" s="722"/>
    </x:row>
    <x:row r="59" s="285" customFormat="1" ht="13.5" customHeight="1" thickTop="1">
      <x:c r="A59" s="2142" t="s">
        <x:v>84</x:v>
      </x:c>
      <x:c r="B59" s="2144" t="s">
        <x:v>1092</x:v>
      </x:c>
      <x:c r="C59" s="2146" t="s">
        <x:v>243</x:v>
      </x:c>
      <x:c r="D59" s="2133" t="s">
        <x:v>1101</x:v>
      </x:c>
      <x:c r="E59" s="2148" t="s">
        <x:v>244</x:v>
      </x:c>
      <x:c r="F59" s="2133" t="s">
        <x:v>245</x:v>
      </x:c>
      <x:c r="G59" s="2133" t="s">
        <x:v>246</x:v>
      </x:c>
      <x:c r="H59" s="2133"/>
      <x:c r="I59" s="2135"/>
      <x:c r="J59" s="284"/>
      <x:c r="N59" s="1874"/>
      <x:c r="R59" s="1567"/>
      <x:c r="S59" s="1565"/>
      <x:c r="T59" s="1565"/>
      <x:c r="U59" s="1566"/>
      <x:c r="V59" s="3428"/>
    </x:row>
    <x:row r="60" s="285" customFormat="1" ht="26.25" customHeight="1">
      <x:c r="A60" s="2143"/>
      <x:c r="B60" s="2145"/>
      <x:c r="C60" s="2147"/>
      <x:c r="D60" s="2134"/>
      <x:c r="E60" s="2149"/>
      <x:c r="F60" s="2134"/>
      <x:c r="G60" s="1032" t="s">
        <x:v>247</x:v>
      </x:c>
      <x:c r="H60" s="1066" t="s">
        <x:v>248</x:v>
      </x:c>
      <x:c r="I60" s="1033" t="s">
        <x:v>249</x:v>
      </x:c>
      <x:c r="J60" s="284"/>
      <x:c r="N60" s="1874"/>
      <x:c r="R60" s="1567"/>
      <x:c r="S60" s="1565"/>
      <x:c r="T60" s="1565"/>
      <x:c r="U60" s="1566"/>
      <x:c r="V60" s="3428"/>
    </x:row>
    <x:row r="61">
      <x:c r="A61" s="1509">
        <x:v>1</x:v>
      </x:c>
      <x:c r="B61" s="1882"/>
      <x:c r="C61" s="1036"/>
      <x:c r="D61" s="1036"/>
      <x:c r="E61" s="1825"/>
      <x:c r="F61" s="1024"/>
      <x:c r="G61" s="406"/>
      <x:c r="H61" s="1125"/>
      <x:c r="I61" s="1037">
        <x:f t="shared" ref="I61:I70" si="10">G61*H61</x:f>
        <x:v>0</x:v>
      </x:c>
    </x:row>
    <x:row r="62">
      <x:c r="A62" s="1509">
        <x:v>2</x:v>
      </x:c>
      <x:c r="B62" s="1882"/>
      <x:c r="C62" s="1036"/>
      <x:c r="D62" s="1036"/>
      <x:c r="E62" s="1825"/>
      <x:c r="F62" s="1024"/>
      <x:c r="G62" s="406"/>
      <x:c r="H62" s="1125"/>
      <x:c r="I62" s="1037">
        <x:f t="shared" si="10"/>
        <x:v>0</x:v>
      </x:c>
    </x:row>
    <x:row r="63">
      <x:c r="A63" s="1509">
        <x:v>3</x:v>
      </x:c>
      <x:c r="B63" s="1882"/>
      <x:c r="C63" s="1036"/>
      <x:c r="D63" s="1036"/>
      <x:c r="E63" s="1825"/>
      <x:c r="F63" s="1024"/>
      <x:c r="G63" s="406"/>
      <x:c r="H63" s="1125"/>
      <x:c r="I63" s="1037">
        <x:f t="shared" si="10"/>
        <x:v>0</x:v>
      </x:c>
    </x:row>
    <x:row r="64">
      <x:c r="A64" s="1509">
        <x:v>4</x:v>
      </x:c>
      <x:c r="B64" s="1882"/>
      <x:c r="C64" s="1036"/>
      <x:c r="D64" s="1036"/>
      <x:c r="E64" s="1825"/>
      <x:c r="F64" s="1024"/>
      <x:c r="G64" s="406"/>
      <x:c r="H64" s="1125"/>
      <x:c r="I64" s="1037">
        <x:f t="shared" si="10"/>
        <x:v>0</x:v>
      </x:c>
    </x:row>
    <x:row r="65">
      <x:c r="A65" s="1509">
        <x:v>5</x:v>
      </x:c>
      <x:c r="B65" s="1882"/>
      <x:c r="C65" s="1036"/>
      <x:c r="D65" s="1036"/>
      <x:c r="E65" s="1825"/>
      <x:c r="F65" s="1024"/>
      <x:c r="G65" s="406"/>
      <x:c r="H65" s="1125"/>
      <x:c r="I65" s="1037">
        <x:f t="shared" si="10"/>
        <x:v>0</x:v>
      </x:c>
    </x:row>
    <x:row r="66">
      <x:c r="A66" s="1509">
        <x:v>6</x:v>
      </x:c>
      <x:c r="B66" s="1882"/>
      <x:c r="C66" s="1036"/>
      <x:c r="D66" s="1036"/>
      <x:c r="E66" s="1825"/>
      <x:c r="F66" s="1024"/>
      <x:c r="G66" s="406"/>
      <x:c r="H66" s="1125"/>
      <x:c r="I66" s="1037">
        <x:f t="shared" si="10"/>
        <x:v>0</x:v>
      </x:c>
    </x:row>
    <x:row r="67">
      <x:c r="A67" s="1509">
        <x:v>7</x:v>
      </x:c>
      <x:c r="B67" s="1882"/>
      <x:c r="C67" s="1036"/>
      <x:c r="D67" s="1036"/>
      <x:c r="E67" s="1825"/>
      <x:c r="F67" s="1024"/>
      <x:c r="G67" s="406"/>
      <x:c r="H67" s="1125"/>
      <x:c r="I67" s="1037">
        <x:f t="shared" si="10"/>
        <x:v>0</x:v>
      </x:c>
    </x:row>
    <x:row r="68">
      <x:c r="A68" s="1509">
        <x:v>8</x:v>
      </x:c>
      <x:c r="B68" s="1882"/>
      <x:c r="C68" s="1036"/>
      <x:c r="D68" s="1036"/>
      <x:c r="E68" s="1825"/>
      <x:c r="F68" s="1024"/>
      <x:c r="G68" s="406"/>
      <x:c r="H68" s="1125"/>
      <x:c r="I68" s="1037">
        <x:f t="shared" si="10"/>
        <x:v>0</x:v>
      </x:c>
    </x:row>
    <x:row r="69">
      <x:c r="A69" s="1509">
        <x:v>9</x:v>
      </x:c>
      <x:c r="B69" s="1882"/>
      <x:c r="C69" s="1036"/>
      <x:c r="D69" s="1036"/>
      <x:c r="E69" s="1825"/>
      <x:c r="F69" s="1024"/>
      <x:c r="G69" s="406"/>
      <x:c r="H69" s="1125"/>
      <x:c r="I69" s="1037">
        <x:f t="shared" si="10"/>
        <x:v>0</x:v>
      </x:c>
    </x:row>
    <x:row r="70" ht="13.5" customHeight="1" thickBot="1">
      <x:c r="A70" s="1510">
        <x:v>10</x:v>
      </x:c>
      <x:c r="B70" s="1883"/>
      <x:c r="C70" s="1054"/>
      <x:c r="D70" s="1054"/>
      <x:c r="E70" s="1826"/>
      <x:c r="F70" s="724"/>
      <x:c r="G70" s="1055"/>
      <x:c r="H70" s="1126"/>
      <x:c r="I70" s="1056">
        <x:f t="shared" si="10"/>
        <x:v>0</x:v>
      </x:c>
    </x:row>
    <x:row r="71" ht="13.5" customHeight="1" thickTop="1" thickBot="1">
      <x:c r="A71" s="797"/>
      <x:c r="B71" s="1880"/>
      <x:c r="C71" s="795"/>
      <x:c r="D71" s="795"/>
      <x:c r="E71" s="1821"/>
      <x:c r="F71" s="793"/>
      <x:c r="G71" s="793"/>
      <x:c r="H71" s="1127"/>
      <x:c r="I71" s="722"/>
    </x:row>
    <x:row r="72" ht="14.25" customHeight="1" thickTop="1" thickBot="1">
      <x:c r="A72" s="611"/>
      <x:c r="B72" s="1881"/>
      <x:c r="C72" s="611"/>
      <x:c r="D72" s="611"/>
      <x:c r="E72" s="1824"/>
      <x:c r="F72" s="793"/>
      <x:c r="G72" s="793"/>
      <x:c r="H72" s="1128" t="s">
        <x:v>250</x:v>
      </x:c>
      <x:c r="I72" s="723">
        <x:f>SUM(I61:I70)</x:f>
        <x:v>0</x:v>
      </x:c>
    </x:row>
    <x:row r="73" ht="13.5" customHeight="1" thickTop="1">
      <x:c r="A73" s="611" t="s">
        <x:v>859</x:v>
      </x:c>
      <x:c r="B73" s="1881"/>
      <x:c r="C73" s="611"/>
      <x:c r="D73" s="611"/>
      <x:c r="E73" s="1824"/>
      <x:c r="F73" s="793"/>
      <x:c r="G73" s="793"/>
      <x:c r="H73" s="1128"/>
      <x:c r="I73" s="722"/>
    </x:row>
    <x:row r="74" ht="13.5" customHeight="1" thickBot="1">
      <x:c r="A74" s="611"/>
      <x:c r="B74" s="1881"/>
      <x:c r="C74" s="611"/>
      <x:c r="D74" s="611"/>
      <x:c r="E74" s="1824"/>
      <x:c r="F74" s="793"/>
      <x:c r="G74" s="793"/>
      <x:c r="H74" s="1128"/>
      <x:c r="I74" s="722"/>
    </x:row>
    <x:row r="75" s="285" customFormat="1" ht="13.5" customHeight="1" thickTop="1">
      <x:c r="A75" s="2142" t="s">
        <x:v>84</x:v>
      </x:c>
      <x:c r="B75" s="2144" t="s">
        <x:v>1092</x:v>
      </x:c>
      <x:c r="C75" s="2146" t="s">
        <x:v>243</x:v>
      </x:c>
      <x:c r="D75" s="2133" t="s">
        <x:v>1101</x:v>
      </x:c>
      <x:c r="E75" s="2148" t="s">
        <x:v>244</x:v>
      </x:c>
      <x:c r="F75" s="2133" t="s">
        <x:v>245</x:v>
      </x:c>
      <x:c r="G75" s="2133" t="s">
        <x:v>246</x:v>
      </x:c>
      <x:c r="H75" s="2133"/>
      <x:c r="I75" s="2135"/>
      <x:c r="J75" s="284"/>
      <x:c r="N75" s="1874"/>
      <x:c r="R75" s="1567"/>
      <x:c r="S75" s="1565"/>
      <x:c r="T75" s="1565"/>
      <x:c r="U75" s="1561"/>
      <x:c r="V75" s="3436"/>
    </x:row>
    <x:row r="76" s="285" customFormat="1" ht="26.25" customHeight="1">
      <x:c r="A76" s="2143"/>
      <x:c r="B76" s="2145"/>
      <x:c r="C76" s="2147"/>
      <x:c r="D76" s="2134"/>
      <x:c r="E76" s="2149"/>
      <x:c r="F76" s="2134"/>
      <x:c r="G76" s="1032" t="s">
        <x:v>247</x:v>
      </x:c>
      <x:c r="H76" s="1066" t="s">
        <x:v>248</x:v>
      </x:c>
      <x:c r="I76" s="1033" t="s">
        <x:v>249</x:v>
      </x:c>
      <x:c r="J76" s="284"/>
      <x:c r="N76" s="1874"/>
      <x:c r="R76" s="1567"/>
      <x:c r="S76" s="1565"/>
      <x:c r="T76" s="1565"/>
      <x:c r="U76" s="1561"/>
      <x:c r="V76" s="3436"/>
    </x:row>
    <x:row r="77">
      <x:c r="A77" s="1509">
        <x:v>1</x:v>
      </x:c>
      <x:c r="B77" s="1882"/>
      <x:c r="C77" s="1036"/>
      <x:c r="D77" s="1036"/>
      <x:c r="E77" s="1825"/>
      <x:c r="F77" s="1024"/>
      <x:c r="G77" s="406"/>
      <x:c r="H77" s="1125"/>
      <x:c r="I77" s="1037">
        <x:f t="shared" ref="I77:I86" si="11">G77*H77</x:f>
        <x:v>0</x:v>
      </x:c>
    </x:row>
    <x:row r="78">
      <x:c r="A78" s="1509">
        <x:v>2</x:v>
      </x:c>
      <x:c r="B78" s="1882"/>
      <x:c r="C78" s="1036"/>
      <x:c r="D78" s="1036"/>
      <x:c r="E78" s="1825"/>
      <x:c r="F78" s="1024"/>
      <x:c r="G78" s="406"/>
      <x:c r="H78" s="1125"/>
      <x:c r="I78" s="1037">
        <x:f t="shared" si="11"/>
        <x:v>0</x:v>
      </x:c>
      <x:c r="U78" s="1563"/>
      <x:c r="V78" s="3427"/>
    </x:row>
    <x:row r="79">
      <x:c r="A79" s="1509">
        <x:v>3</x:v>
      </x:c>
      <x:c r="B79" s="1882"/>
      <x:c r="C79" s="1036"/>
      <x:c r="D79" s="1036"/>
      <x:c r="E79" s="1825"/>
      <x:c r="F79" s="1024"/>
      <x:c r="G79" s="406"/>
      <x:c r="H79" s="1125"/>
      <x:c r="I79" s="1037">
        <x:f t="shared" si="11"/>
        <x:v>0</x:v>
      </x:c>
      <x:c r="U79" s="1563"/>
      <x:c r="V79" s="3427"/>
    </x:row>
    <x:row r="80">
      <x:c r="A80" s="1509">
        <x:v>4</x:v>
      </x:c>
      <x:c r="B80" s="1882"/>
      <x:c r="C80" s="1036"/>
      <x:c r="D80" s="1036"/>
      <x:c r="E80" s="1825"/>
      <x:c r="F80" s="1024"/>
      <x:c r="G80" s="406"/>
      <x:c r="H80" s="1125"/>
      <x:c r="I80" s="1037">
        <x:f t="shared" si="11"/>
        <x:v>0</x:v>
      </x:c>
      <x:c r="U80" s="1563"/>
      <x:c r="V80" s="3427"/>
    </x:row>
    <x:row r="81">
      <x:c r="A81" s="1509">
        <x:v>5</x:v>
      </x:c>
      <x:c r="B81" s="1882"/>
      <x:c r="C81" s="1036"/>
      <x:c r="D81" s="1036"/>
      <x:c r="E81" s="1825"/>
      <x:c r="F81" s="1024"/>
      <x:c r="G81" s="406"/>
      <x:c r="H81" s="1125"/>
      <x:c r="I81" s="1037">
        <x:f t="shared" si="11"/>
        <x:v>0</x:v>
      </x:c>
    </x:row>
    <x:row r="82">
      <x:c r="A82" s="1509">
        <x:v>6</x:v>
      </x:c>
      <x:c r="B82" s="1882"/>
      <x:c r="C82" s="1036"/>
      <x:c r="D82" s="1036"/>
      <x:c r="E82" s="1825"/>
      <x:c r="F82" s="1024"/>
      <x:c r="G82" s="406"/>
      <x:c r="H82" s="1125"/>
      <x:c r="I82" s="1037">
        <x:f t="shared" si="11"/>
        <x:v>0</x:v>
      </x:c>
    </x:row>
    <x:row r="83">
      <x:c r="A83" s="1509">
        <x:v>7</x:v>
      </x:c>
      <x:c r="B83" s="1882"/>
      <x:c r="C83" s="1036"/>
      <x:c r="D83" s="1036"/>
      <x:c r="E83" s="1825"/>
      <x:c r="F83" s="1024"/>
      <x:c r="G83" s="406"/>
      <x:c r="H83" s="1125"/>
      <x:c r="I83" s="1037">
        <x:f t="shared" si="11"/>
        <x:v>0</x:v>
      </x:c>
    </x:row>
    <x:row r="84">
      <x:c r="A84" s="1509">
        <x:v>8</x:v>
      </x:c>
      <x:c r="B84" s="1882"/>
      <x:c r="C84" s="1036"/>
      <x:c r="D84" s="1036"/>
      <x:c r="E84" s="1825"/>
      <x:c r="F84" s="1024"/>
      <x:c r="G84" s="406"/>
      <x:c r="H84" s="1125"/>
      <x:c r="I84" s="1037">
        <x:f t="shared" si="11"/>
        <x:v>0</x:v>
      </x:c>
    </x:row>
    <x:row r="85">
      <x:c r="A85" s="1509">
        <x:v>9</x:v>
      </x:c>
      <x:c r="B85" s="1882"/>
      <x:c r="C85" s="1036"/>
      <x:c r="D85" s="1036"/>
      <x:c r="E85" s="1825"/>
      <x:c r="F85" s="1024"/>
      <x:c r="G85" s="406"/>
      <x:c r="H85" s="1125"/>
      <x:c r="I85" s="1037">
        <x:f t="shared" si="11"/>
        <x:v>0</x:v>
      </x:c>
    </x:row>
    <x:row r="86" ht="13.5" customHeight="1" thickBot="1">
      <x:c r="A86" s="1510">
        <x:v>10</x:v>
      </x:c>
      <x:c r="B86" s="1883"/>
      <x:c r="C86" s="1054"/>
      <x:c r="D86" s="1054"/>
      <x:c r="E86" s="1826"/>
      <x:c r="F86" s="724"/>
      <x:c r="G86" s="1055"/>
      <x:c r="H86" s="1126"/>
      <x:c r="I86" s="1056">
        <x:f t="shared" si="11"/>
        <x:v>0</x:v>
      </x:c>
    </x:row>
    <x:row r="87" ht="13.5" customHeight="1" thickTop="1" thickBot="1">
      <x:c r="A87" s="797"/>
      <x:c r="B87" s="1880"/>
      <x:c r="C87" s="795"/>
      <x:c r="D87" s="795"/>
      <x:c r="E87" s="1821"/>
      <x:c r="F87" s="793"/>
      <x:c r="G87" s="793"/>
      <x:c r="H87" s="1127"/>
      <x:c r="I87" s="722"/>
    </x:row>
    <x:row r="88" ht="14.25" customHeight="1" thickTop="1" thickBot="1">
      <x:c r="A88" s="611"/>
      <x:c r="B88" s="1881"/>
      <x:c r="C88" s="611"/>
      <x:c r="D88" s="611"/>
      <x:c r="E88" s="1824"/>
      <x:c r="F88" s="793"/>
      <x:c r="G88" s="793"/>
      <x:c r="H88" s="1128" t="s">
        <x:v>250</x:v>
      </x:c>
      <x:c r="I88" s="723">
        <x:f>SUM(I77:I86)</x:f>
        <x:v>0</x:v>
      </x:c>
    </x:row>
    <x:row r="89" ht="13.5" customHeight="1" thickTop="1">
      <x:c r="A89" s="611" t="s">
        <x:v>866</x:v>
      </x:c>
      <x:c r="B89" s="1881"/>
      <x:c r="C89" s="611"/>
      <x:c r="D89" s="611"/>
      <x:c r="E89" s="1824"/>
      <x:c r="F89" s="793"/>
      <x:c r="G89" s="793"/>
      <x:c r="H89" s="1128"/>
      <x:c r="I89" s="722"/>
    </x:row>
    <x:row r="90" ht="13.5" customHeight="1" thickBot="1">
      <x:c r="A90" s="611"/>
      <x:c r="B90" s="1881"/>
      <x:c r="C90" s="611"/>
      <x:c r="D90" s="611"/>
      <x:c r="E90" s="1824"/>
      <x:c r="F90" s="793"/>
      <x:c r="G90" s="793"/>
      <x:c r="H90" s="1128"/>
      <x:c r="I90" s="722"/>
    </x:row>
    <x:row r="91" s="285" customFormat="1" ht="13.5" customHeight="1" thickTop="1">
      <x:c r="A91" s="2142" t="s">
        <x:v>84</x:v>
      </x:c>
      <x:c r="B91" s="2144" t="s">
        <x:v>1092</x:v>
      </x:c>
      <x:c r="C91" s="2146" t="s">
        <x:v>243</x:v>
      </x:c>
      <x:c r="D91" s="2133" t="s">
        <x:v>1101</x:v>
      </x:c>
      <x:c r="E91" s="2148" t="s">
        <x:v>244</x:v>
      </x:c>
      <x:c r="F91" s="2133" t="s">
        <x:v>245</x:v>
      </x:c>
      <x:c r="G91" s="2133" t="s">
        <x:v>246</x:v>
      </x:c>
      <x:c r="H91" s="2133"/>
      <x:c r="I91" s="2135"/>
      <x:c r="J91" s="284"/>
      <x:c r="N91" s="1874"/>
      <x:c r="R91" s="1567"/>
      <x:c r="S91" s="1565"/>
      <x:c r="T91" s="1565"/>
      <x:c r="U91" s="1561"/>
      <x:c r="V91" s="3436"/>
    </x:row>
    <x:row r="92" s="285" customFormat="1" ht="26.25" customHeight="1">
      <x:c r="A92" s="2143"/>
      <x:c r="B92" s="2145"/>
      <x:c r="C92" s="2147"/>
      <x:c r="D92" s="2134"/>
      <x:c r="E92" s="2149"/>
      <x:c r="F92" s="2134"/>
      <x:c r="G92" s="1032" t="s">
        <x:v>247</x:v>
      </x:c>
      <x:c r="H92" s="1066" t="s">
        <x:v>248</x:v>
      </x:c>
      <x:c r="I92" s="1033" t="s">
        <x:v>249</x:v>
      </x:c>
      <x:c r="J92" s="284"/>
      <x:c r="N92" s="1874"/>
      <x:c r="R92" s="1567"/>
      <x:c r="S92" s="1565"/>
      <x:c r="T92" s="1565"/>
      <x:c r="U92" s="1561"/>
      <x:c r="V92" s="3436"/>
    </x:row>
    <x:row r="93">
      <x:c r="A93" s="1509">
        <x:v>1</x:v>
      </x:c>
      <x:c r="B93" s="1882"/>
      <x:c r="C93" s="1036"/>
      <x:c r="D93" s="1036"/>
      <x:c r="E93" s="1825"/>
      <x:c r="F93" s="1024"/>
      <x:c r="G93" s="406"/>
      <x:c r="H93" s="1125"/>
      <x:c r="I93" s="1037">
        <x:f t="shared" ref="I93:I102" si="12">G93*H93</x:f>
        <x:v>0</x:v>
      </x:c>
    </x:row>
    <x:row r="94">
      <x:c r="A94" s="1509">
        <x:v>2</x:v>
      </x:c>
      <x:c r="B94" s="1882"/>
      <x:c r="C94" s="1036"/>
      <x:c r="D94" s="1036"/>
      <x:c r="E94" s="1825"/>
      <x:c r="F94" s="1582"/>
      <x:c r="G94" s="406"/>
      <x:c r="H94" s="1125"/>
      <x:c r="I94" s="1037">
        <x:f t="shared" si="12"/>
        <x:v>0</x:v>
      </x:c>
    </x:row>
    <x:row r="95">
      <x:c r="A95" s="1509">
        <x:v>3</x:v>
      </x:c>
      <x:c r="B95" s="1882"/>
      <x:c r="C95" s="1036"/>
      <x:c r="D95" s="1036"/>
      <x:c r="E95" s="1825"/>
      <x:c r="F95" s="1024"/>
      <x:c r="G95" s="406"/>
      <x:c r="H95" s="1125"/>
      <x:c r="I95" s="1037">
        <x:f t="shared" si="12"/>
        <x:v>0</x:v>
      </x:c>
    </x:row>
    <x:row r="96">
      <x:c r="A96" s="1509">
        <x:v>4</x:v>
      </x:c>
      <x:c r="B96" s="1882"/>
      <x:c r="C96" s="1036"/>
      <x:c r="D96" s="1036"/>
      <x:c r="E96" s="1825"/>
      <x:c r="F96" s="1024"/>
      <x:c r="G96" s="406"/>
      <x:c r="H96" s="1125"/>
      <x:c r="I96" s="1037">
        <x:f t="shared" si="12"/>
        <x:v>0</x:v>
      </x:c>
    </x:row>
    <x:row r="97">
      <x:c r="A97" s="1509">
        <x:v>5</x:v>
      </x:c>
      <x:c r="B97" s="1882"/>
      <x:c r="C97" s="1036"/>
      <x:c r="D97" s="1036"/>
      <x:c r="E97" s="1825"/>
      <x:c r="F97" s="1024"/>
      <x:c r="G97" s="406"/>
      <x:c r="H97" s="1125"/>
      <x:c r="I97" s="1037">
        <x:f t="shared" si="12"/>
        <x:v>0</x:v>
      </x:c>
    </x:row>
    <x:row r="98">
      <x:c r="A98" s="1509">
        <x:v>6</x:v>
      </x:c>
      <x:c r="B98" s="1882"/>
      <x:c r="C98" s="1036"/>
      <x:c r="D98" s="1036"/>
      <x:c r="E98" s="1825"/>
      <x:c r="F98" s="1024"/>
      <x:c r="G98" s="406"/>
      <x:c r="H98" s="1125"/>
      <x:c r="I98" s="1037">
        <x:f t="shared" si="12"/>
        <x:v>0</x:v>
      </x:c>
    </x:row>
    <x:row r="99">
      <x:c r="A99" s="1509">
        <x:v>7</x:v>
      </x:c>
      <x:c r="B99" s="1882"/>
      <x:c r="C99" s="1036"/>
      <x:c r="D99" s="1036"/>
      <x:c r="E99" s="1825"/>
      <x:c r="F99" s="1024"/>
      <x:c r="G99" s="406"/>
      <x:c r="H99" s="1125"/>
      <x:c r="I99" s="1037">
        <x:f t="shared" si="12"/>
        <x:v>0</x:v>
      </x:c>
    </x:row>
    <x:row r="100">
      <x:c r="A100" s="1509">
        <x:v>8</x:v>
      </x:c>
      <x:c r="B100" s="1882"/>
      <x:c r="C100" s="1036"/>
      <x:c r="D100" s="1036"/>
      <x:c r="E100" s="1825"/>
      <x:c r="F100" s="1024"/>
      <x:c r="G100" s="406"/>
      <x:c r="H100" s="1125"/>
      <x:c r="I100" s="1037">
        <x:f t="shared" si="12"/>
        <x:v>0</x:v>
      </x:c>
    </x:row>
    <x:row r="101">
      <x:c r="A101" s="1509">
        <x:v>9</x:v>
      </x:c>
      <x:c r="B101" s="1882"/>
      <x:c r="C101" s="1036"/>
      <x:c r="D101" s="1036"/>
      <x:c r="E101" s="1825"/>
      <x:c r="F101" s="1024"/>
      <x:c r="G101" s="406"/>
      <x:c r="H101" s="1125"/>
      <x:c r="I101" s="1037">
        <x:f t="shared" si="12"/>
        <x:v>0</x:v>
      </x:c>
    </x:row>
    <x:row r="102" ht="13.5" customHeight="1" thickBot="1">
      <x:c r="A102" s="1510">
        <x:v>10</x:v>
      </x:c>
      <x:c r="B102" s="1883"/>
      <x:c r="C102" s="1054"/>
      <x:c r="D102" s="1054"/>
      <x:c r="E102" s="1826"/>
      <x:c r="F102" s="724"/>
      <x:c r="G102" s="1055"/>
      <x:c r="H102" s="1126"/>
      <x:c r="I102" s="1056">
        <x:f t="shared" si="12"/>
        <x:v>0</x:v>
      </x:c>
    </x:row>
    <x:row r="103" ht="13.5" customHeight="1" thickTop="1" thickBot="1">
      <x:c r="A103" s="797"/>
      <x:c r="B103" s="1880"/>
      <x:c r="C103" s="795"/>
      <x:c r="D103" s="795"/>
      <x:c r="E103" s="1821"/>
      <x:c r="F103" s="793"/>
      <x:c r="G103" s="793"/>
      <x:c r="H103" s="1127"/>
      <x:c r="I103" s="722"/>
    </x:row>
    <x:row r="104" ht="14.25" customHeight="1" thickTop="1" thickBot="1">
      <x:c r="A104" s="611"/>
      <x:c r="B104" s="1881"/>
      <x:c r="C104" s="611"/>
      <x:c r="D104" s="611"/>
      <x:c r="E104" s="1824"/>
      <x:c r="F104" s="793"/>
      <x:c r="G104" s="793"/>
      <x:c r="H104" s="1128" t="s">
        <x:v>250</x:v>
      </x:c>
      <x:c r="I104" s="723">
        <x:f>SUM(I93:I102)</x:f>
        <x:v>0</x:v>
      </x:c>
    </x:row>
    <x:row r="105" ht="14.25" customHeight="1" thickTop="1" thickBot="1">
      <x:c r="A105" s="611"/>
      <x:c r="B105" s="1881"/>
      <x:c r="C105" s="611"/>
      <x:c r="D105" s="611"/>
      <x:c r="E105" s="1824"/>
      <x:c r="F105" s="793"/>
      <x:c r="G105" s="793"/>
      <x:c r="H105" s="1129"/>
      <x:c r="I105" s="725"/>
    </x:row>
    <x:row r="106" ht="14.25" customHeight="1" thickTop="1" thickBot="1">
      <x:c r="A106" s="611" t="s">
        <x:v>251</x:v>
      </x:c>
      <x:c r="B106" s="1881"/>
      <x:c r="C106" s="611"/>
      <x:c r="D106" s="611"/>
      <x:c r="E106" s="1824"/>
      <x:c r="F106" s="793"/>
      <x:c r="G106" s="793"/>
      <x:c r="H106" s="1129"/>
      <x:c r="I106" s="1063">
        <x:f>SUM(TOTAL_CASH,TOTAL_RECEIVABLE,TOTAL_INVESTMENT,TOTAL_TRANSPORT,TOTAL_OTHER_PROP,TOTAL_PROP)</x:f>
        <x:v>0</x:v>
      </x:c>
    </x:row>
    <x:row r="107" ht="13.5" customHeight="1" thickTop="1">
      <x:c r="A107" s="611"/>
      <x:c r="B107" s="1881"/>
      <x:c r="C107" s="611"/>
      <x:c r="D107" s="611"/>
      <x:c r="E107" s="1824"/>
      <x:c r="F107" s="793"/>
      <x:c r="G107" s="793"/>
      <x:c r="H107" s="1129"/>
      <x:c r="I107" s="796"/>
    </x:row>
    <x:row r="108">
      <x:c r="A108" s="793"/>
      <x:c r="B108" s="1884"/>
      <x:c r="C108" s="793"/>
      <x:c r="D108" s="793"/>
      <x:c r="E108" s="1821"/>
      <x:c r="F108" s="793"/>
      <x:c r="G108" s="793"/>
      <x:c r="H108" s="1124"/>
      <x:c r="I108" s="793"/>
    </x:row>
    <x:row r="109" ht="18" customHeight="1">
      <x:c r="A109" s="1026" t="s">
        <x:v>252</x:v>
      </x:c>
      <x:c r="B109" s="1875"/>
      <x:c r="C109" s="1027"/>
      <x:c r="D109" s="1027"/>
      <x:c r="E109" s="1820"/>
      <x:c r="F109" s="1028"/>
      <x:c r="G109" s="1028"/>
      <x:c r="H109" s="1123"/>
      <x:c r="I109" s="1028"/>
    </x:row>
    <x:row r="110" s="486" customFormat="1" ht="13.5" customHeight="1" thickBot="1">
      <x:c r="A110" s="795"/>
      <x:c r="B110" s="1876"/>
      <x:c r="C110" s="795"/>
      <x:c r="D110" s="795"/>
      <x:c r="E110" s="1821"/>
      <x:c r="F110" s="793"/>
      <x:c r="G110" s="793"/>
      <x:c r="H110" s="1124"/>
      <x:c r="I110" s="793"/>
      <x:c r="L110" s="721"/>
      <x:c r="N110" s="1863"/>
      <x:c r="R110" s="1562"/>
      <x:c r="S110" s="571"/>
      <x:c r="T110" s="571"/>
      <x:c r="U110" s="1561"/>
      <x:c r="V110" s="3436"/>
      <x:c r="Y110" s="721"/>
      <x:c r="Z110" s="721"/>
    </x:row>
    <x:row r="111" s="486" customFormat="1" ht="13.5" customHeight="1" thickTop="1">
      <x:c r="A111" s="2142" t="s">
        <x:v>84</x:v>
      </x:c>
      <x:c r="B111" s="2144" t="s">
        <x:v>1092</x:v>
      </x:c>
      <x:c r="C111" s="2146" t="s">
        <x:v>243</x:v>
      </x:c>
      <x:c r="D111" s="2133" t="s">
        <x:v>1102</x:v>
      </x:c>
      <x:c r="E111" s="2148" t="s">
        <x:v>253</x:v>
      </x:c>
      <x:c r="F111" s="2133" t="s">
        <x:v>245</x:v>
      </x:c>
      <x:c r="G111" s="2133" t="s">
        <x:v>254</x:v>
      </x:c>
      <x:c r="H111" s="2133"/>
      <x:c r="I111" s="2135"/>
      <x:c r="L111" s="721"/>
      <x:c r="N111" s="1863"/>
      <x:c r="R111" s="1562"/>
      <x:c r="S111" s="571"/>
      <x:c r="T111" s="571"/>
      <x:c r="U111" s="1561"/>
      <x:c r="V111" s="3436"/>
      <x:c r="Y111" s="721"/>
      <x:c r="Z111" s="721"/>
    </x:row>
    <x:row r="112" s="486" customFormat="1" ht="26.25" customHeight="1">
      <x:c r="A112" s="2143"/>
      <x:c r="B112" s="2145"/>
      <x:c r="C112" s="2147"/>
      <x:c r="D112" s="2134"/>
      <x:c r="E112" s="2149"/>
      <x:c r="F112" s="2134"/>
      <x:c r="G112" s="1032" t="s">
        <x:v>247</x:v>
      </x:c>
      <x:c r="H112" s="1066" t="s">
        <x:v>248</x:v>
      </x:c>
      <x:c r="I112" s="1033" t="s">
        <x:v>249</x:v>
      </x:c>
      <x:c r="L112" s="721"/>
      <x:c r="N112" s="1863"/>
      <x:c r="R112" s="1562"/>
      <x:c r="S112" s="571"/>
      <x:c r="T112" s="571"/>
      <x:c r="U112" s="1561"/>
      <x:c r="V112" s="3436"/>
      <x:c r="Y112" s="721"/>
      <x:c r="Z112" s="721"/>
    </x:row>
    <x:row r="113">
      <x:c r="A113" s="1509">
        <x:v>1</x:v>
      </x:c>
      <x:c r="B113" s="1878"/>
      <x:c r="C113" s="1036"/>
      <x:c r="D113" s="1036"/>
      <x:c r="E113" s="1822"/>
      <x:c r="F113" s="1024"/>
      <x:c r="G113" s="406"/>
      <x:c r="H113" s="1125"/>
      <x:c r="I113" s="1037">
        <x:f t="shared" ref="I113:I122" si="13">G113*H113</x:f>
        <x:v>0</x:v>
      </x:c>
    </x:row>
    <x:row r="114">
      <x:c r="A114" s="1509">
        <x:v>2</x:v>
      </x:c>
      <x:c r="B114" s="1878"/>
      <x:c r="C114" s="1036"/>
      <x:c r="D114" s="1036"/>
      <x:c r="E114" s="1822"/>
      <x:c r="F114" s="1024"/>
      <x:c r="G114" s="406"/>
      <x:c r="H114" s="1125"/>
      <x:c r="I114" s="1037">
        <x:f t="shared" si="13"/>
        <x:v>0</x:v>
      </x:c>
    </x:row>
    <x:row r="115">
      <x:c r="A115" s="1509">
        <x:v>3</x:v>
      </x:c>
      <x:c r="B115" s="1878"/>
      <x:c r="C115" s="1036"/>
      <x:c r="D115" s="1036"/>
      <x:c r="E115" s="1822"/>
      <x:c r="F115" s="1024"/>
      <x:c r="G115" s="406"/>
      <x:c r="H115" s="1125"/>
      <x:c r="I115" s="1037">
        <x:f t="shared" si="13"/>
        <x:v>0</x:v>
      </x:c>
    </x:row>
    <x:row r="116">
      <x:c r="A116" s="1509">
        <x:v>4</x:v>
      </x:c>
      <x:c r="B116" s="1878"/>
      <x:c r="C116" s="1036"/>
      <x:c r="D116" s="1036"/>
      <x:c r="E116" s="1822"/>
      <x:c r="F116" s="1024"/>
      <x:c r="G116" s="406"/>
      <x:c r="H116" s="1125"/>
      <x:c r="I116" s="1037">
        <x:f t="shared" si="13"/>
        <x:v>0</x:v>
      </x:c>
    </x:row>
    <x:row r="117">
      <x:c r="A117" s="1509">
        <x:v>5</x:v>
      </x:c>
      <x:c r="B117" s="1878"/>
      <x:c r="C117" s="1036"/>
      <x:c r="D117" s="1036"/>
      <x:c r="E117" s="1822"/>
      <x:c r="F117" s="1024"/>
      <x:c r="G117" s="406"/>
      <x:c r="H117" s="1125"/>
      <x:c r="I117" s="1037">
        <x:f t="shared" si="13"/>
        <x:v>0</x:v>
      </x:c>
    </x:row>
    <x:row r="118">
      <x:c r="A118" s="1509">
        <x:v>6</x:v>
      </x:c>
      <x:c r="B118" s="1878"/>
      <x:c r="C118" s="1036"/>
      <x:c r="D118" s="1036"/>
      <x:c r="E118" s="1822"/>
      <x:c r="F118" s="1024"/>
      <x:c r="G118" s="406"/>
      <x:c r="H118" s="1125"/>
      <x:c r="I118" s="1037">
        <x:f t="shared" si="13"/>
        <x:v>0</x:v>
      </x:c>
    </x:row>
    <x:row r="119">
      <x:c r="A119" s="1509">
        <x:v>7</x:v>
      </x:c>
      <x:c r="B119" s="1878"/>
      <x:c r="C119" s="1036"/>
      <x:c r="D119" s="1036"/>
      <x:c r="E119" s="1822"/>
      <x:c r="F119" s="1024"/>
      <x:c r="G119" s="406"/>
      <x:c r="H119" s="1125"/>
      <x:c r="I119" s="1037">
        <x:f t="shared" si="13"/>
        <x:v>0</x:v>
      </x:c>
    </x:row>
    <x:row r="120">
      <x:c r="A120" s="1509">
        <x:v>8</x:v>
      </x:c>
      <x:c r="B120" s="1878"/>
      <x:c r="C120" s="1036"/>
      <x:c r="D120" s="1036"/>
      <x:c r="E120" s="1822"/>
      <x:c r="F120" s="1024"/>
      <x:c r="G120" s="406"/>
      <x:c r="H120" s="1125"/>
      <x:c r="I120" s="1037">
        <x:f t="shared" si="13"/>
        <x:v>0</x:v>
      </x:c>
    </x:row>
    <x:row r="121">
      <x:c r="A121" s="1509">
        <x:v>9</x:v>
      </x:c>
      <x:c r="B121" s="1878"/>
      <x:c r="C121" s="1036"/>
      <x:c r="D121" s="1036"/>
      <x:c r="E121" s="1822"/>
      <x:c r="F121" s="1024"/>
      <x:c r="G121" s="406"/>
      <x:c r="H121" s="1125"/>
      <x:c r="I121" s="1037">
        <x:f t="shared" si="13"/>
        <x:v>0</x:v>
      </x:c>
    </x:row>
    <x:row r="122" ht="13.5" customHeight="1" thickBot="1">
      <x:c r="A122" s="1510">
        <x:v>10</x:v>
      </x:c>
      <x:c r="B122" s="1879"/>
      <x:c r="C122" s="1054"/>
      <x:c r="D122" s="1054"/>
      <x:c r="E122" s="1823"/>
      <x:c r="F122" s="724"/>
      <x:c r="G122" s="1055"/>
      <x:c r="H122" s="1126"/>
      <x:c r="I122" s="1056">
        <x:f t="shared" si="13"/>
        <x:v>0</x:v>
      </x:c>
    </x:row>
    <x:row r="123" ht="13.5" customHeight="1" thickTop="1" thickBot="1">
      <x:c r="A123" s="797"/>
      <x:c r="B123" s="1880"/>
      <x:c r="C123" s="795"/>
      <x:c r="D123" s="795"/>
      <x:c r="E123" s="1821"/>
      <x:c r="F123" s="793"/>
      <x:c r="G123" s="793"/>
      <x:c r="H123" s="1127"/>
      <x:c r="I123" s="722"/>
    </x:row>
    <x:row r="124" ht="14.25" customHeight="1" thickTop="1" thickBot="1">
      <x:c r="A124" s="611" t="s">
        <x:v>255</x:v>
      </x:c>
      <x:c r="B124" s="1881"/>
      <x:c r="C124" s="611"/>
      <x:c r="D124" s="611"/>
      <x:c r="E124" s="1824"/>
      <x:c r="F124" s="793"/>
      <x:c r="G124" s="793"/>
      <x:c r="H124" s="1129"/>
      <x:c r="I124" s="1063">
        <x:f>SUM(I113:I122)</x:f>
        <x:v>0</x:v>
      </x:c>
    </x:row>
    <x:row r="125" ht="13.5" customHeight="1" thickTop="1" thickBot="1">
      <x:c r="A125" s="793"/>
      <x:c r="B125" s="1884"/>
      <x:c r="C125" s="793"/>
      <x:c r="D125" s="793"/>
      <x:c r="E125" s="1821"/>
      <x:c r="F125" s="793"/>
      <x:c r="G125" s="793"/>
      <x:c r="H125" s="1124"/>
      <x:c r="I125" s="793"/>
    </x:row>
    <x:row r="126" ht="16.5" customHeight="1" thickTop="1" thickBot="1">
      <x:c r="A126" s="1064" t="s">
        <x:v>1103</x:v>
      </x:c>
      <x:c r="B126" s="1885"/>
      <x:c r="C126" s="1065"/>
      <x:c r="D126" s="1065"/>
      <x:c r="E126" s="1827"/>
      <x:c r="F126" s="1065"/>
      <x:c r="G126" s="1065"/>
      <x:c r="H126" s="1130"/>
      <x:c r="I126" s="1122">
        <x:f>TOTALASSETS-TOTALLIABILITIES</x:f>
        <x:v>0</x:v>
      </x:c>
    </x:row>
    <x:row r="127" ht="13.5" customHeight="1" thickTop="1"/>
  </x:sheetData>
  <x:sheetProtection formatCells="0" formatColumns="0" formatRows="0"/>
  <x:mergeCells count="62">
    <x:mergeCell ref="F91:F92"/>
    <x:mergeCell ref="G91:I91"/>
    <x:mergeCell ref="A111:A112"/>
    <x:mergeCell ref="B111:B112"/>
    <x:mergeCell ref="C111:C112"/>
    <x:mergeCell ref="D111:D112"/>
    <x:mergeCell ref="E111:E112"/>
    <x:mergeCell ref="F111:F112"/>
    <x:mergeCell ref="G111:I111"/>
    <x:mergeCell ref="A91:A92"/>
    <x:mergeCell ref="B91:B92"/>
    <x:mergeCell ref="C91:C92"/>
    <x:mergeCell ref="D91:D92"/>
    <x:mergeCell ref="E91:E92"/>
    <x:mergeCell ref="F59:F60"/>
    <x:mergeCell ref="G59:I59"/>
    <x:mergeCell ref="A75:A76"/>
    <x:mergeCell ref="B75:B76"/>
    <x:mergeCell ref="C75:C76"/>
    <x:mergeCell ref="D75:D76"/>
    <x:mergeCell ref="E75:E76"/>
    <x:mergeCell ref="F75:F76"/>
    <x:mergeCell ref="G75:I75"/>
    <x:mergeCell ref="A59:A60"/>
    <x:mergeCell ref="B59:B60"/>
    <x:mergeCell ref="C59:C60"/>
    <x:mergeCell ref="D59:D60"/>
    <x:mergeCell ref="E59:E60"/>
    <x:mergeCell ref="L39:O39"/>
    <x:mergeCell ref="K40:K43"/>
    <x:mergeCell ref="A43:A44"/>
    <x:mergeCell ref="B43:B44"/>
    <x:mergeCell ref="C43:C44"/>
    <x:mergeCell ref="D43:D44"/>
    <x:mergeCell ref="E43:E44"/>
    <x:mergeCell ref="F43:F44"/>
    <x:mergeCell ref="G43:I43"/>
    <x:mergeCell ref="D6:D7"/>
    <x:mergeCell ref="E6:E7"/>
    <x:mergeCell ref="F6:F7"/>
    <x:mergeCell ref="G6:I6"/>
    <x:mergeCell ref="A27:A28"/>
    <x:mergeCell ref="B27:B28"/>
    <x:mergeCell ref="C27:C28"/>
    <x:mergeCell ref="D27:D28"/>
    <x:mergeCell ref="E27:E28"/>
    <x:mergeCell ref="R2:V2"/>
    <x:mergeCell ref="R1:V1"/>
    <x:mergeCell ref="R38:V38"/>
    <x:mergeCell ref="F27:F28"/>
    <x:mergeCell ref="G27:I27"/>
    <x:mergeCell ref="K28:K33"/>
    <x:mergeCell ref="L7:O7"/>
    <x:mergeCell ref="K8:K12"/>
    <x:mergeCell ref="K13:K14"/>
    <x:mergeCell ref="K15:K23"/>
    <x:mergeCell ref="K24:K27"/>
    <x:mergeCell ref="K34:K37"/>
    <x:mergeCell ref="A1:I1"/>
    <x:mergeCell ref="A6:A7"/>
    <x:mergeCell ref="B6:B7"/>
    <x:mergeCell ref="C6:C7"/>
  </x:mergeCells>
  <x:dataValidations count="7">
    <x:dataValidation type="list" allowBlank="1" showInputMessage="1" showErrorMessage="1" sqref="C113:C122">
      <x:formula1>$L$40:$L$43</x:formula1>
    </x:dataValidation>
    <x:dataValidation type="list" allowBlank="1" showInputMessage="1" showErrorMessage="1" sqref="C93:C102">
      <x:formula1>$L$34:$L$37</x:formula1>
    </x:dataValidation>
    <x:dataValidation type="list" allowBlank="1" showInputMessage="1" showErrorMessage="1" sqref="C77:C86">
      <x:formula1>$L$28:$L$33</x:formula1>
    </x:dataValidation>
    <x:dataValidation type="list" allowBlank="1" showInputMessage="1" showErrorMessage="1" sqref="C61:C70">
      <x:formula1>$L$24:$L$27</x:formula1>
    </x:dataValidation>
    <x:dataValidation type="list" allowBlank="1" showInputMessage="1" showErrorMessage="1" sqref="C45:C54">
      <x:formula1>$L$15:$L$23</x:formula1>
    </x:dataValidation>
    <x:dataValidation type="list" allowBlank="1" showInputMessage="1" showErrorMessage="1" sqref="C29:C38">
      <x:formula1>$L$13:$L$14</x:formula1>
    </x:dataValidation>
    <x:dataValidation type="list" allowBlank="1" showInputMessage="1" showErrorMessage="1" sqref="C8:C22">
      <x:formula1>$L$8:$L$12</x:formula1>
    </x:dataValidation>
  </x:dataValidations>
  <x:printOptions horizontalCentered="1"/>
  <x:pageMargins left="0.7" right="0.7" top="0.75" bottom="0.75" header="0.3" footer="0.3"/>
  <x:pageSetup paperSize="5" scale="59" fitToWidth="1" fitToHeight="0" orientation="portrait"/>
  <x:headerFooter alignWithMargins="0">
    <x:oddHeader>&amp;R&amp;"Arial,Bold"&amp;14C.2.1.&amp;P</x:oddHeader>
    <x:oddFooter>&amp;L&amp;8Page &amp;P of &amp;N&amp;R&amp;8Printed on &amp;D,&amp;T</x:oddFooter>
  </x:headerFooter>
  <x:rowBreaks count="1" manualBreakCount="1">
    <x:brk id="72" max="8" man="1"/>
  </x:rowBreak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</x:sheetPr>
  <x:dimension ref="A1:G267"/>
  <x:sheetViews>
    <x:sheetView workbookViewId="0">
      <x:selection activeCell="E18" sqref="E18"/>
    </x:sheetView>
  </x:sheetViews>
  <x:sheetFormatPr defaultRowHeight="12.75"/>
  <x:cols>
    <x:col min="1" max="1" width="6" customWidth="1"/>
    <x:col min="2" max="2" width="6.7109375" customWidth="1"/>
    <x:col min="3" max="3" width="3.85546875" customWidth="1"/>
    <x:col min="4" max="4" width="37.28515625" customWidth="1"/>
    <x:col min="5" max="5" width="19.140625" customWidth="1"/>
    <x:col min="6" max="6" width="22.7109375" customWidth="1"/>
    <x:col min="7" max="7" width="40.7109375" customWidth="1"/>
  </x:cols>
  <x:sheetData>
    <x:row r="1" s="490" customFormat="1" ht="20.25" customHeight="1">
      <x:c r="A1" s="514" t="s">
        <x:v>924</x:v>
      </x:c>
    </x:row>
    <x:row r="2" s="490" customFormat="1"/>
    <x:row r="3" s="490" customFormat="1" ht="14.25" customHeight="1">
      <x:c r="A3" s="744" t="s">
        <x:v>428</x:v>
      </x:c>
    </x:row>
    <x:row r="4" s="490" customFormat="1"/>
    <x:row r="5" s="524" customFormat="1" ht="28.5" customHeight="1">
      <x:c r="A5" s="1829" t="s">
        <x:v>223</x:v>
      </x:c>
      <x:c r="B5" s="2158" t="s">
        <x:v>925</x:v>
      </x:c>
      <x:c r="C5" s="2159"/>
      <x:c r="D5" s="1830" t="s">
        <x:v>926</x:v>
      </x:c>
      <x:c r="E5" s="1830" t="s">
        <x:v>927</x:v>
      </x:c>
      <x:c r="F5" s="1830" t="s">
        <x:v>928</x:v>
      </x:c>
      <x:c r="G5" s="1829" t="s">
        <x:v>929</x:v>
      </x:c>
    </x:row>
    <x:row r="6" s="745" customFormat="1" ht="15.75" customHeight="1" thickBot="1">
      <x:c r="A6" s="1831" t="s">
        <x:v>65</x:v>
      </x:c>
      <x:c r="B6" s="2160" t="s">
        <x:v>64</x:v>
      </x:c>
      <x:c r="C6" s="2161"/>
      <x:c r="D6" s="1819" t="s">
        <x:v>66</x:v>
      </x:c>
      <x:c r="E6" s="1819" t="s">
        <x:v>67</x:v>
      </x:c>
      <x:c r="F6" s="1819" t="s">
        <x:v>68</x:v>
      </x:c>
      <x:c r="G6" s="1831" t="s">
        <x:v>100</x:v>
      </x:c>
    </x:row>
    <x:row r="7" s="490" customFormat="1">
      <x:c r="A7" s="1832">
        <x:v>1</x:v>
      </x:c>
      <x:c r="B7" s="2162" t="s">
        <x:v>1426</x:v>
      </x:c>
      <x:c r="C7" s="2163"/>
      <x:c r="D7" s="1833" t="s">
        <x:v>941</x:v>
      </x:c>
      <x:c r="E7" s="1834" t="s">
        <x:v>1465</x:v>
      </x:c>
      <x:c r="F7" s="1835" t="s">
        <x:v>1466</x:v>
      </x:c>
      <x:c r="G7" s="1836"/>
    </x:row>
    <x:row r="8" s="490" customFormat="1">
      <x:c r="A8" s="1837">
        <x:v>2</x:v>
      </x:c>
      <x:c r="B8" s="2154" t="s">
        <x:v>1427</x:v>
      </x:c>
      <x:c r="C8" s="2155"/>
      <x:c r="D8" s="1838" t="s">
        <x:v>942</x:v>
      </x:c>
      <x:c r="E8" s="1839" t="s">
        <x:v>1465</x:v>
      </x:c>
      <x:c r="F8" s="1840" t="s">
        <x:v>1467</x:v>
      </x:c>
      <x:c r="G8" s="1841"/>
    </x:row>
    <x:row r="9" s="490" customFormat="1">
      <x:c r="A9" s="1837">
        <x:v>3</x:v>
      </x:c>
      <x:c r="B9" s="2154" t="s">
        <x:v>834</x:v>
      </x:c>
      <x:c r="C9" s="2155"/>
      <x:c r="D9" s="1838" t="s">
        <x:v>1463</x:v>
      </x:c>
      <x:c r="E9" s="1839" t="s">
        <x:v>1465</x:v>
      </x:c>
      <x:c r="F9" s="1840" t="s">
        <x:v>1468</x:v>
      </x:c>
      <x:c r="G9" s="1841"/>
    </x:row>
    <x:row r="10">
      <x:c r="A10" s="1837">
        <x:v>4</x:v>
      </x:c>
      <x:c r="B10" s="2154" t="s">
        <x:v>836</x:v>
      </x:c>
      <x:c r="C10" s="2155"/>
      <x:c r="D10" s="1838" t="s">
        <x:v>961</x:v>
      </x:c>
      <x:c r="E10" s="1839" t="s">
        <x:v>1465</x:v>
      </x:c>
      <x:c r="F10" s="1840" t="s">
        <x:v>1469</x:v>
      </x:c>
      <x:c r="G10" s="1841"/>
    </x:row>
    <x:row r="11">
      <x:c r="A11" s="1837">
        <x:v>5</x:v>
      </x:c>
      <x:c r="B11" s="2154" t="s">
        <x:v>840</x:v>
      </x:c>
      <x:c r="C11" s="2155"/>
      <x:c r="D11" s="1838" t="s">
        <x:v>946</x:v>
      </x:c>
      <x:c r="E11" s="1839" t="s">
        <x:v>1465</x:v>
      </x:c>
      <x:c r="F11" s="1840" t="s">
        <x:v>1470</x:v>
      </x:c>
      <x:c r="G11" s="1841"/>
    </x:row>
    <x:row r="12">
      <x:c r="A12" s="1837">
        <x:v>6</x:v>
      </x:c>
      <x:c r="B12" s="2154" t="s">
        <x:v>844</x:v>
      </x:c>
      <x:c r="C12" s="2155"/>
      <x:c r="D12" s="1838" t="s">
        <x:v>948</x:v>
      </x:c>
      <x:c r="E12" s="1839" t="s">
        <x:v>1465</x:v>
      </x:c>
      <x:c r="F12" s="1840" t="s">
        <x:v>1471</x:v>
      </x:c>
      <x:c r="G12" s="1841"/>
    </x:row>
    <x:row r="13">
      <x:c r="A13" s="1837"/>
      <x:c r="B13" s="2154"/>
      <x:c r="C13" s="2155"/>
      <x:c r="D13" s="1838"/>
      <x:c r="E13" s="1839"/>
      <x:c r="F13" s="1840"/>
      <x:c r="G13" s="1841"/>
    </x:row>
    <x:row r="14">
      <x:c r="A14" s="1837"/>
      <x:c r="B14" s="2154"/>
      <x:c r="C14" s="2155"/>
      <x:c r="D14" s="1838"/>
      <x:c r="E14" s="1839"/>
      <x:c r="F14" s="1840"/>
      <x:c r="G14" s="1841"/>
    </x:row>
    <x:row r="15">
      <x:c r="A15" s="1837"/>
      <x:c r="B15" s="2154"/>
      <x:c r="C15" s="2155"/>
      <x:c r="D15" s="1838"/>
      <x:c r="E15" s="1839"/>
      <x:c r="F15" s="1840"/>
      <x:c r="G15" s="1841"/>
    </x:row>
    <x:row r="16">
      <x:c r="A16" s="1837"/>
      <x:c r="B16" s="2154"/>
      <x:c r="C16" s="2155"/>
      <x:c r="D16" s="1838"/>
      <x:c r="E16" s="1839"/>
      <x:c r="F16" s="1840"/>
      <x:c r="G16" s="1841"/>
    </x:row>
    <x:row r="17">
      <x:c r="A17" s="1837"/>
      <x:c r="B17" s="2154"/>
      <x:c r="C17" s="2155"/>
      <x:c r="D17" s="1838"/>
      <x:c r="E17" s="1839"/>
      <x:c r="F17" s="1840"/>
      <x:c r="G17" s="1841"/>
    </x:row>
    <x:row r="18">
      <x:c r="A18" s="1837"/>
      <x:c r="B18" s="2154"/>
      <x:c r="C18" s="2155"/>
      <x:c r="D18" s="1838"/>
      <x:c r="E18" s="1839"/>
      <x:c r="F18" s="1840"/>
      <x:c r="G18" s="1841"/>
    </x:row>
    <x:row r="19">
      <x:c r="A19" s="1837"/>
      <x:c r="B19" s="2154"/>
      <x:c r="C19" s="2155"/>
      <x:c r="D19" s="1838"/>
      <x:c r="E19" s="1839"/>
      <x:c r="F19" s="1840"/>
      <x:c r="G19" s="1841"/>
    </x:row>
    <x:row r="20">
      <x:c r="A20" s="1837"/>
      <x:c r="B20" s="2154"/>
      <x:c r="C20" s="2155"/>
      <x:c r="D20" s="1838"/>
      <x:c r="E20" s="1839"/>
      <x:c r="F20" s="1840"/>
      <x:c r="G20" s="1841"/>
    </x:row>
    <x:row r="21">
      <x:c r="A21" s="1837"/>
      <x:c r="B21" s="2154"/>
      <x:c r="C21" s="2155"/>
      <x:c r="D21" s="1838"/>
      <x:c r="E21" s="1839"/>
      <x:c r="F21" s="1840"/>
      <x:c r="G21" s="1841"/>
    </x:row>
    <x:row r="22">
      <x:c r="A22" s="1837"/>
      <x:c r="B22" s="2154"/>
      <x:c r="C22" s="2155"/>
      <x:c r="D22" s="1838"/>
      <x:c r="E22" s="1839"/>
      <x:c r="F22" s="1840"/>
      <x:c r="G22" s="1841"/>
    </x:row>
    <x:row r="23">
      <x:c r="A23" s="1837"/>
      <x:c r="B23" s="2154"/>
      <x:c r="C23" s="2155"/>
      <x:c r="D23" s="1838"/>
      <x:c r="E23" s="1839"/>
      <x:c r="F23" s="1840"/>
      <x:c r="G23" s="1841"/>
    </x:row>
    <x:row r="24">
      <x:c r="A24" s="1837"/>
      <x:c r="B24" s="2154"/>
      <x:c r="C24" s="2155"/>
      <x:c r="D24" s="1838"/>
      <x:c r="E24" s="1839"/>
      <x:c r="F24" s="1840"/>
      <x:c r="G24" s="1841"/>
    </x:row>
    <x:row r="25">
      <x:c r="A25" s="1837"/>
      <x:c r="B25" s="2154"/>
      <x:c r="C25" s="2155"/>
      <x:c r="D25" s="1838"/>
      <x:c r="E25" s="1839"/>
      <x:c r="F25" s="1840"/>
      <x:c r="G25" s="1841"/>
    </x:row>
    <x:row r="26">
      <x:c r="A26" s="1837"/>
      <x:c r="B26" s="2154"/>
      <x:c r="C26" s="2155"/>
      <x:c r="D26" s="1838"/>
      <x:c r="E26" s="1839"/>
      <x:c r="F26" s="1840"/>
      <x:c r="G26" s="1841"/>
    </x:row>
    <x:row r="27">
      <x:c r="A27" s="1837"/>
      <x:c r="B27" s="2154"/>
      <x:c r="C27" s="2155"/>
      <x:c r="D27" s="1838"/>
      <x:c r="E27" s="1839"/>
      <x:c r="F27" s="1840"/>
      <x:c r="G27" s="1841"/>
    </x:row>
    <x:row r="28">
      <x:c r="A28" s="1837"/>
      <x:c r="B28" s="2154"/>
      <x:c r="C28" s="2155"/>
      <x:c r="D28" s="1838"/>
      <x:c r="E28" s="1839"/>
      <x:c r="F28" s="1840"/>
      <x:c r="G28" s="1841"/>
    </x:row>
    <x:row r="29">
      <x:c r="A29" s="1837"/>
      <x:c r="B29" s="2154"/>
      <x:c r="C29" s="2155"/>
      <x:c r="D29" s="1838"/>
      <x:c r="E29" s="1839"/>
      <x:c r="F29" s="1840"/>
      <x:c r="G29" s="1841"/>
    </x:row>
    <x:row r="30">
      <x:c r="A30" s="1837"/>
      <x:c r="B30" s="2154"/>
      <x:c r="C30" s="2155"/>
      <x:c r="D30" s="1838"/>
      <x:c r="E30" s="1839"/>
      <x:c r="F30" s="1840"/>
      <x:c r="G30" s="1841"/>
    </x:row>
    <x:row r="31">
      <x:c r="A31" s="1837"/>
      <x:c r="B31" s="2154"/>
      <x:c r="C31" s="2155"/>
      <x:c r="D31" s="1838"/>
      <x:c r="E31" s="1839"/>
      <x:c r="F31" s="1840"/>
      <x:c r="G31" s="1841"/>
    </x:row>
    <x:row r="32">
      <x:c r="A32" s="1837"/>
      <x:c r="B32" s="2154"/>
      <x:c r="C32" s="2155"/>
      <x:c r="D32" s="1838"/>
      <x:c r="E32" s="1839"/>
      <x:c r="F32" s="1840"/>
      <x:c r="G32" s="1841"/>
    </x:row>
    <x:row r="33">
      <x:c r="A33" s="1837"/>
      <x:c r="B33" s="2154"/>
      <x:c r="C33" s="2155"/>
      <x:c r="D33" s="1838"/>
      <x:c r="E33" s="1839"/>
      <x:c r="F33" s="1840"/>
      <x:c r="G33" s="1841"/>
    </x:row>
    <x:row r="34">
      <x:c r="A34" s="1837"/>
      <x:c r="B34" s="2154"/>
      <x:c r="C34" s="2155"/>
      <x:c r="D34" s="1838"/>
      <x:c r="E34" s="1839"/>
      <x:c r="F34" s="1840"/>
      <x:c r="G34" s="1841"/>
    </x:row>
    <x:row r="35">
      <x:c r="A35" s="1837"/>
      <x:c r="B35" s="2154"/>
      <x:c r="C35" s="2155"/>
      <x:c r="D35" s="1838"/>
      <x:c r="E35" s="1839"/>
      <x:c r="F35" s="1840"/>
      <x:c r="G35" s="1841"/>
    </x:row>
    <x:row r="36">
      <x:c r="A36" s="1837"/>
      <x:c r="B36" s="2154"/>
      <x:c r="C36" s="2155"/>
      <x:c r="D36" s="1838"/>
      <x:c r="E36" s="1839"/>
      <x:c r="F36" s="1840"/>
      <x:c r="G36" s="1841"/>
    </x:row>
    <x:row r="37">
      <x:c r="A37" s="1837"/>
      <x:c r="B37" s="2154"/>
      <x:c r="C37" s="2155"/>
      <x:c r="D37" s="1838"/>
      <x:c r="E37" s="1839"/>
      <x:c r="F37" s="1840"/>
      <x:c r="G37" s="1841"/>
    </x:row>
    <x:row r="38">
      <x:c r="A38" s="1837"/>
      <x:c r="B38" s="2154"/>
      <x:c r="C38" s="2155"/>
      <x:c r="D38" s="1838"/>
      <x:c r="E38" s="1839"/>
      <x:c r="F38" s="1840"/>
      <x:c r="G38" s="1841"/>
    </x:row>
    <x:row r="39">
      <x:c r="A39" s="1837"/>
      <x:c r="B39" s="2154"/>
      <x:c r="C39" s="2155"/>
      <x:c r="D39" s="1838"/>
      <x:c r="E39" s="1839"/>
      <x:c r="F39" s="1840"/>
      <x:c r="G39" s="1841"/>
    </x:row>
    <x:row r="40">
      <x:c r="A40" s="1837"/>
      <x:c r="B40" s="2154"/>
      <x:c r="C40" s="2155"/>
      <x:c r="D40" s="1838"/>
      <x:c r="E40" s="1839"/>
      <x:c r="F40" s="1840"/>
      <x:c r="G40" s="1841"/>
    </x:row>
    <x:row r="41">
      <x:c r="A41" s="1837"/>
      <x:c r="B41" s="2154"/>
      <x:c r="C41" s="2155"/>
      <x:c r="D41" s="1838"/>
      <x:c r="E41" s="1839"/>
      <x:c r="F41" s="1840"/>
      <x:c r="G41" s="1841"/>
    </x:row>
    <x:row r="42">
      <x:c r="A42" s="1837"/>
      <x:c r="B42" s="2154"/>
      <x:c r="C42" s="2155"/>
      <x:c r="D42" s="1838"/>
      <x:c r="E42" s="1839"/>
      <x:c r="F42" s="1840"/>
      <x:c r="G42" s="1841"/>
    </x:row>
    <x:row r="43">
      <x:c r="A43" s="1837"/>
      <x:c r="B43" s="2154"/>
      <x:c r="C43" s="2155"/>
      <x:c r="D43" s="1838"/>
      <x:c r="E43" s="1839"/>
      <x:c r="F43" s="1840"/>
      <x:c r="G43" s="1841"/>
    </x:row>
    <x:row r="44">
      <x:c r="A44" s="1837"/>
      <x:c r="B44" s="2154"/>
      <x:c r="C44" s="2155"/>
      <x:c r="D44" s="1838"/>
      <x:c r="E44" s="1839"/>
      <x:c r="F44" s="1840"/>
      <x:c r="G44" s="1841"/>
    </x:row>
    <x:row r="45">
      <x:c r="A45" s="1837"/>
      <x:c r="B45" s="2154"/>
      <x:c r="C45" s="2155"/>
      <x:c r="D45" s="1838"/>
      <x:c r="E45" s="1839"/>
      <x:c r="F45" s="1840"/>
      <x:c r="G45" s="1841"/>
    </x:row>
    <x:row r="46">
      <x:c r="A46" s="1837"/>
      <x:c r="B46" s="2154"/>
      <x:c r="C46" s="2155"/>
      <x:c r="D46" s="1838"/>
      <x:c r="E46" s="1839"/>
      <x:c r="F46" s="1840"/>
      <x:c r="G46" s="1841"/>
    </x:row>
    <x:row r="47">
      <x:c r="A47" s="1837"/>
      <x:c r="B47" s="2154"/>
      <x:c r="C47" s="2155"/>
      <x:c r="D47" s="1838"/>
      <x:c r="E47" s="1839"/>
      <x:c r="F47" s="1840"/>
      <x:c r="G47" s="1841"/>
    </x:row>
    <x:row r="48">
      <x:c r="A48" s="1837"/>
      <x:c r="B48" s="2154"/>
      <x:c r="C48" s="2155"/>
      <x:c r="D48" s="1838"/>
      <x:c r="E48" s="1839"/>
      <x:c r="F48" s="1840"/>
      <x:c r="G48" s="1841"/>
    </x:row>
    <x:row r="49">
      <x:c r="A49" s="1837"/>
      <x:c r="B49" s="2154"/>
      <x:c r="C49" s="2155"/>
      <x:c r="D49" s="1838"/>
      <x:c r="E49" s="1839"/>
      <x:c r="F49" s="1840"/>
      <x:c r="G49" s="1841"/>
    </x:row>
    <x:row r="50">
      <x:c r="A50" s="1837"/>
      <x:c r="B50" s="2154"/>
      <x:c r="C50" s="2155"/>
      <x:c r="D50" s="1838"/>
      <x:c r="E50" s="1839"/>
      <x:c r="F50" s="1840"/>
      <x:c r="G50" s="1841"/>
    </x:row>
    <x:row r="51">
      <x:c r="A51" s="1837"/>
      <x:c r="B51" s="2154"/>
      <x:c r="C51" s="2155"/>
      <x:c r="D51" s="1838"/>
      <x:c r="E51" s="1839"/>
      <x:c r="F51" s="1840"/>
      <x:c r="G51" s="1841"/>
    </x:row>
    <x:row r="52">
      <x:c r="A52" s="1837"/>
      <x:c r="B52" s="2154"/>
      <x:c r="C52" s="2155"/>
      <x:c r="D52" s="1838"/>
      <x:c r="E52" s="1839"/>
      <x:c r="F52" s="1840"/>
      <x:c r="G52" s="1841"/>
    </x:row>
    <x:row r="53">
      <x:c r="A53" s="1837"/>
      <x:c r="B53" s="2154"/>
      <x:c r="C53" s="2155"/>
      <x:c r="D53" s="1838"/>
      <x:c r="E53" s="1839"/>
      <x:c r="F53" s="1840"/>
      <x:c r="G53" s="1841"/>
    </x:row>
    <x:row r="54">
      <x:c r="A54" s="1837"/>
      <x:c r="B54" s="2154"/>
      <x:c r="C54" s="2155"/>
      <x:c r="D54" s="1838"/>
      <x:c r="E54" s="1839"/>
      <x:c r="F54" s="1840"/>
      <x:c r="G54" s="1841"/>
    </x:row>
    <x:row r="55">
      <x:c r="A55" s="1837"/>
      <x:c r="B55" s="2154"/>
      <x:c r="C55" s="2155"/>
      <x:c r="D55" s="1838"/>
      <x:c r="E55" s="1839"/>
      <x:c r="F55" s="1840"/>
      <x:c r="G55" s="1841"/>
    </x:row>
    <x:row r="56">
      <x:c r="A56" s="1837"/>
      <x:c r="B56" s="2154"/>
      <x:c r="C56" s="2155"/>
      <x:c r="D56" s="1838"/>
      <x:c r="E56" s="1839"/>
      <x:c r="F56" s="1840"/>
      <x:c r="G56" s="1841"/>
    </x:row>
    <x:row r="57">
      <x:c r="A57" s="1837"/>
      <x:c r="B57" s="2154"/>
      <x:c r="C57" s="2155"/>
      <x:c r="D57" s="1838"/>
      <x:c r="E57" s="1839"/>
      <x:c r="F57" s="1840"/>
      <x:c r="G57" s="1841"/>
    </x:row>
    <x:row r="58">
      <x:c r="A58" s="1837"/>
      <x:c r="B58" s="2154"/>
      <x:c r="C58" s="2155"/>
      <x:c r="D58" s="1838"/>
      <x:c r="E58" s="1839"/>
      <x:c r="F58" s="1840"/>
      <x:c r="G58" s="1841"/>
    </x:row>
    <x:row r="59">
      <x:c r="A59" s="1837"/>
      <x:c r="B59" s="2154"/>
      <x:c r="C59" s="2155"/>
      <x:c r="D59" s="1838"/>
      <x:c r="E59" s="1839"/>
      <x:c r="F59" s="1840"/>
      <x:c r="G59" s="1841"/>
    </x:row>
    <x:row r="60">
      <x:c r="A60" s="1837"/>
      <x:c r="B60" s="2154"/>
      <x:c r="C60" s="2155"/>
      <x:c r="D60" s="1838"/>
      <x:c r="E60" s="1839"/>
      <x:c r="F60" s="1840"/>
      <x:c r="G60" s="1841"/>
    </x:row>
    <x:row r="61">
      <x:c r="A61" s="1837"/>
      <x:c r="B61" s="2154"/>
      <x:c r="C61" s="2155"/>
      <x:c r="D61" s="1838"/>
      <x:c r="E61" s="1839"/>
      <x:c r="F61" s="1840"/>
      <x:c r="G61" s="1841"/>
    </x:row>
    <x:row r="62">
      <x:c r="A62" s="1837"/>
      <x:c r="B62" s="2154"/>
      <x:c r="C62" s="2155"/>
      <x:c r="D62" s="1838"/>
      <x:c r="E62" s="1839"/>
      <x:c r="F62" s="1840"/>
      <x:c r="G62" s="1841"/>
    </x:row>
    <x:row r="63">
      <x:c r="A63" s="1837"/>
      <x:c r="B63" s="2154"/>
      <x:c r="C63" s="2155"/>
      <x:c r="D63" s="1838"/>
      <x:c r="E63" s="1839"/>
      <x:c r="F63" s="1840"/>
      <x:c r="G63" s="1841"/>
    </x:row>
    <x:row r="64">
      <x:c r="A64" s="1837"/>
      <x:c r="B64" s="2154"/>
      <x:c r="C64" s="2155"/>
      <x:c r="D64" s="1838"/>
      <x:c r="E64" s="1839"/>
      <x:c r="F64" s="1840"/>
      <x:c r="G64" s="1841"/>
    </x:row>
    <x:row r="65">
      <x:c r="A65" s="1837"/>
      <x:c r="B65" s="2154"/>
      <x:c r="C65" s="2155"/>
      <x:c r="D65" s="1838"/>
      <x:c r="E65" s="1839"/>
      <x:c r="F65" s="1840"/>
      <x:c r="G65" s="1841"/>
    </x:row>
    <x:row r="66">
      <x:c r="A66" s="1837"/>
      <x:c r="B66" s="2154"/>
      <x:c r="C66" s="2155"/>
      <x:c r="D66" s="1838"/>
      <x:c r="E66" s="1839"/>
      <x:c r="F66" s="1840"/>
      <x:c r="G66" s="1841"/>
    </x:row>
    <x:row r="67">
      <x:c r="A67" s="1837"/>
      <x:c r="B67" s="2154"/>
      <x:c r="C67" s="2155"/>
      <x:c r="D67" s="1838"/>
      <x:c r="E67" s="1839"/>
      <x:c r="F67" s="1840"/>
      <x:c r="G67" s="1841"/>
    </x:row>
    <x:row r="68">
      <x:c r="A68" s="1837"/>
      <x:c r="B68" s="2154"/>
      <x:c r="C68" s="2155"/>
      <x:c r="D68" s="1838"/>
      <x:c r="E68" s="1839"/>
      <x:c r="F68" s="1840"/>
      <x:c r="G68" s="1841"/>
    </x:row>
    <x:row r="69">
      <x:c r="A69" s="1837"/>
      <x:c r="B69" s="2154"/>
      <x:c r="C69" s="2155"/>
      <x:c r="D69" s="1838"/>
      <x:c r="E69" s="1839"/>
      <x:c r="F69" s="1840"/>
      <x:c r="G69" s="1841"/>
    </x:row>
    <x:row r="70">
      <x:c r="A70" s="1837"/>
      <x:c r="B70" s="2154"/>
      <x:c r="C70" s="2155"/>
      <x:c r="D70" s="1838"/>
      <x:c r="E70" s="1839"/>
      <x:c r="F70" s="1840"/>
      <x:c r="G70" s="1841"/>
    </x:row>
    <x:row r="71">
      <x:c r="A71" s="1837"/>
      <x:c r="B71" s="2154"/>
      <x:c r="C71" s="2155"/>
      <x:c r="D71" s="1838"/>
      <x:c r="E71" s="1839"/>
      <x:c r="F71" s="1840"/>
      <x:c r="G71" s="1841"/>
    </x:row>
    <x:row r="72">
      <x:c r="A72" s="1837"/>
      <x:c r="B72" s="2154"/>
      <x:c r="C72" s="2155"/>
      <x:c r="D72" s="1838"/>
      <x:c r="E72" s="1839"/>
      <x:c r="F72" s="1840"/>
      <x:c r="G72" s="1841"/>
    </x:row>
    <x:row r="73">
      <x:c r="A73" s="1837"/>
      <x:c r="B73" s="2154"/>
      <x:c r="C73" s="2155"/>
      <x:c r="D73" s="1838"/>
      <x:c r="E73" s="1839"/>
      <x:c r="F73" s="1840"/>
      <x:c r="G73" s="1841"/>
    </x:row>
    <x:row r="74">
      <x:c r="A74" s="1837"/>
      <x:c r="B74" s="2154"/>
      <x:c r="C74" s="2155"/>
      <x:c r="D74" s="1838"/>
      <x:c r="E74" s="1839"/>
      <x:c r="F74" s="1840"/>
      <x:c r="G74" s="1841"/>
    </x:row>
    <x:row r="75">
      <x:c r="A75" s="1837"/>
      <x:c r="B75" s="2154"/>
      <x:c r="C75" s="2155"/>
      <x:c r="D75" s="1838"/>
      <x:c r="E75" s="1839"/>
      <x:c r="F75" s="1840"/>
      <x:c r="G75" s="1841"/>
    </x:row>
    <x:row r="76">
      <x:c r="A76" s="1837"/>
      <x:c r="B76" s="2154"/>
      <x:c r="C76" s="2155"/>
      <x:c r="D76" s="1838"/>
      <x:c r="E76" s="1839"/>
      <x:c r="F76" s="1840"/>
      <x:c r="G76" s="1841"/>
    </x:row>
    <x:row r="77">
      <x:c r="A77" s="1837"/>
      <x:c r="B77" s="2154"/>
      <x:c r="C77" s="2155"/>
      <x:c r="D77" s="1838"/>
      <x:c r="E77" s="1839"/>
      <x:c r="F77" s="1840"/>
      <x:c r="G77" s="1841"/>
    </x:row>
    <x:row r="78">
      <x:c r="A78" s="1837"/>
      <x:c r="B78" s="2154"/>
      <x:c r="C78" s="2155"/>
      <x:c r="D78" s="1838"/>
      <x:c r="E78" s="1839"/>
      <x:c r="F78" s="1840"/>
      <x:c r="G78" s="1841"/>
    </x:row>
    <x:row r="79">
      <x:c r="A79" s="1837"/>
      <x:c r="B79" s="2154"/>
      <x:c r="C79" s="2155"/>
      <x:c r="D79" s="1838"/>
      <x:c r="E79" s="1839"/>
      <x:c r="F79" s="1840"/>
      <x:c r="G79" s="1841"/>
    </x:row>
    <x:row r="80">
      <x:c r="A80" s="1837"/>
      <x:c r="B80" s="2154"/>
      <x:c r="C80" s="2155"/>
      <x:c r="D80" s="1838"/>
      <x:c r="E80" s="1839"/>
      <x:c r="F80" s="1840"/>
      <x:c r="G80" s="1841"/>
    </x:row>
    <x:row r="81">
      <x:c r="A81" s="1837"/>
      <x:c r="B81" s="2154"/>
      <x:c r="C81" s="2155"/>
      <x:c r="D81" s="1838"/>
      <x:c r="E81" s="1839"/>
      <x:c r="F81" s="1840"/>
      <x:c r="G81" s="1841"/>
    </x:row>
    <x:row r="82">
      <x:c r="A82" s="1837"/>
      <x:c r="B82" s="2154"/>
      <x:c r="C82" s="2155"/>
      <x:c r="D82" s="1838"/>
      <x:c r="E82" s="1839"/>
      <x:c r="F82" s="1840"/>
      <x:c r="G82" s="1841"/>
    </x:row>
    <x:row r="83">
      <x:c r="A83" s="1837"/>
      <x:c r="B83" s="2154"/>
      <x:c r="C83" s="2155"/>
      <x:c r="D83" s="1838"/>
      <x:c r="E83" s="1839"/>
      <x:c r="F83" s="1840"/>
      <x:c r="G83" s="1841"/>
    </x:row>
    <x:row r="84">
      <x:c r="A84" s="1837"/>
      <x:c r="B84" s="2154"/>
      <x:c r="C84" s="2155"/>
      <x:c r="D84" s="1838"/>
      <x:c r="E84" s="1839"/>
      <x:c r="F84" s="1840"/>
      <x:c r="G84" s="1841"/>
    </x:row>
    <x:row r="85">
      <x:c r="A85" s="1837"/>
      <x:c r="B85" s="2154"/>
      <x:c r="C85" s="2155"/>
      <x:c r="D85" s="1838"/>
      <x:c r="E85" s="1839"/>
      <x:c r="F85" s="1840"/>
      <x:c r="G85" s="1841"/>
    </x:row>
    <x:row r="86">
      <x:c r="A86" s="1837"/>
      <x:c r="B86" s="2154"/>
      <x:c r="C86" s="2155"/>
      <x:c r="D86" s="1838"/>
      <x:c r="E86" s="1839"/>
      <x:c r="F86" s="1840"/>
      <x:c r="G86" s="1841"/>
    </x:row>
    <x:row r="87">
      <x:c r="A87" s="1837"/>
      <x:c r="B87" s="2154"/>
      <x:c r="C87" s="2155"/>
      <x:c r="D87" s="1838"/>
      <x:c r="E87" s="1839"/>
      <x:c r="F87" s="1840"/>
      <x:c r="G87" s="1841"/>
    </x:row>
    <x:row r="88">
      <x:c r="A88" s="1837"/>
      <x:c r="B88" s="2154"/>
      <x:c r="C88" s="2155"/>
      <x:c r="D88" s="1838"/>
      <x:c r="E88" s="1839"/>
      <x:c r="F88" s="1840"/>
      <x:c r="G88" s="1841"/>
    </x:row>
    <x:row r="89">
      <x:c r="A89" s="1837"/>
      <x:c r="B89" s="2154"/>
      <x:c r="C89" s="2155"/>
      <x:c r="D89" s="1838"/>
      <x:c r="E89" s="1839"/>
      <x:c r="F89" s="1840"/>
      <x:c r="G89" s="1841"/>
    </x:row>
    <x:row r="90">
      <x:c r="A90" s="1837"/>
      <x:c r="B90" s="2154"/>
      <x:c r="C90" s="2155"/>
      <x:c r="D90" s="1838"/>
      <x:c r="E90" s="1839"/>
      <x:c r="F90" s="1840"/>
      <x:c r="G90" s="1841"/>
    </x:row>
    <x:row r="91">
      <x:c r="A91" s="1837"/>
      <x:c r="B91" s="2154"/>
      <x:c r="C91" s="2155"/>
      <x:c r="D91" s="1838"/>
      <x:c r="E91" s="1839"/>
      <x:c r="F91" s="1840"/>
      <x:c r="G91" s="1841"/>
    </x:row>
    <x:row r="92">
      <x:c r="A92" s="1837"/>
      <x:c r="B92" s="2154"/>
      <x:c r="C92" s="2155"/>
      <x:c r="D92" s="1838"/>
      <x:c r="E92" s="1839"/>
      <x:c r="F92" s="1840"/>
      <x:c r="G92" s="1841"/>
    </x:row>
    <x:row r="93">
      <x:c r="A93" s="1837"/>
      <x:c r="B93" s="2154"/>
      <x:c r="C93" s="2155"/>
      <x:c r="D93" s="1838"/>
      <x:c r="E93" s="1839"/>
      <x:c r="F93" s="1840"/>
      <x:c r="G93" s="1841"/>
    </x:row>
    <x:row r="94">
      <x:c r="A94" s="1837"/>
      <x:c r="B94" s="2154"/>
      <x:c r="C94" s="2155"/>
      <x:c r="D94" s="1838"/>
      <x:c r="E94" s="1839"/>
      <x:c r="F94" s="1840"/>
      <x:c r="G94" s="1841"/>
    </x:row>
    <x:row r="95">
      <x:c r="A95" s="1837"/>
      <x:c r="B95" s="2154"/>
      <x:c r="C95" s="2155"/>
      <x:c r="D95" s="1838"/>
      <x:c r="E95" s="1839"/>
      <x:c r="F95" s="1840"/>
      <x:c r="G95" s="1841"/>
    </x:row>
    <x:row r="96">
      <x:c r="A96" s="1837"/>
      <x:c r="B96" s="2154"/>
      <x:c r="C96" s="2155"/>
      <x:c r="D96" s="1838"/>
      <x:c r="E96" s="1839"/>
      <x:c r="F96" s="1840"/>
      <x:c r="G96" s="1841"/>
    </x:row>
    <x:row r="97">
      <x:c r="A97" s="1837"/>
      <x:c r="B97" s="2154"/>
      <x:c r="C97" s="2155"/>
      <x:c r="D97" s="1838"/>
      <x:c r="E97" s="1839"/>
      <x:c r="F97" s="1840"/>
      <x:c r="G97" s="1841"/>
    </x:row>
    <x:row r="98">
      <x:c r="A98" s="1837"/>
      <x:c r="B98" s="2154"/>
      <x:c r="C98" s="2155"/>
      <x:c r="D98" s="1838"/>
      <x:c r="E98" s="1839"/>
      <x:c r="F98" s="1840"/>
      <x:c r="G98" s="1841"/>
    </x:row>
    <x:row r="99">
      <x:c r="A99" s="1837"/>
      <x:c r="B99" s="2154"/>
      <x:c r="C99" s="2155"/>
      <x:c r="D99" s="1838"/>
      <x:c r="E99" s="1839"/>
      <x:c r="F99" s="1840"/>
      <x:c r="G99" s="1841"/>
    </x:row>
    <x:row r="100">
      <x:c r="A100" s="1837"/>
      <x:c r="B100" s="2154"/>
      <x:c r="C100" s="2155"/>
      <x:c r="D100" s="1838"/>
      <x:c r="E100" s="1839"/>
      <x:c r="F100" s="1840"/>
      <x:c r="G100" s="1841"/>
    </x:row>
    <x:row r="101">
      <x:c r="A101" s="1837"/>
      <x:c r="B101" s="2154"/>
      <x:c r="C101" s="2155"/>
      <x:c r="D101" s="1838"/>
      <x:c r="E101" s="1839"/>
      <x:c r="F101" s="1840"/>
      <x:c r="G101" s="1841"/>
    </x:row>
    <x:row r="102">
      <x:c r="A102" s="1837"/>
      <x:c r="B102" s="2154"/>
      <x:c r="C102" s="2155"/>
      <x:c r="D102" s="1838"/>
      <x:c r="E102" s="1839"/>
      <x:c r="F102" s="1840"/>
      <x:c r="G102" s="1841"/>
    </x:row>
    <x:row r="103">
      <x:c r="A103" s="1837"/>
      <x:c r="B103" s="2154"/>
      <x:c r="C103" s="2155"/>
      <x:c r="D103" s="1838"/>
      <x:c r="E103" s="1839"/>
      <x:c r="F103" s="1840"/>
      <x:c r="G103" s="1841"/>
    </x:row>
    <x:row r="104">
      <x:c r="A104" s="1837"/>
      <x:c r="B104" s="2154"/>
      <x:c r="C104" s="2155"/>
      <x:c r="D104" s="1838"/>
      <x:c r="E104" s="1839"/>
      <x:c r="F104" s="1840"/>
      <x:c r="G104" s="1841"/>
    </x:row>
    <x:row r="105">
      <x:c r="A105" s="1837"/>
      <x:c r="B105" s="2154"/>
      <x:c r="C105" s="2155"/>
      <x:c r="D105" s="1838"/>
      <x:c r="E105" s="1839"/>
      <x:c r="F105" s="1840"/>
      <x:c r="G105" s="1841"/>
    </x:row>
    <x:row r="106">
      <x:c r="A106" s="1837"/>
      <x:c r="B106" s="2154"/>
      <x:c r="C106" s="2155"/>
      <x:c r="D106" s="1838"/>
      <x:c r="E106" s="1839"/>
      <x:c r="F106" s="1840"/>
      <x:c r="G106" s="1841"/>
    </x:row>
    <x:row r="107">
      <x:c r="A107" s="1837"/>
      <x:c r="B107" s="2154"/>
      <x:c r="C107" s="2155"/>
      <x:c r="D107" s="1838"/>
      <x:c r="E107" s="1839"/>
      <x:c r="F107" s="1840"/>
      <x:c r="G107" s="1841"/>
    </x:row>
    <x:row r="108">
      <x:c r="A108" s="1837"/>
      <x:c r="B108" s="2154"/>
      <x:c r="C108" s="2155"/>
      <x:c r="D108" s="1838"/>
      <x:c r="E108" s="1839"/>
      <x:c r="F108" s="1840"/>
      <x:c r="G108" s="1841"/>
    </x:row>
    <x:row r="109">
      <x:c r="A109" s="1837"/>
      <x:c r="B109" s="2154"/>
      <x:c r="C109" s="2155"/>
      <x:c r="D109" s="1838"/>
      <x:c r="E109" s="1839"/>
      <x:c r="F109" s="1840"/>
      <x:c r="G109" s="1841"/>
    </x:row>
    <x:row r="110">
      <x:c r="A110" s="1837"/>
      <x:c r="B110" s="2154"/>
      <x:c r="C110" s="2155"/>
      <x:c r="D110" s="1838"/>
      <x:c r="E110" s="1839"/>
      <x:c r="F110" s="1840"/>
      <x:c r="G110" s="1841"/>
    </x:row>
    <x:row r="111">
      <x:c r="A111" s="1837"/>
      <x:c r="B111" s="2154"/>
      <x:c r="C111" s="2155"/>
      <x:c r="D111" s="1838"/>
      <x:c r="E111" s="1839"/>
      <x:c r="F111" s="1840"/>
      <x:c r="G111" s="1841"/>
    </x:row>
    <x:row r="112">
      <x:c r="A112" s="1837"/>
      <x:c r="B112" s="2154"/>
      <x:c r="C112" s="2155"/>
      <x:c r="D112" s="1838"/>
      <x:c r="E112" s="1839"/>
      <x:c r="F112" s="1840"/>
      <x:c r="G112" s="1841"/>
    </x:row>
    <x:row r="113">
      <x:c r="A113" s="1837"/>
      <x:c r="B113" s="2154"/>
      <x:c r="C113" s="2155"/>
      <x:c r="D113" s="1838"/>
      <x:c r="E113" s="1839"/>
      <x:c r="F113" s="1840"/>
      <x:c r="G113" s="1841"/>
    </x:row>
    <x:row r="114">
      <x:c r="A114" s="1837"/>
      <x:c r="B114" s="2154"/>
      <x:c r="C114" s="2155"/>
      <x:c r="D114" s="1838"/>
      <x:c r="E114" s="1839"/>
      <x:c r="F114" s="1840"/>
      <x:c r="G114" s="1841"/>
    </x:row>
    <x:row r="115">
      <x:c r="A115" s="1837"/>
      <x:c r="B115" s="2154"/>
      <x:c r="C115" s="2155"/>
      <x:c r="D115" s="1838"/>
      <x:c r="E115" s="1839"/>
      <x:c r="F115" s="1840"/>
      <x:c r="G115" s="1841"/>
    </x:row>
    <x:row r="116">
      <x:c r="A116" s="1837"/>
      <x:c r="B116" s="2154"/>
      <x:c r="C116" s="2155"/>
      <x:c r="D116" s="1838"/>
      <x:c r="E116" s="1839"/>
      <x:c r="F116" s="1840"/>
      <x:c r="G116" s="1841"/>
    </x:row>
    <x:row r="117">
      <x:c r="A117" s="1837"/>
      <x:c r="B117" s="2154"/>
      <x:c r="C117" s="2155"/>
      <x:c r="D117" s="1838"/>
      <x:c r="E117" s="1839"/>
      <x:c r="F117" s="1840"/>
      <x:c r="G117" s="1841"/>
    </x:row>
    <x:row r="118">
      <x:c r="A118" s="1837"/>
      <x:c r="B118" s="2154"/>
      <x:c r="C118" s="2155"/>
      <x:c r="D118" s="1838"/>
      <x:c r="E118" s="1839"/>
      <x:c r="F118" s="1840"/>
      <x:c r="G118" s="1841"/>
    </x:row>
    <x:row r="119">
      <x:c r="A119" s="1837"/>
      <x:c r="B119" s="2154"/>
      <x:c r="C119" s="2155"/>
      <x:c r="D119" s="1838"/>
      <x:c r="E119" s="1839"/>
      <x:c r="F119" s="1840"/>
      <x:c r="G119" s="1841"/>
    </x:row>
    <x:row r="120">
      <x:c r="A120" s="1837"/>
      <x:c r="B120" s="2154"/>
      <x:c r="C120" s="2155"/>
      <x:c r="D120" s="1838"/>
      <x:c r="E120" s="1839"/>
      <x:c r="F120" s="1840"/>
      <x:c r="G120" s="1841"/>
    </x:row>
    <x:row r="121">
      <x:c r="A121" s="1837"/>
      <x:c r="B121" s="2154"/>
      <x:c r="C121" s="2155"/>
      <x:c r="D121" s="1838"/>
      <x:c r="E121" s="1839"/>
      <x:c r="F121" s="1840"/>
      <x:c r="G121" s="1841"/>
    </x:row>
    <x:row r="122">
      <x:c r="A122" s="1837"/>
      <x:c r="B122" s="2154"/>
      <x:c r="C122" s="2155"/>
      <x:c r="D122" s="1838"/>
      <x:c r="E122" s="1839"/>
      <x:c r="F122" s="1840"/>
      <x:c r="G122" s="1841"/>
    </x:row>
    <x:row r="123">
      <x:c r="A123" s="1837"/>
      <x:c r="B123" s="2154"/>
      <x:c r="C123" s="2155"/>
      <x:c r="D123" s="1838"/>
      <x:c r="E123" s="1839"/>
      <x:c r="F123" s="1840"/>
      <x:c r="G123" s="1841"/>
    </x:row>
    <x:row r="124">
      <x:c r="A124" s="1837"/>
      <x:c r="B124" s="2154"/>
      <x:c r="C124" s="2155"/>
      <x:c r="D124" s="1838"/>
      <x:c r="E124" s="1839"/>
      <x:c r="F124" s="1840"/>
      <x:c r="G124" s="1841"/>
    </x:row>
    <x:row r="125">
      <x:c r="A125" s="1837"/>
      <x:c r="B125" s="2154"/>
      <x:c r="C125" s="2155"/>
      <x:c r="D125" s="1838"/>
      <x:c r="E125" s="1839"/>
      <x:c r="F125" s="1840"/>
      <x:c r="G125" s="1841"/>
    </x:row>
    <x:row r="126">
      <x:c r="A126" s="1837"/>
      <x:c r="B126" s="2154"/>
      <x:c r="C126" s="2155"/>
      <x:c r="D126" s="1838"/>
      <x:c r="E126" s="1839"/>
      <x:c r="F126" s="1840"/>
      <x:c r="G126" s="1841"/>
    </x:row>
    <x:row r="127">
      <x:c r="A127" s="1837"/>
      <x:c r="B127" s="2154"/>
      <x:c r="C127" s="2155"/>
      <x:c r="D127" s="1838"/>
      <x:c r="E127" s="1839"/>
      <x:c r="F127" s="1840"/>
      <x:c r="G127" s="1841"/>
    </x:row>
    <x:row r="128">
      <x:c r="A128" s="1837"/>
      <x:c r="B128" s="2154"/>
      <x:c r="C128" s="2155"/>
      <x:c r="D128" s="1838"/>
      <x:c r="E128" s="1839"/>
      <x:c r="F128" s="1840"/>
      <x:c r="G128" s="1841"/>
    </x:row>
    <x:row r="129">
      <x:c r="A129" s="1837"/>
      <x:c r="B129" s="2154"/>
      <x:c r="C129" s="2155"/>
      <x:c r="D129" s="1838"/>
      <x:c r="E129" s="1839"/>
      <x:c r="F129" s="1840"/>
      <x:c r="G129" s="1841"/>
    </x:row>
    <x:row r="130">
      <x:c r="A130" s="1837"/>
      <x:c r="B130" s="2154"/>
      <x:c r="C130" s="2155"/>
      <x:c r="D130" s="1838"/>
      <x:c r="E130" s="1839"/>
      <x:c r="F130" s="1840"/>
      <x:c r="G130" s="1841"/>
    </x:row>
    <x:row r="131">
      <x:c r="A131" s="1837"/>
      <x:c r="B131" s="2154"/>
      <x:c r="C131" s="2155"/>
      <x:c r="D131" s="1838"/>
      <x:c r="E131" s="1839"/>
      <x:c r="F131" s="1840"/>
      <x:c r="G131" s="1841"/>
    </x:row>
    <x:row r="132">
      <x:c r="A132" s="1837"/>
      <x:c r="B132" s="2154"/>
      <x:c r="C132" s="2155"/>
      <x:c r="D132" s="1838"/>
      <x:c r="E132" s="1839"/>
      <x:c r="F132" s="1840"/>
      <x:c r="G132" s="1841"/>
    </x:row>
    <x:row r="133">
      <x:c r="A133" s="1837"/>
      <x:c r="B133" s="2154"/>
      <x:c r="C133" s="2155"/>
      <x:c r="D133" s="1838"/>
      <x:c r="E133" s="1839"/>
      <x:c r="F133" s="1840"/>
      <x:c r="G133" s="1841"/>
    </x:row>
    <x:row r="134">
      <x:c r="A134" s="1837"/>
      <x:c r="B134" s="2154"/>
      <x:c r="C134" s="2155"/>
      <x:c r="D134" s="1838"/>
      <x:c r="E134" s="1839"/>
      <x:c r="F134" s="1840"/>
      <x:c r="G134" s="1841"/>
    </x:row>
    <x:row r="135">
      <x:c r="A135" s="1837"/>
      <x:c r="B135" s="2154"/>
      <x:c r="C135" s="2155"/>
      <x:c r="D135" s="1838"/>
      <x:c r="E135" s="1839"/>
      <x:c r="F135" s="1840"/>
      <x:c r="G135" s="1841"/>
    </x:row>
    <x:row r="136">
      <x:c r="A136" s="1837"/>
      <x:c r="B136" s="2154"/>
      <x:c r="C136" s="2155"/>
      <x:c r="D136" s="1838"/>
      <x:c r="E136" s="1839"/>
      <x:c r="F136" s="1840"/>
      <x:c r="G136" s="1841"/>
    </x:row>
    <x:row r="137">
      <x:c r="A137" s="1837"/>
      <x:c r="B137" s="2154"/>
      <x:c r="C137" s="2155"/>
      <x:c r="D137" s="1838"/>
      <x:c r="E137" s="1839"/>
      <x:c r="F137" s="1840"/>
      <x:c r="G137" s="1841"/>
    </x:row>
    <x:row r="138">
      <x:c r="A138" s="1837"/>
      <x:c r="B138" s="2154"/>
      <x:c r="C138" s="2155"/>
      <x:c r="D138" s="1838"/>
      <x:c r="E138" s="1839"/>
      <x:c r="F138" s="1840"/>
      <x:c r="G138" s="1841"/>
    </x:row>
    <x:row r="139">
      <x:c r="A139" s="1837"/>
      <x:c r="B139" s="2154"/>
      <x:c r="C139" s="2155"/>
      <x:c r="D139" s="1838"/>
      <x:c r="E139" s="1839"/>
      <x:c r="F139" s="1840"/>
      <x:c r="G139" s="1841"/>
    </x:row>
    <x:row r="140">
      <x:c r="A140" s="1837"/>
      <x:c r="B140" s="2154"/>
      <x:c r="C140" s="2155"/>
      <x:c r="D140" s="1838"/>
      <x:c r="E140" s="1839"/>
      <x:c r="F140" s="1840"/>
      <x:c r="G140" s="1841"/>
    </x:row>
    <x:row r="141">
      <x:c r="A141" s="1837"/>
      <x:c r="B141" s="2154"/>
      <x:c r="C141" s="2155"/>
      <x:c r="D141" s="1838"/>
      <x:c r="E141" s="1839"/>
      <x:c r="F141" s="1840"/>
      <x:c r="G141" s="1841"/>
    </x:row>
    <x:row r="142">
      <x:c r="A142" s="1837"/>
      <x:c r="B142" s="2154"/>
      <x:c r="C142" s="2155"/>
      <x:c r="D142" s="1838"/>
      <x:c r="E142" s="1839"/>
      <x:c r="F142" s="1840"/>
      <x:c r="G142" s="1841"/>
    </x:row>
    <x:row r="143">
      <x:c r="A143" s="1837"/>
      <x:c r="B143" s="2154"/>
      <x:c r="C143" s="2155"/>
      <x:c r="D143" s="1838"/>
      <x:c r="E143" s="1839"/>
      <x:c r="F143" s="1840"/>
      <x:c r="G143" s="1841"/>
    </x:row>
    <x:row r="144">
      <x:c r="A144" s="1837"/>
      <x:c r="B144" s="2154"/>
      <x:c r="C144" s="2155"/>
      <x:c r="D144" s="1838"/>
      <x:c r="E144" s="1839"/>
      <x:c r="F144" s="1840"/>
      <x:c r="G144" s="1841"/>
    </x:row>
    <x:row r="145">
      <x:c r="A145" s="1837"/>
      <x:c r="B145" s="2154"/>
      <x:c r="C145" s="2155"/>
      <x:c r="D145" s="1838"/>
      <x:c r="E145" s="1839"/>
      <x:c r="F145" s="1840"/>
      <x:c r="G145" s="1841"/>
    </x:row>
    <x:row r="146">
      <x:c r="A146" s="1837"/>
      <x:c r="B146" s="2154"/>
      <x:c r="C146" s="2155"/>
      <x:c r="D146" s="1838"/>
      <x:c r="E146" s="1839"/>
      <x:c r="F146" s="1840"/>
      <x:c r="G146" s="1841"/>
    </x:row>
    <x:row r="147">
      <x:c r="A147" s="1837"/>
      <x:c r="B147" s="2154"/>
      <x:c r="C147" s="2155"/>
      <x:c r="D147" s="1838"/>
      <x:c r="E147" s="1839"/>
      <x:c r="F147" s="1840"/>
      <x:c r="G147" s="1841"/>
    </x:row>
    <x:row r="148">
      <x:c r="A148" s="1837"/>
      <x:c r="B148" s="2154"/>
      <x:c r="C148" s="2155"/>
      <x:c r="D148" s="1838"/>
      <x:c r="E148" s="1839"/>
      <x:c r="F148" s="1840"/>
      <x:c r="G148" s="1841"/>
    </x:row>
    <x:row r="149">
      <x:c r="A149" s="1837"/>
      <x:c r="B149" s="2154"/>
      <x:c r="C149" s="2155"/>
      <x:c r="D149" s="1838"/>
      <x:c r="E149" s="1839"/>
      <x:c r="F149" s="1840"/>
      <x:c r="G149" s="1841"/>
    </x:row>
    <x:row r="150">
      <x:c r="A150" s="1837"/>
      <x:c r="B150" s="2154"/>
      <x:c r="C150" s="2155"/>
      <x:c r="D150" s="1838"/>
      <x:c r="E150" s="1839"/>
      <x:c r="F150" s="1840"/>
      <x:c r="G150" s="1841"/>
    </x:row>
    <x:row r="151">
      <x:c r="A151" s="1837"/>
      <x:c r="B151" s="2154"/>
      <x:c r="C151" s="2155"/>
      <x:c r="D151" s="1838"/>
      <x:c r="E151" s="1839"/>
      <x:c r="F151" s="1840"/>
      <x:c r="G151" s="1841"/>
    </x:row>
    <x:row r="152">
      <x:c r="A152" s="1837"/>
      <x:c r="B152" s="2154"/>
      <x:c r="C152" s="2155"/>
      <x:c r="D152" s="1838"/>
      <x:c r="E152" s="1839"/>
      <x:c r="F152" s="1840"/>
      <x:c r="G152" s="1841"/>
    </x:row>
    <x:row r="153">
      <x:c r="A153" s="1837"/>
      <x:c r="B153" s="2154"/>
      <x:c r="C153" s="2155"/>
      <x:c r="D153" s="1838"/>
      <x:c r="E153" s="1839"/>
      <x:c r="F153" s="1840"/>
      <x:c r="G153" s="1841"/>
    </x:row>
    <x:row r="154">
      <x:c r="A154" s="1837"/>
      <x:c r="B154" s="2154"/>
      <x:c r="C154" s="2155"/>
      <x:c r="D154" s="1838"/>
      <x:c r="E154" s="1839"/>
      <x:c r="F154" s="1840"/>
      <x:c r="G154" s="1841"/>
    </x:row>
    <x:row r="155">
      <x:c r="A155" s="1837"/>
      <x:c r="B155" s="2154"/>
      <x:c r="C155" s="2155"/>
      <x:c r="D155" s="1838"/>
      <x:c r="E155" s="1839"/>
      <x:c r="F155" s="1840"/>
      <x:c r="G155" s="1841"/>
    </x:row>
    <x:row r="156">
      <x:c r="A156" s="1837"/>
      <x:c r="B156" s="2154"/>
      <x:c r="C156" s="2155"/>
      <x:c r="D156" s="1838"/>
      <x:c r="E156" s="1839"/>
      <x:c r="F156" s="1840"/>
      <x:c r="G156" s="1841"/>
    </x:row>
    <x:row r="157">
      <x:c r="A157" s="1837"/>
      <x:c r="B157" s="2154"/>
      <x:c r="C157" s="2155"/>
      <x:c r="D157" s="1838"/>
      <x:c r="E157" s="1839"/>
      <x:c r="F157" s="1840"/>
      <x:c r="G157" s="1841"/>
    </x:row>
    <x:row r="158">
      <x:c r="A158" s="1837"/>
      <x:c r="B158" s="2154"/>
      <x:c r="C158" s="2155"/>
      <x:c r="D158" s="1838"/>
      <x:c r="E158" s="1839"/>
      <x:c r="F158" s="1840"/>
      <x:c r="G158" s="1841"/>
    </x:row>
    <x:row r="159">
      <x:c r="A159" s="1837"/>
      <x:c r="B159" s="2154"/>
      <x:c r="C159" s="2155"/>
      <x:c r="D159" s="1838"/>
      <x:c r="E159" s="1839"/>
      <x:c r="F159" s="1840"/>
      <x:c r="G159" s="1841"/>
    </x:row>
    <x:row r="160">
      <x:c r="A160" s="1837"/>
      <x:c r="B160" s="2154"/>
      <x:c r="C160" s="2155"/>
      <x:c r="D160" s="1838"/>
      <x:c r="E160" s="1839"/>
      <x:c r="F160" s="1840"/>
      <x:c r="G160" s="1841"/>
    </x:row>
    <x:row r="161">
      <x:c r="A161" s="1837"/>
      <x:c r="B161" s="2154"/>
      <x:c r="C161" s="2155"/>
      <x:c r="D161" s="1838"/>
      <x:c r="E161" s="1839"/>
      <x:c r="F161" s="1840"/>
      <x:c r="G161" s="1841"/>
    </x:row>
    <x:row r="162">
      <x:c r="A162" s="1837"/>
      <x:c r="B162" s="2154"/>
      <x:c r="C162" s="2155"/>
      <x:c r="D162" s="1838"/>
      <x:c r="E162" s="1839"/>
      <x:c r="F162" s="1840"/>
      <x:c r="G162" s="1841"/>
    </x:row>
    <x:row r="163">
      <x:c r="A163" s="1837"/>
      <x:c r="B163" s="2154"/>
      <x:c r="C163" s="2155"/>
      <x:c r="D163" s="1838"/>
      <x:c r="E163" s="1839"/>
      <x:c r="F163" s="1840"/>
      <x:c r="G163" s="1841"/>
    </x:row>
    <x:row r="164">
      <x:c r="A164" s="1837"/>
      <x:c r="B164" s="2154"/>
      <x:c r="C164" s="2155"/>
      <x:c r="D164" s="1838"/>
      <x:c r="E164" s="1839"/>
      <x:c r="F164" s="1840"/>
      <x:c r="G164" s="1841"/>
    </x:row>
    <x:row r="165">
      <x:c r="A165" s="1837"/>
      <x:c r="B165" s="2154"/>
      <x:c r="C165" s="2155"/>
      <x:c r="D165" s="1838"/>
      <x:c r="E165" s="1839"/>
      <x:c r="F165" s="1840"/>
      <x:c r="G165" s="1841"/>
    </x:row>
    <x:row r="166">
      <x:c r="A166" s="1837"/>
      <x:c r="B166" s="2154"/>
      <x:c r="C166" s="2155"/>
      <x:c r="D166" s="1838"/>
      <x:c r="E166" s="1839"/>
      <x:c r="F166" s="1840"/>
      <x:c r="G166" s="1841"/>
    </x:row>
    <x:row r="167">
      <x:c r="A167" s="1837"/>
      <x:c r="B167" s="2154"/>
      <x:c r="C167" s="2155"/>
      <x:c r="D167" s="1838"/>
      <x:c r="E167" s="1839"/>
      <x:c r="F167" s="1840"/>
      <x:c r="G167" s="1841"/>
    </x:row>
    <x:row r="168">
      <x:c r="A168" s="1837"/>
      <x:c r="B168" s="2154"/>
      <x:c r="C168" s="2155"/>
      <x:c r="D168" s="1838"/>
      <x:c r="E168" s="1839"/>
      <x:c r="F168" s="1840"/>
      <x:c r="G168" s="1841"/>
    </x:row>
    <x:row r="169">
      <x:c r="A169" s="1837"/>
      <x:c r="B169" s="2154"/>
      <x:c r="C169" s="2155"/>
      <x:c r="D169" s="1838"/>
      <x:c r="E169" s="1839"/>
      <x:c r="F169" s="1840"/>
      <x:c r="G169" s="1841"/>
    </x:row>
    <x:row r="170">
      <x:c r="A170" s="1837"/>
      <x:c r="B170" s="2154"/>
      <x:c r="C170" s="2155"/>
      <x:c r="D170" s="1838"/>
      <x:c r="E170" s="1839"/>
      <x:c r="F170" s="1840"/>
      <x:c r="G170" s="1841"/>
    </x:row>
    <x:row r="171">
      <x:c r="A171" s="1837"/>
      <x:c r="B171" s="2154"/>
      <x:c r="C171" s="2155"/>
      <x:c r="D171" s="1838"/>
      <x:c r="E171" s="1839"/>
      <x:c r="F171" s="1840"/>
      <x:c r="G171" s="1841"/>
    </x:row>
    <x:row r="172">
      <x:c r="A172" s="1837"/>
      <x:c r="B172" s="2154"/>
      <x:c r="C172" s="2155"/>
      <x:c r="D172" s="1838"/>
      <x:c r="E172" s="1839"/>
      <x:c r="F172" s="1840"/>
      <x:c r="G172" s="1841"/>
    </x:row>
    <x:row r="173">
      <x:c r="A173" s="1837"/>
      <x:c r="B173" s="2154"/>
      <x:c r="C173" s="2155"/>
      <x:c r="D173" s="1838"/>
      <x:c r="E173" s="1839"/>
      <x:c r="F173" s="1840"/>
      <x:c r="G173" s="1841"/>
    </x:row>
    <x:row r="174">
      <x:c r="A174" s="1837"/>
      <x:c r="B174" s="2154"/>
      <x:c r="C174" s="2155"/>
      <x:c r="D174" s="1838"/>
      <x:c r="E174" s="1839"/>
      <x:c r="F174" s="1840"/>
      <x:c r="G174" s="1841"/>
    </x:row>
    <x:row r="175">
      <x:c r="A175" s="1837"/>
      <x:c r="B175" s="2154"/>
      <x:c r="C175" s="2155"/>
      <x:c r="D175" s="1838"/>
      <x:c r="E175" s="1839"/>
      <x:c r="F175" s="1840"/>
      <x:c r="G175" s="1841"/>
    </x:row>
    <x:row r="176">
      <x:c r="A176" s="1837"/>
      <x:c r="B176" s="2154"/>
      <x:c r="C176" s="2155"/>
      <x:c r="D176" s="1838"/>
      <x:c r="E176" s="1839"/>
      <x:c r="F176" s="1840"/>
      <x:c r="G176" s="1841"/>
    </x:row>
    <x:row r="177">
      <x:c r="A177" s="1837"/>
      <x:c r="B177" s="2154"/>
      <x:c r="C177" s="2155"/>
      <x:c r="D177" s="1838"/>
      <x:c r="E177" s="1839"/>
      <x:c r="F177" s="1840"/>
      <x:c r="G177" s="1841"/>
    </x:row>
    <x:row r="178">
      <x:c r="A178" s="1837"/>
      <x:c r="B178" s="2154"/>
      <x:c r="C178" s="2155"/>
      <x:c r="D178" s="1838"/>
      <x:c r="E178" s="1839"/>
      <x:c r="F178" s="1840"/>
      <x:c r="G178" s="1841"/>
    </x:row>
    <x:row r="179">
      <x:c r="A179" s="1837"/>
      <x:c r="B179" s="2154"/>
      <x:c r="C179" s="2155"/>
      <x:c r="D179" s="1838"/>
      <x:c r="E179" s="1839"/>
      <x:c r="F179" s="1840"/>
      <x:c r="G179" s="1841"/>
    </x:row>
    <x:row r="180">
      <x:c r="A180" s="1837"/>
      <x:c r="B180" s="2154"/>
      <x:c r="C180" s="2155"/>
      <x:c r="D180" s="1838"/>
      <x:c r="E180" s="1839"/>
      <x:c r="F180" s="1840"/>
      <x:c r="G180" s="1841"/>
    </x:row>
    <x:row r="181">
      <x:c r="A181" s="1837"/>
      <x:c r="B181" s="2154"/>
      <x:c r="C181" s="2155"/>
      <x:c r="D181" s="1838"/>
      <x:c r="E181" s="1839"/>
      <x:c r="F181" s="1840"/>
      <x:c r="G181" s="1841"/>
    </x:row>
    <x:row r="182">
      <x:c r="A182" s="1837"/>
      <x:c r="B182" s="2154"/>
      <x:c r="C182" s="2155"/>
      <x:c r="D182" s="1838"/>
      <x:c r="E182" s="1839"/>
      <x:c r="F182" s="1840"/>
      <x:c r="G182" s="1841"/>
    </x:row>
    <x:row r="183">
      <x:c r="A183" s="1837"/>
      <x:c r="B183" s="2154"/>
      <x:c r="C183" s="2155"/>
      <x:c r="D183" s="1838"/>
      <x:c r="E183" s="1839"/>
      <x:c r="F183" s="1840"/>
      <x:c r="G183" s="1841"/>
    </x:row>
    <x:row r="184">
      <x:c r="A184" s="1837"/>
      <x:c r="B184" s="2154"/>
      <x:c r="C184" s="2155"/>
      <x:c r="D184" s="1838"/>
      <x:c r="E184" s="1839"/>
      <x:c r="F184" s="1840"/>
      <x:c r="G184" s="1841"/>
    </x:row>
    <x:row r="185">
      <x:c r="A185" s="1837"/>
      <x:c r="B185" s="2154"/>
      <x:c r="C185" s="2155"/>
      <x:c r="D185" s="1838"/>
      <x:c r="E185" s="1839"/>
      <x:c r="F185" s="1840"/>
      <x:c r="G185" s="1841"/>
    </x:row>
    <x:row r="186">
      <x:c r="A186" s="1837"/>
      <x:c r="B186" s="2154"/>
      <x:c r="C186" s="2155"/>
      <x:c r="D186" s="1838"/>
      <x:c r="E186" s="1839"/>
      <x:c r="F186" s="1840"/>
      <x:c r="G186" s="1841"/>
    </x:row>
    <x:row r="187">
      <x:c r="A187" s="1837"/>
      <x:c r="B187" s="2154"/>
      <x:c r="C187" s="2155"/>
      <x:c r="D187" s="1838"/>
      <x:c r="E187" s="1839"/>
      <x:c r="F187" s="1840"/>
      <x:c r="G187" s="1841"/>
    </x:row>
    <x:row r="188">
      <x:c r="A188" s="1837"/>
      <x:c r="B188" s="2154"/>
      <x:c r="C188" s="2155"/>
      <x:c r="D188" s="1838"/>
      <x:c r="E188" s="1839"/>
      <x:c r="F188" s="1840"/>
      <x:c r="G188" s="1841"/>
    </x:row>
    <x:row r="189">
      <x:c r="A189" s="1837"/>
      <x:c r="B189" s="2154"/>
      <x:c r="C189" s="2155"/>
      <x:c r="D189" s="1838"/>
      <x:c r="E189" s="1839"/>
      <x:c r="F189" s="1840"/>
      <x:c r="G189" s="1841"/>
    </x:row>
    <x:row r="190">
      <x:c r="A190" s="1837"/>
      <x:c r="B190" s="2154"/>
      <x:c r="C190" s="2155"/>
      <x:c r="D190" s="1838"/>
      <x:c r="E190" s="1839"/>
      <x:c r="F190" s="1840"/>
      <x:c r="G190" s="1841"/>
    </x:row>
    <x:row r="191">
      <x:c r="A191" s="1837"/>
      <x:c r="B191" s="2154"/>
      <x:c r="C191" s="2155"/>
      <x:c r="D191" s="1838"/>
      <x:c r="E191" s="1839"/>
      <x:c r="F191" s="1840"/>
      <x:c r="G191" s="1841"/>
    </x:row>
    <x:row r="192">
      <x:c r="A192" s="1837"/>
      <x:c r="B192" s="2154"/>
      <x:c r="C192" s="2155"/>
      <x:c r="D192" s="1838"/>
      <x:c r="E192" s="1839"/>
      <x:c r="F192" s="1840"/>
      <x:c r="G192" s="1841"/>
    </x:row>
    <x:row r="193">
      <x:c r="A193" s="1837"/>
      <x:c r="B193" s="2154"/>
      <x:c r="C193" s="2155"/>
      <x:c r="D193" s="1838"/>
      <x:c r="E193" s="1839"/>
      <x:c r="F193" s="1840"/>
      <x:c r="G193" s="1841"/>
    </x:row>
    <x:row r="194">
      <x:c r="A194" s="1837"/>
      <x:c r="B194" s="2154"/>
      <x:c r="C194" s="2155"/>
      <x:c r="D194" s="1838"/>
      <x:c r="E194" s="1839"/>
      <x:c r="F194" s="1840"/>
      <x:c r="G194" s="1841"/>
    </x:row>
    <x:row r="195">
      <x:c r="A195" s="1837"/>
      <x:c r="B195" s="2154"/>
      <x:c r="C195" s="2155"/>
      <x:c r="D195" s="1838"/>
      <x:c r="E195" s="1839"/>
      <x:c r="F195" s="1840"/>
      <x:c r="G195" s="1841"/>
    </x:row>
    <x:row r="196">
      <x:c r="A196" s="1837"/>
      <x:c r="B196" s="2154"/>
      <x:c r="C196" s="2155"/>
      <x:c r="D196" s="1838"/>
      <x:c r="E196" s="1839"/>
      <x:c r="F196" s="1840"/>
      <x:c r="G196" s="1841"/>
    </x:row>
    <x:row r="197">
      <x:c r="A197" s="1837"/>
      <x:c r="B197" s="2154"/>
      <x:c r="C197" s="2155"/>
      <x:c r="D197" s="1838"/>
      <x:c r="E197" s="1839"/>
      <x:c r="F197" s="1840"/>
      <x:c r="G197" s="1841"/>
    </x:row>
    <x:row r="198">
      <x:c r="A198" s="1837"/>
      <x:c r="B198" s="2154"/>
      <x:c r="C198" s="2155"/>
      <x:c r="D198" s="1838"/>
      <x:c r="E198" s="1839"/>
      <x:c r="F198" s="1840"/>
      <x:c r="G198" s="1841"/>
    </x:row>
    <x:row r="199">
      <x:c r="A199" s="1837"/>
      <x:c r="B199" s="2154"/>
      <x:c r="C199" s="2155"/>
      <x:c r="D199" s="1838"/>
      <x:c r="E199" s="1839"/>
      <x:c r="F199" s="1840"/>
      <x:c r="G199" s="1841"/>
    </x:row>
    <x:row r="200">
      <x:c r="A200" s="1837"/>
      <x:c r="B200" s="2154"/>
      <x:c r="C200" s="2155"/>
      <x:c r="D200" s="1838"/>
      <x:c r="E200" s="1839"/>
      <x:c r="F200" s="1840"/>
      <x:c r="G200" s="1841"/>
    </x:row>
    <x:row r="201">
      <x:c r="A201" s="1837"/>
      <x:c r="B201" s="2154"/>
      <x:c r="C201" s="2155"/>
      <x:c r="D201" s="1838"/>
      <x:c r="E201" s="1839"/>
      <x:c r="F201" s="1840"/>
      <x:c r="G201" s="1841"/>
    </x:row>
    <x:row r="202">
      <x:c r="A202" s="1837"/>
      <x:c r="B202" s="2154"/>
      <x:c r="C202" s="2155"/>
      <x:c r="D202" s="1838"/>
      <x:c r="E202" s="1839"/>
      <x:c r="F202" s="1840"/>
      <x:c r="G202" s="1841"/>
    </x:row>
    <x:row r="203">
      <x:c r="A203" s="1837"/>
      <x:c r="B203" s="2154"/>
      <x:c r="C203" s="2155"/>
      <x:c r="D203" s="1838"/>
      <x:c r="E203" s="1839"/>
      <x:c r="F203" s="1840"/>
      <x:c r="G203" s="1841"/>
    </x:row>
    <x:row r="204">
      <x:c r="A204" s="1837"/>
      <x:c r="B204" s="2154"/>
      <x:c r="C204" s="2155"/>
      <x:c r="D204" s="1838"/>
      <x:c r="E204" s="1839"/>
      <x:c r="F204" s="1840"/>
      <x:c r="G204" s="1841"/>
    </x:row>
    <x:row r="205">
      <x:c r="A205" s="1837"/>
      <x:c r="B205" s="2154"/>
      <x:c r="C205" s="2155"/>
      <x:c r="D205" s="1838"/>
      <x:c r="E205" s="1839"/>
      <x:c r="F205" s="1840"/>
      <x:c r="G205" s="1841"/>
    </x:row>
    <x:row r="206">
      <x:c r="A206" s="1837"/>
      <x:c r="B206" s="2154"/>
      <x:c r="C206" s="2155"/>
      <x:c r="D206" s="1838"/>
      <x:c r="E206" s="1839"/>
      <x:c r="F206" s="1840"/>
      <x:c r="G206" s="1841"/>
    </x:row>
    <x:row r="207">
      <x:c r="A207" s="1837"/>
      <x:c r="B207" s="2154"/>
      <x:c r="C207" s="2155"/>
      <x:c r="D207" s="1838"/>
      <x:c r="E207" s="1839"/>
      <x:c r="F207" s="1840"/>
      <x:c r="G207" s="1841"/>
    </x:row>
    <x:row r="208">
      <x:c r="A208" s="1837"/>
      <x:c r="B208" s="2154"/>
      <x:c r="C208" s="2155"/>
      <x:c r="D208" s="1838"/>
      <x:c r="E208" s="1839"/>
      <x:c r="F208" s="1840"/>
      <x:c r="G208" s="1841"/>
    </x:row>
    <x:row r="209">
      <x:c r="A209" s="1837"/>
      <x:c r="B209" s="2154"/>
      <x:c r="C209" s="2155"/>
      <x:c r="D209" s="1838"/>
      <x:c r="E209" s="1839"/>
      <x:c r="F209" s="1840"/>
      <x:c r="G209" s="1841"/>
    </x:row>
    <x:row r="210">
      <x:c r="A210" s="1837"/>
      <x:c r="B210" s="2154"/>
      <x:c r="C210" s="2155"/>
      <x:c r="D210" s="1838"/>
      <x:c r="E210" s="1839"/>
      <x:c r="F210" s="1840"/>
      <x:c r="G210" s="1841"/>
    </x:row>
    <x:row r="211">
      <x:c r="A211" s="1837"/>
      <x:c r="B211" s="2154"/>
      <x:c r="C211" s="2155"/>
      <x:c r="D211" s="1838"/>
      <x:c r="E211" s="1839"/>
      <x:c r="F211" s="1840"/>
      <x:c r="G211" s="1841"/>
    </x:row>
    <x:row r="212">
      <x:c r="A212" s="1837"/>
      <x:c r="B212" s="2154"/>
      <x:c r="C212" s="2155"/>
      <x:c r="D212" s="1838"/>
      <x:c r="E212" s="1839"/>
      <x:c r="F212" s="1840"/>
      <x:c r="G212" s="1841"/>
    </x:row>
    <x:row r="213">
      <x:c r="A213" s="1837"/>
      <x:c r="B213" s="2154"/>
      <x:c r="C213" s="2155"/>
      <x:c r="D213" s="1838"/>
      <x:c r="E213" s="1839"/>
      <x:c r="F213" s="1840"/>
      <x:c r="G213" s="1841"/>
    </x:row>
    <x:row r="214">
      <x:c r="A214" s="1837"/>
      <x:c r="B214" s="2154"/>
      <x:c r="C214" s="2155"/>
      <x:c r="D214" s="1838"/>
      <x:c r="E214" s="1839"/>
      <x:c r="F214" s="1840"/>
      <x:c r="G214" s="1841"/>
    </x:row>
    <x:row r="215">
      <x:c r="A215" s="1837"/>
      <x:c r="B215" s="2154"/>
      <x:c r="C215" s="2155"/>
      <x:c r="D215" s="1838"/>
      <x:c r="E215" s="1839"/>
      <x:c r="F215" s="1840"/>
      <x:c r="G215" s="1841"/>
    </x:row>
    <x:row r="216">
      <x:c r="A216" s="1837"/>
      <x:c r="B216" s="2154"/>
      <x:c r="C216" s="2155"/>
      <x:c r="D216" s="1838"/>
      <x:c r="E216" s="1839"/>
      <x:c r="F216" s="1840"/>
      <x:c r="G216" s="1841"/>
    </x:row>
    <x:row r="217">
      <x:c r="A217" s="1837"/>
      <x:c r="B217" s="2154"/>
      <x:c r="C217" s="2155"/>
      <x:c r="D217" s="1838"/>
      <x:c r="E217" s="1839"/>
      <x:c r="F217" s="1840"/>
      <x:c r="G217" s="1841"/>
    </x:row>
    <x:row r="218">
      <x:c r="A218" s="1837"/>
      <x:c r="B218" s="2154"/>
      <x:c r="C218" s="2155"/>
      <x:c r="D218" s="1838"/>
      <x:c r="E218" s="1839"/>
      <x:c r="F218" s="1840"/>
      <x:c r="G218" s="1841"/>
    </x:row>
    <x:row r="219">
      <x:c r="A219" s="1837"/>
      <x:c r="B219" s="2154"/>
      <x:c r="C219" s="2155"/>
      <x:c r="D219" s="1838"/>
      <x:c r="E219" s="1839"/>
      <x:c r="F219" s="1840"/>
      <x:c r="G219" s="1841"/>
    </x:row>
    <x:row r="220">
      <x:c r="A220" s="1837"/>
      <x:c r="B220" s="2154"/>
      <x:c r="C220" s="2155"/>
      <x:c r="D220" s="1838"/>
      <x:c r="E220" s="1839"/>
      <x:c r="F220" s="1840"/>
      <x:c r="G220" s="1841"/>
    </x:row>
    <x:row r="221">
      <x:c r="A221" s="1837"/>
      <x:c r="B221" s="2154"/>
      <x:c r="C221" s="2155"/>
      <x:c r="D221" s="1838"/>
      <x:c r="E221" s="1839"/>
      <x:c r="F221" s="1840"/>
      <x:c r="G221" s="1841"/>
    </x:row>
    <x:row r="222">
      <x:c r="A222" s="1837"/>
      <x:c r="B222" s="2154"/>
      <x:c r="C222" s="2155"/>
      <x:c r="D222" s="1838"/>
      <x:c r="E222" s="1839"/>
      <x:c r="F222" s="1840"/>
      <x:c r="G222" s="1841"/>
    </x:row>
    <x:row r="223">
      <x:c r="A223" s="1837"/>
      <x:c r="B223" s="2154"/>
      <x:c r="C223" s="2155"/>
      <x:c r="D223" s="1838"/>
      <x:c r="E223" s="1839"/>
      <x:c r="F223" s="1840"/>
      <x:c r="G223" s="1841"/>
    </x:row>
    <x:row r="224">
      <x:c r="A224" s="1837"/>
      <x:c r="B224" s="2154"/>
      <x:c r="C224" s="2155"/>
      <x:c r="D224" s="1838"/>
      <x:c r="E224" s="1839"/>
      <x:c r="F224" s="1840"/>
      <x:c r="G224" s="1841"/>
    </x:row>
    <x:row r="225">
      <x:c r="A225" s="1837"/>
      <x:c r="B225" s="2154"/>
      <x:c r="C225" s="2155"/>
      <x:c r="D225" s="1838"/>
      <x:c r="E225" s="1839"/>
      <x:c r="F225" s="1840"/>
      <x:c r="G225" s="1841"/>
    </x:row>
    <x:row r="226">
      <x:c r="A226" s="1837"/>
      <x:c r="B226" s="2154"/>
      <x:c r="C226" s="2155"/>
      <x:c r="D226" s="1838"/>
      <x:c r="E226" s="1839"/>
      <x:c r="F226" s="1840"/>
      <x:c r="G226" s="1841"/>
    </x:row>
    <x:row r="227">
      <x:c r="A227" s="1837"/>
      <x:c r="B227" s="2154"/>
      <x:c r="C227" s="2155"/>
      <x:c r="D227" s="1838"/>
      <x:c r="E227" s="1839"/>
      <x:c r="F227" s="1840"/>
      <x:c r="G227" s="1841"/>
    </x:row>
    <x:row r="228">
      <x:c r="A228" s="1837"/>
      <x:c r="B228" s="2154"/>
      <x:c r="C228" s="2155"/>
      <x:c r="D228" s="1838"/>
      <x:c r="E228" s="1839"/>
      <x:c r="F228" s="1840"/>
      <x:c r="G228" s="1841"/>
    </x:row>
    <x:row r="229">
      <x:c r="A229" s="1837"/>
      <x:c r="B229" s="2154"/>
      <x:c r="C229" s="2155"/>
      <x:c r="D229" s="1838"/>
      <x:c r="E229" s="1839"/>
      <x:c r="F229" s="1840"/>
      <x:c r="G229" s="1841"/>
    </x:row>
    <x:row r="230">
      <x:c r="A230" s="1837"/>
      <x:c r="B230" s="2154"/>
      <x:c r="C230" s="2155"/>
      <x:c r="D230" s="1838"/>
      <x:c r="E230" s="1839"/>
      <x:c r="F230" s="1840"/>
      <x:c r="G230" s="1841"/>
    </x:row>
    <x:row r="231">
      <x:c r="A231" s="1837"/>
      <x:c r="B231" s="2154"/>
      <x:c r="C231" s="2155"/>
      <x:c r="D231" s="1838"/>
      <x:c r="E231" s="1839"/>
      <x:c r="F231" s="1840"/>
      <x:c r="G231" s="1841"/>
    </x:row>
    <x:row r="232">
      <x:c r="A232" s="1837"/>
      <x:c r="B232" s="2154"/>
      <x:c r="C232" s="2155"/>
      <x:c r="D232" s="1838"/>
      <x:c r="E232" s="1839"/>
      <x:c r="F232" s="1840"/>
      <x:c r="G232" s="1841"/>
    </x:row>
    <x:row r="233">
      <x:c r="A233" s="1837"/>
      <x:c r="B233" s="2154"/>
      <x:c r="C233" s="2155"/>
      <x:c r="D233" s="1838"/>
      <x:c r="E233" s="1839"/>
      <x:c r="F233" s="1840"/>
      <x:c r="G233" s="1841"/>
    </x:row>
    <x:row r="234">
      <x:c r="A234" s="1837"/>
      <x:c r="B234" s="2154"/>
      <x:c r="C234" s="2155"/>
      <x:c r="D234" s="1838"/>
      <x:c r="E234" s="1839"/>
      <x:c r="F234" s="1840"/>
      <x:c r="G234" s="1841"/>
    </x:row>
    <x:row r="235">
      <x:c r="A235" s="1837"/>
      <x:c r="B235" s="2154"/>
      <x:c r="C235" s="2155"/>
      <x:c r="D235" s="1838"/>
      <x:c r="E235" s="1839"/>
      <x:c r="F235" s="1840"/>
      <x:c r="G235" s="1841"/>
    </x:row>
    <x:row r="236">
      <x:c r="A236" s="1837"/>
      <x:c r="B236" s="2154"/>
      <x:c r="C236" s="2155"/>
      <x:c r="D236" s="1838"/>
      <x:c r="E236" s="1839"/>
      <x:c r="F236" s="1840"/>
      <x:c r="G236" s="1841"/>
    </x:row>
    <x:row r="237">
      <x:c r="A237" s="1837"/>
      <x:c r="B237" s="2154"/>
      <x:c r="C237" s="2155"/>
      <x:c r="D237" s="1838"/>
      <x:c r="E237" s="1839"/>
      <x:c r="F237" s="1840"/>
      <x:c r="G237" s="1841"/>
    </x:row>
    <x:row r="238">
      <x:c r="A238" s="1837"/>
      <x:c r="B238" s="2154"/>
      <x:c r="C238" s="2155"/>
      <x:c r="D238" s="1838"/>
      <x:c r="E238" s="1839"/>
      <x:c r="F238" s="1840"/>
      <x:c r="G238" s="1841"/>
    </x:row>
    <x:row r="239">
      <x:c r="A239" s="1837"/>
      <x:c r="B239" s="2154"/>
      <x:c r="C239" s="2155"/>
      <x:c r="D239" s="1838"/>
      <x:c r="E239" s="1839"/>
      <x:c r="F239" s="1840"/>
      <x:c r="G239" s="1841"/>
    </x:row>
    <x:row r="240">
      <x:c r="A240" s="1837"/>
      <x:c r="B240" s="2154"/>
      <x:c r="C240" s="2155"/>
      <x:c r="D240" s="1838"/>
      <x:c r="E240" s="1839"/>
      <x:c r="F240" s="1840"/>
      <x:c r="G240" s="1841"/>
    </x:row>
    <x:row r="241">
      <x:c r="A241" s="1837"/>
      <x:c r="B241" s="2154"/>
      <x:c r="C241" s="2155"/>
      <x:c r="D241" s="1838"/>
      <x:c r="E241" s="1839"/>
      <x:c r="F241" s="1840"/>
      <x:c r="G241" s="1841"/>
    </x:row>
    <x:row r="242">
      <x:c r="A242" s="1837"/>
      <x:c r="B242" s="2154"/>
      <x:c r="C242" s="2155"/>
      <x:c r="D242" s="1838"/>
      <x:c r="E242" s="1839"/>
      <x:c r="F242" s="1840"/>
      <x:c r="G242" s="1841"/>
    </x:row>
    <x:row r="243">
      <x:c r="A243" s="1837"/>
      <x:c r="B243" s="2154"/>
      <x:c r="C243" s="2155"/>
      <x:c r="D243" s="1838"/>
      <x:c r="E243" s="1839"/>
      <x:c r="F243" s="1840"/>
      <x:c r="G243" s="1841"/>
    </x:row>
    <x:row r="244">
      <x:c r="A244" s="1837"/>
      <x:c r="B244" s="2154"/>
      <x:c r="C244" s="2155"/>
      <x:c r="D244" s="1838"/>
      <x:c r="E244" s="1839"/>
      <x:c r="F244" s="1840"/>
      <x:c r="G244" s="1841"/>
    </x:row>
    <x:row r="245">
      <x:c r="A245" s="1837"/>
      <x:c r="B245" s="2154"/>
      <x:c r="C245" s="2155"/>
      <x:c r="D245" s="1838"/>
      <x:c r="E245" s="1839"/>
      <x:c r="F245" s="1840"/>
      <x:c r="G245" s="1841"/>
    </x:row>
    <x:row r="246">
      <x:c r="A246" s="1837"/>
      <x:c r="B246" s="2154"/>
      <x:c r="C246" s="2155"/>
      <x:c r="D246" s="1838"/>
      <x:c r="E246" s="1839"/>
      <x:c r="F246" s="1840"/>
      <x:c r="G246" s="1841"/>
    </x:row>
    <x:row r="247">
      <x:c r="A247" s="1837"/>
      <x:c r="B247" s="2154"/>
      <x:c r="C247" s="2155"/>
      <x:c r="D247" s="1838"/>
      <x:c r="E247" s="1839"/>
      <x:c r="F247" s="1840"/>
      <x:c r="G247" s="1841"/>
    </x:row>
    <x:row r="248">
      <x:c r="A248" s="1837"/>
      <x:c r="B248" s="2154"/>
      <x:c r="C248" s="2155"/>
      <x:c r="D248" s="1838"/>
      <x:c r="E248" s="1839"/>
      <x:c r="F248" s="1840"/>
      <x:c r="G248" s="1841"/>
    </x:row>
    <x:row r="249">
      <x:c r="A249" s="1837"/>
      <x:c r="B249" s="2154"/>
      <x:c r="C249" s="2155"/>
      <x:c r="D249" s="1838"/>
      <x:c r="E249" s="1839"/>
      <x:c r="F249" s="1840"/>
      <x:c r="G249" s="1841"/>
    </x:row>
    <x:row r="250">
      <x:c r="A250" s="1837"/>
      <x:c r="B250" s="2154"/>
      <x:c r="C250" s="2155"/>
      <x:c r="D250" s="1838"/>
      <x:c r="E250" s="1839"/>
      <x:c r="F250" s="1840"/>
      <x:c r="G250" s="1841"/>
    </x:row>
    <x:row r="251">
      <x:c r="A251" s="1837"/>
      <x:c r="B251" s="2154"/>
      <x:c r="C251" s="2155"/>
      <x:c r="D251" s="1838"/>
      <x:c r="E251" s="1839"/>
      <x:c r="F251" s="1840"/>
      <x:c r="G251" s="1841"/>
    </x:row>
    <x:row r="252">
      <x:c r="A252" s="1837"/>
      <x:c r="B252" s="2154"/>
      <x:c r="C252" s="2155"/>
      <x:c r="D252" s="1838"/>
      <x:c r="E252" s="1839"/>
      <x:c r="F252" s="1840"/>
      <x:c r="G252" s="1841"/>
    </x:row>
    <x:row r="253">
      <x:c r="A253" s="1837"/>
      <x:c r="B253" s="2154"/>
      <x:c r="C253" s="2155"/>
      <x:c r="D253" s="1838"/>
      <x:c r="E253" s="1839"/>
      <x:c r="F253" s="1840"/>
      <x:c r="G253" s="1841"/>
    </x:row>
    <x:row r="254">
      <x:c r="A254" s="1837"/>
      <x:c r="B254" s="2154"/>
      <x:c r="C254" s="2155"/>
      <x:c r="D254" s="1838"/>
      <x:c r="E254" s="1839"/>
      <x:c r="F254" s="1840"/>
      <x:c r="G254" s="1841"/>
    </x:row>
    <x:row r="255">
      <x:c r="A255" s="1837"/>
      <x:c r="B255" s="2154"/>
      <x:c r="C255" s="2155"/>
      <x:c r="D255" s="1838"/>
      <x:c r="E255" s="1839"/>
      <x:c r="F255" s="1840"/>
      <x:c r="G255" s="1841"/>
    </x:row>
    <x:row r="256">
      <x:c r="A256" s="1837"/>
      <x:c r="B256" s="2154"/>
      <x:c r="C256" s="2155"/>
      <x:c r="D256" s="1838"/>
      <x:c r="E256" s="1839"/>
      <x:c r="F256" s="1840"/>
      <x:c r="G256" s="1841"/>
    </x:row>
    <x:row r="257">
      <x:c r="A257" s="1837"/>
      <x:c r="B257" s="2154"/>
      <x:c r="C257" s="2155"/>
      <x:c r="D257" s="1838"/>
      <x:c r="E257" s="1839"/>
      <x:c r="F257" s="1840"/>
      <x:c r="G257" s="1841"/>
    </x:row>
    <x:row r="258">
      <x:c r="A258" s="1837"/>
      <x:c r="B258" s="2154"/>
      <x:c r="C258" s="2155"/>
      <x:c r="D258" s="1838"/>
      <x:c r="E258" s="1839"/>
      <x:c r="F258" s="1840"/>
      <x:c r="G258" s="1841"/>
    </x:row>
    <x:row r="259">
      <x:c r="A259" s="1837"/>
      <x:c r="B259" s="2154"/>
      <x:c r="C259" s="2155"/>
      <x:c r="D259" s="1838"/>
      <x:c r="E259" s="1839"/>
      <x:c r="F259" s="1840"/>
      <x:c r="G259" s="1841"/>
    </x:row>
    <x:row r="260">
      <x:c r="A260" s="1837"/>
      <x:c r="B260" s="2154"/>
      <x:c r="C260" s="2155"/>
      <x:c r="D260" s="1838"/>
      <x:c r="E260" s="1839"/>
      <x:c r="F260" s="1840"/>
      <x:c r="G260" s="1841"/>
    </x:row>
    <x:row r="261">
      <x:c r="A261" s="1837"/>
      <x:c r="B261" s="2154"/>
      <x:c r="C261" s="2155"/>
      <x:c r="D261" s="1838"/>
      <x:c r="E261" s="1839"/>
      <x:c r="F261" s="1840"/>
      <x:c r="G261" s="1841"/>
    </x:row>
    <x:row r="262">
      <x:c r="A262" s="1837"/>
      <x:c r="B262" s="2154"/>
      <x:c r="C262" s="2155"/>
      <x:c r="D262" s="1838"/>
      <x:c r="E262" s="1839"/>
      <x:c r="F262" s="1840"/>
      <x:c r="G262" s="1841"/>
    </x:row>
    <x:row r="263">
      <x:c r="A263" s="1837"/>
      <x:c r="B263" s="2154"/>
      <x:c r="C263" s="2155"/>
      <x:c r="D263" s="1838"/>
      <x:c r="E263" s="1839"/>
      <x:c r="F263" s="1840"/>
      <x:c r="G263" s="1841"/>
    </x:row>
    <x:row r="264">
      <x:c r="A264" s="1837"/>
      <x:c r="B264" s="2154"/>
      <x:c r="C264" s="2155"/>
      <x:c r="D264" s="1838"/>
      <x:c r="E264" s="1839"/>
      <x:c r="F264" s="1840"/>
      <x:c r="G264" s="1841"/>
    </x:row>
    <x:row r="265">
      <x:c r="A265" s="1837"/>
      <x:c r="B265" s="2154"/>
      <x:c r="C265" s="2155"/>
      <x:c r="D265" s="1838"/>
      <x:c r="E265" s="1839"/>
      <x:c r="F265" s="1840"/>
      <x:c r="G265" s="1841"/>
    </x:row>
    <x:row r="266">
      <x:c r="A266" s="1837"/>
      <x:c r="B266" s="2154"/>
      <x:c r="C266" s="2155"/>
      <x:c r="D266" s="1838"/>
      <x:c r="E266" s="1839"/>
      <x:c r="F266" s="1840"/>
      <x:c r="G266" s="1841"/>
    </x:row>
    <x:row r="267">
      <x:c r="A267" s="1842"/>
      <x:c r="B267" s="2156"/>
      <x:c r="C267" s="2157"/>
      <x:c r="D267" s="1843"/>
      <x:c r="E267" s="1844"/>
      <x:c r="F267" s="1845"/>
      <x:c r="G267" s="1846"/>
    </x:row>
  </x:sheetData>
  <x:mergeCells count="263">
    <x:mergeCell ref="B11:C11"/>
    <x:mergeCell ref="B12:C12"/>
    <x:mergeCell ref="B13:C13"/>
    <x:mergeCell ref="B14:C14"/>
    <x:mergeCell ref="B15:C15"/>
    <x:mergeCell ref="B16:C16"/>
    <x:mergeCell ref="B5:C5"/>
    <x:mergeCell ref="B6:C6"/>
    <x:mergeCell ref="B7:C7"/>
    <x:mergeCell ref="B8:C8"/>
    <x:mergeCell ref="B9:C9"/>
    <x:mergeCell ref="B10:C10"/>
    <x:mergeCell ref="B23:C23"/>
    <x:mergeCell ref="B24:C24"/>
    <x:mergeCell ref="B25:C25"/>
    <x:mergeCell ref="B26:C26"/>
    <x:mergeCell ref="B27:C27"/>
    <x:mergeCell ref="B28:C28"/>
    <x:mergeCell ref="B17:C17"/>
    <x:mergeCell ref="B18:C18"/>
    <x:mergeCell ref="B19:C19"/>
    <x:mergeCell ref="B20:C20"/>
    <x:mergeCell ref="B21:C21"/>
    <x:mergeCell ref="B22:C22"/>
    <x:mergeCell ref="B35:C35"/>
    <x:mergeCell ref="B36:C36"/>
    <x:mergeCell ref="B37:C37"/>
    <x:mergeCell ref="B38:C38"/>
    <x:mergeCell ref="B39:C39"/>
    <x:mergeCell ref="B40:C40"/>
    <x:mergeCell ref="B29:C29"/>
    <x:mergeCell ref="B30:C30"/>
    <x:mergeCell ref="B31:C31"/>
    <x:mergeCell ref="B32:C32"/>
    <x:mergeCell ref="B33:C33"/>
    <x:mergeCell ref="B34:C34"/>
    <x:mergeCell ref="B47:C47"/>
    <x:mergeCell ref="B48:C48"/>
    <x:mergeCell ref="B49:C49"/>
    <x:mergeCell ref="B50:C50"/>
    <x:mergeCell ref="B51:C51"/>
    <x:mergeCell ref="B52:C52"/>
    <x:mergeCell ref="B41:C41"/>
    <x:mergeCell ref="B42:C42"/>
    <x:mergeCell ref="B43:C43"/>
    <x:mergeCell ref="B44:C44"/>
    <x:mergeCell ref="B45:C45"/>
    <x:mergeCell ref="B46:C46"/>
    <x:mergeCell ref="B59:C59"/>
    <x:mergeCell ref="B60:C60"/>
    <x:mergeCell ref="B61:C61"/>
    <x:mergeCell ref="B62:C62"/>
    <x:mergeCell ref="B63:C63"/>
    <x:mergeCell ref="B64:C64"/>
    <x:mergeCell ref="B53:C53"/>
    <x:mergeCell ref="B54:C54"/>
    <x:mergeCell ref="B55:C55"/>
    <x:mergeCell ref="B56:C56"/>
    <x:mergeCell ref="B57:C57"/>
    <x:mergeCell ref="B58:C58"/>
    <x:mergeCell ref="B71:C71"/>
    <x:mergeCell ref="B72:C72"/>
    <x:mergeCell ref="B73:C73"/>
    <x:mergeCell ref="B74:C74"/>
    <x:mergeCell ref="B75:C75"/>
    <x:mergeCell ref="B76:C76"/>
    <x:mergeCell ref="B65:C65"/>
    <x:mergeCell ref="B66:C66"/>
    <x:mergeCell ref="B67:C67"/>
    <x:mergeCell ref="B68:C68"/>
    <x:mergeCell ref="B69:C69"/>
    <x:mergeCell ref="B70:C70"/>
    <x:mergeCell ref="B83:C83"/>
    <x:mergeCell ref="B84:C84"/>
    <x:mergeCell ref="B85:C85"/>
    <x:mergeCell ref="B86:C86"/>
    <x:mergeCell ref="B87:C87"/>
    <x:mergeCell ref="B88:C88"/>
    <x:mergeCell ref="B77:C77"/>
    <x:mergeCell ref="B78:C78"/>
    <x:mergeCell ref="B79:C79"/>
    <x:mergeCell ref="B80:C80"/>
    <x:mergeCell ref="B81:C81"/>
    <x:mergeCell ref="B82:C82"/>
    <x:mergeCell ref="B95:C95"/>
    <x:mergeCell ref="B96:C96"/>
    <x:mergeCell ref="B97:C97"/>
    <x:mergeCell ref="B98:C98"/>
    <x:mergeCell ref="B99:C99"/>
    <x:mergeCell ref="B100:C100"/>
    <x:mergeCell ref="B89:C89"/>
    <x:mergeCell ref="B90:C90"/>
    <x:mergeCell ref="B91:C91"/>
    <x:mergeCell ref="B92:C92"/>
    <x:mergeCell ref="B93:C93"/>
    <x:mergeCell ref="B94:C94"/>
    <x:mergeCell ref="B107:C107"/>
    <x:mergeCell ref="B108:C108"/>
    <x:mergeCell ref="B109:C109"/>
    <x:mergeCell ref="B110:C110"/>
    <x:mergeCell ref="B111:C111"/>
    <x:mergeCell ref="B112:C112"/>
    <x:mergeCell ref="B101:C101"/>
    <x:mergeCell ref="B102:C102"/>
    <x:mergeCell ref="B103:C103"/>
    <x:mergeCell ref="B104:C104"/>
    <x:mergeCell ref="B105:C105"/>
    <x:mergeCell ref="B106:C106"/>
    <x:mergeCell ref="B119:C119"/>
    <x:mergeCell ref="B120:C120"/>
    <x:mergeCell ref="B121:C121"/>
    <x:mergeCell ref="B122:C122"/>
    <x:mergeCell ref="B123:C123"/>
    <x:mergeCell ref="B124:C124"/>
    <x:mergeCell ref="B113:C113"/>
    <x:mergeCell ref="B114:C114"/>
    <x:mergeCell ref="B115:C115"/>
    <x:mergeCell ref="B116:C116"/>
    <x:mergeCell ref="B117:C117"/>
    <x:mergeCell ref="B118:C118"/>
    <x:mergeCell ref="B131:C131"/>
    <x:mergeCell ref="B132:C132"/>
    <x:mergeCell ref="B133:C133"/>
    <x:mergeCell ref="B134:C134"/>
    <x:mergeCell ref="B135:C135"/>
    <x:mergeCell ref="B136:C136"/>
    <x:mergeCell ref="B125:C125"/>
    <x:mergeCell ref="B126:C126"/>
    <x:mergeCell ref="B127:C127"/>
    <x:mergeCell ref="B128:C128"/>
    <x:mergeCell ref="B129:C129"/>
    <x:mergeCell ref="B130:C130"/>
    <x:mergeCell ref="B143:C143"/>
    <x:mergeCell ref="B144:C144"/>
    <x:mergeCell ref="B145:C145"/>
    <x:mergeCell ref="B146:C146"/>
    <x:mergeCell ref="B147:C147"/>
    <x:mergeCell ref="B148:C148"/>
    <x:mergeCell ref="B137:C137"/>
    <x:mergeCell ref="B138:C138"/>
    <x:mergeCell ref="B139:C139"/>
    <x:mergeCell ref="B140:C140"/>
    <x:mergeCell ref="B141:C141"/>
    <x:mergeCell ref="B142:C142"/>
    <x:mergeCell ref="B155:C155"/>
    <x:mergeCell ref="B156:C156"/>
    <x:mergeCell ref="B157:C157"/>
    <x:mergeCell ref="B158:C158"/>
    <x:mergeCell ref="B159:C159"/>
    <x:mergeCell ref="B160:C160"/>
    <x:mergeCell ref="B149:C149"/>
    <x:mergeCell ref="B150:C150"/>
    <x:mergeCell ref="B151:C151"/>
    <x:mergeCell ref="B152:C152"/>
    <x:mergeCell ref="B153:C153"/>
    <x:mergeCell ref="B154:C154"/>
    <x:mergeCell ref="B167:C167"/>
    <x:mergeCell ref="B168:C168"/>
    <x:mergeCell ref="B169:C169"/>
    <x:mergeCell ref="B170:C170"/>
    <x:mergeCell ref="B171:C171"/>
    <x:mergeCell ref="B172:C172"/>
    <x:mergeCell ref="B161:C161"/>
    <x:mergeCell ref="B162:C162"/>
    <x:mergeCell ref="B163:C163"/>
    <x:mergeCell ref="B164:C164"/>
    <x:mergeCell ref="B165:C165"/>
    <x:mergeCell ref="B166:C166"/>
    <x:mergeCell ref="B179:C179"/>
    <x:mergeCell ref="B180:C180"/>
    <x:mergeCell ref="B181:C181"/>
    <x:mergeCell ref="B182:C182"/>
    <x:mergeCell ref="B183:C183"/>
    <x:mergeCell ref="B184:C184"/>
    <x:mergeCell ref="B173:C173"/>
    <x:mergeCell ref="B174:C174"/>
    <x:mergeCell ref="B175:C175"/>
    <x:mergeCell ref="B176:C176"/>
    <x:mergeCell ref="B177:C177"/>
    <x:mergeCell ref="B178:C178"/>
    <x:mergeCell ref="B191:C191"/>
    <x:mergeCell ref="B192:C192"/>
    <x:mergeCell ref="B193:C193"/>
    <x:mergeCell ref="B194:C194"/>
    <x:mergeCell ref="B195:C195"/>
    <x:mergeCell ref="B196:C196"/>
    <x:mergeCell ref="B185:C185"/>
    <x:mergeCell ref="B186:C186"/>
    <x:mergeCell ref="B187:C187"/>
    <x:mergeCell ref="B188:C188"/>
    <x:mergeCell ref="B189:C189"/>
    <x:mergeCell ref="B190:C190"/>
    <x:mergeCell ref="B203:C203"/>
    <x:mergeCell ref="B204:C204"/>
    <x:mergeCell ref="B205:C205"/>
    <x:mergeCell ref="B206:C206"/>
    <x:mergeCell ref="B207:C207"/>
    <x:mergeCell ref="B208:C208"/>
    <x:mergeCell ref="B197:C197"/>
    <x:mergeCell ref="B198:C198"/>
    <x:mergeCell ref="B199:C199"/>
    <x:mergeCell ref="B200:C200"/>
    <x:mergeCell ref="B201:C201"/>
    <x:mergeCell ref="B202:C202"/>
    <x:mergeCell ref="B215:C215"/>
    <x:mergeCell ref="B216:C216"/>
    <x:mergeCell ref="B217:C217"/>
    <x:mergeCell ref="B218:C218"/>
    <x:mergeCell ref="B219:C219"/>
    <x:mergeCell ref="B220:C220"/>
    <x:mergeCell ref="B209:C209"/>
    <x:mergeCell ref="B210:C210"/>
    <x:mergeCell ref="B211:C211"/>
    <x:mergeCell ref="B212:C212"/>
    <x:mergeCell ref="B213:C213"/>
    <x:mergeCell ref="B214:C214"/>
    <x:mergeCell ref="B227:C227"/>
    <x:mergeCell ref="B228:C228"/>
    <x:mergeCell ref="B229:C229"/>
    <x:mergeCell ref="B230:C230"/>
    <x:mergeCell ref="B231:C231"/>
    <x:mergeCell ref="B232:C232"/>
    <x:mergeCell ref="B221:C221"/>
    <x:mergeCell ref="B222:C222"/>
    <x:mergeCell ref="B223:C223"/>
    <x:mergeCell ref="B224:C224"/>
    <x:mergeCell ref="B225:C225"/>
    <x:mergeCell ref="B226:C226"/>
    <x:mergeCell ref="B239:C239"/>
    <x:mergeCell ref="B240:C240"/>
    <x:mergeCell ref="B241:C241"/>
    <x:mergeCell ref="B242:C242"/>
    <x:mergeCell ref="B243:C243"/>
    <x:mergeCell ref="B244:C244"/>
    <x:mergeCell ref="B233:C233"/>
    <x:mergeCell ref="B234:C234"/>
    <x:mergeCell ref="B235:C235"/>
    <x:mergeCell ref="B236:C236"/>
    <x:mergeCell ref="B237:C237"/>
    <x:mergeCell ref="B238:C238"/>
    <x:mergeCell ref="B251:C251"/>
    <x:mergeCell ref="B252:C252"/>
    <x:mergeCell ref="B253:C253"/>
    <x:mergeCell ref="B254:C254"/>
    <x:mergeCell ref="B255:C255"/>
    <x:mergeCell ref="B256:C256"/>
    <x:mergeCell ref="B245:C245"/>
    <x:mergeCell ref="B246:C246"/>
    <x:mergeCell ref="B247:C247"/>
    <x:mergeCell ref="B248:C248"/>
    <x:mergeCell ref="B249:C249"/>
    <x:mergeCell ref="B250:C250"/>
    <x:mergeCell ref="B263:C263"/>
    <x:mergeCell ref="B264:C264"/>
    <x:mergeCell ref="B265:C265"/>
    <x:mergeCell ref="B266:C266"/>
    <x:mergeCell ref="B267:C267"/>
    <x:mergeCell ref="B257:C257"/>
    <x:mergeCell ref="B258:C258"/>
    <x:mergeCell ref="B259:C259"/>
    <x:mergeCell ref="B260:C260"/>
    <x:mergeCell ref="B261:C261"/>
    <x:mergeCell ref="B262:C262"/>
  </x:mergeCells>
  <x:pageMargins left="0.7" right="0.7" top="0.75" bottom="0.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tabColor rgb="FFFFFF00"/>
  </x:sheetPr>
  <x:dimension ref="A1:D96"/>
  <x:sheetViews>
    <x:sheetView workbookViewId="0">
      <x:pane xSplit="1" ySplit="4" topLeftCell="B89" activePane="bottomRight" state="frozen"/>
      <x:selection pane="topRight" activeCell="B1" sqref="B1"/>
      <x:selection pane="bottomLeft" activeCell="A6" sqref="A6"/>
      <x:selection pane="bottomRight" activeCell="A77" sqref="A77:C85"/>
    </x:sheetView>
  </x:sheetViews>
  <x:sheetFormatPr defaultColWidth="8.81640625" defaultRowHeight="14.5"/>
  <x:cols>
    <x:col min="1" max="1" width="27" style="1099" customWidth="1"/>
    <x:col min="2" max="3" width="12" style="1068" customWidth="1"/>
    <x:col min="4" max="4" width="8.81640625" style="1069"/>
    <x:col min="5" max="16384" width="8.81640625" style="1070"/>
  </x:cols>
  <x:sheetData>
    <x:row r="1" spans="1:4" ht="15.5">
      <x:c r="A1" s="1067" t="s">
        <x:v>1109</x:v>
      </x:c>
    </x:row>
    <x:row r="2" spans="1:4" ht="19" thickBot="1">
      <x:c r="A2" s="1071" t="s">
        <x:v>1110</x:v>
      </x:c>
    </x:row>
    <x:row r="3" spans="1:4" s="1076" customFormat="1" ht="26.5" thickBot="1">
      <x:c r="A3" s="1072" t="s">
        <x:v>1111</x:v>
      </x:c>
      <x:c r="B3" s="1073" t="s">
        <x:v>1112</x:v>
      </x:c>
      <x:c r="C3" s="1074" t="s">
        <x:v>1113</x:v>
      </x:c>
      <x:c r="D3" s="1075"/>
    </x:row>
    <x:row r="4" spans="1:4" s="1076" customFormat="1" ht="15.5" thickTop="1" thickBot="1">
      <x:c r="A4" s="1077" t="s">
        <x:v>998</x:v>
      </x:c>
      <x:c r="B4" s="1078" t="s">
        <x:v>1114</x:v>
      </x:c>
      <x:c r="C4" s="1079" t="s">
        <x:v>1115</x:v>
      </x:c>
      <x:c r="D4" s="1075"/>
    </x:row>
    <x:row r="5" spans="1:4" s="1083" customFormat="1" ht="13" thickTop="1">
      <x:c r="A5" s="1080" t="s">
        <x:v>1116</x:v>
      </x:c>
      <x:c r="B5" s="1081">
        <x:v>114.80719999999999</x:v>
      </x:c>
      <x:c r="C5" s="1081">
        <x:v>13800</x:v>
      </x:c>
      <x:c r="D5" s="1082"/>
    </x:row>
    <x:row r="6" spans="1:4" s="1083" customFormat="1" ht="13">
      <x:c r="A6" s="1084" t="s">
        <x:v>1117</x:v>
      </x:c>
      <x:c r="B6" s="1081">
        <x:v>118.0879</x:v>
      </x:c>
      <x:c r="C6" s="1081">
        <x:v>13926</x:v>
      </x:c>
      <x:c r="D6" s="1082"/>
    </x:row>
    <x:row r="7" spans="1:4" s="1083" customFormat="1" ht="13">
      <x:c r="A7" s="1084" t="s">
        <x:v>1118</x:v>
      </x:c>
      <x:c r="B7" s="1081">
        <x:v>118.2561</x:v>
      </x:c>
      <x:c r="C7" s="1081">
        <x:v>13899</x:v>
      </x:c>
      <x:c r="D7" s="1082"/>
    </x:row>
    <x:row r="8" spans="1:4" s="1083" customFormat="1" ht="13">
      <x:c r="A8" s="1084" t="s">
        <x:v>1119</x:v>
      </x:c>
      <x:c r="B8" s="1081">
        <x:v>117.70440000000001</x:v>
      </x:c>
      <x:c r="C8" s="1081">
        <x:v>13883</x:v>
      </x:c>
      <x:c r="D8" s="1082"/>
    </x:row>
    <x:row r="9" spans="1:4" s="1083" customFormat="1" ht="13">
      <x:c r="A9" s="1084" t="s">
        <x:v>1120</x:v>
      </x:c>
      <x:c r="B9" s="1081">
        <x:v>115.48860000000001</x:v>
      </x:c>
      <x:c r="C9" s="1081">
        <x:v>13820</x:v>
      </x:c>
      <x:c r="D9" s="1082"/>
    </x:row>
    <x:row r="10" spans="1:4" s="1083" customFormat="1" ht="13">
      <x:c r="A10" s="1084" t="s">
        <x:v>1121</x:v>
      </x:c>
      <x:c r="B10" s="1081">
        <x:v>117.1816</x:v>
      </x:c>
      <x:c r="C10" s="1081">
        <x:v>13658</x:v>
      </x:c>
      <x:c r="D10" s="1082"/>
    </x:row>
    <x:row r="11" spans="1:4" s="1083" customFormat="1" ht="13">
      <x:c r="A11" s="1084" t="s">
        <x:v>1122</x:v>
      </x:c>
      <x:c r="B11" s="1081">
        <x:v>118.6498</x:v>
      </x:c>
      <x:c r="C11" s="1081">
        <x:v>13480</x:v>
      </x:c>
      <x:c r="D11" s="1082"/>
    </x:row>
    <x:row r="12" spans="1:4" s="1083" customFormat="1" ht="13">
      <x:c r="A12" s="1084" t="s">
        <x:v>1123</x:v>
      </x:c>
      <x:c r="B12" s="1081">
        <x:v>119.129</x:v>
      </x:c>
      <x:c r="C12" s="1081">
        <x:v>13475</x:v>
      </x:c>
      <x:c r="D12" s="1082"/>
    </x:row>
    <x:row r="13" spans="1:4" s="1083" customFormat="1" ht="13">
      <x:c r="A13" s="1084" t="s">
        <x:v>1124</x:v>
      </x:c>
      <x:c r="B13" s="1085">
        <x:v>118.68940000000001</x:v>
      </x:c>
      <x:c r="C13" s="1085">
        <x:v>13407</x:v>
      </x:c>
      <x:c r="D13" s="1082"/>
    </x:row>
    <x:row r="14" spans="1:4" s="1083" customFormat="1" ht="13">
      <x:c r="A14" s="1084" t="s">
        <x:v>1125</x:v>
      </x:c>
      <x:c r="B14" s="1085">
        <x:v>116.1345</x:v>
      </x:c>
      <x:c r="C14" s="1085">
        <x:v>13204</x:v>
      </x:c>
      <x:c r="D14" s="1082"/>
    </x:row>
    <x:row r="15" spans="1:4" s="1083" customFormat="1" ht="13">
      <x:c r="A15" s="1084" t="s">
        <x:v>1126</x:v>
      </x:c>
      <x:c r="B15" s="1085">
        <x:v>115.4455</x:v>
      </x:c>
      <x:c r="C15" s="1085">
        <x:v>13091</x:v>
      </x:c>
      <x:c r="D15" s="1082"/>
    </x:row>
    <x:row r="16" spans="1:4" s="1083" customFormat="1" ht="13">
      <x:c r="A16" s="1084" t="s">
        <x:v>1127</x:v>
      </x:c>
      <x:c r="B16" s="1085">
        <x:v>117.4453</x:v>
      </x:c>
      <x:c r="C16" s="1085">
        <x:v>13156</x:v>
      </x:c>
      <x:c r="D16" s="1082"/>
    </x:row>
    <x:row r="17" spans="1:4" s="1083" customFormat="1" ht="13">
      <x:c r="A17" s="1084" t="s">
        <x:v>1128</x:v>
      </x:c>
      <x:c r="B17" s="1085">
        <x:v>117.25060000000001</x:v>
      </x:c>
      <x:c r="C17" s="1085">
        <x:v>13233</x:v>
      </x:c>
      <x:c r="D17" s="1082"/>
    </x:row>
    <x:row r="18" spans="1:4" s="1083" customFormat="1" ht="13">
      <x:c r="A18" s="1084" t="s">
        <x:v>1129</x:v>
      </x:c>
      <x:c r="B18" s="1085">
        <x:v>118.0384</x:v>
      </x:c>
      <x:c r="C18" s="1085">
        <x:v>13241</x:v>
      </x:c>
      <x:c r="D18" s="1082"/>
    </x:row>
    <x:row r="19" spans="1:4" s="1083" customFormat="1" ht="13">
      <x:c r="A19" s="1084" t="s">
        <x:v>1130</x:v>
      </x:c>
      <x:c r="B19" s="1085">
        <x:v>121.0641</x:v>
      </x:c>
      <x:c r="C19" s="1085">
        <x:v>13179</x:v>
      </x:c>
      <x:c r="D19" s="1082"/>
    </x:row>
    <x:row r="20" spans="1:4" s="1083" customFormat="1" ht="13">
      <x:c r="A20" s="1084" t="s">
        <x:v>1131</x:v>
      </x:c>
      <x:c r="B20" s="1085">
        <x:v>121.03279999999999</x:v>
      </x:c>
      <x:c r="C20" s="1085">
        <x:v>13168</x:v>
      </x:c>
      <x:c r="D20" s="1082"/>
    </x:row>
    <x:row r="21" spans="1:4" s="1083" customFormat="1" ht="13">
      <x:c r="A21" s="1084" t="s">
        <x:v>1132</x:v>
      </x:c>
      <x:c r="B21" s="1085">
        <x:v>119.4064</x:v>
      </x:c>
      <x:c r="C21" s="1086">
        <x:v>13173</x:v>
      </x:c>
      <x:c r="D21" s="1082"/>
    </x:row>
    <x:row r="22" spans="1:4" s="1083" customFormat="1" ht="13">
      <x:c r="A22" s="1084" t="s">
        <x:v>1133</x:v>
      </x:c>
      <x:c r="B22" s="1085">
        <x:v>121.3443</x:v>
      </x:c>
      <x:c r="C22" s="1085">
        <x:v>13195</x:v>
      </x:c>
      <x:c r="D22" s="1082"/>
    </x:row>
    <x:row r="23" spans="1:4" s="1083" customFormat="1" ht="13">
      <x:c r="A23" s="1084" t="s">
        <x:v>1134</x:v>
      </x:c>
      <x:c r="B23" s="1081">
        <x:v>124.07470000000001</x:v>
      </x:c>
      <x:c r="C23" s="1081">
        <x:v>13289</x:v>
      </x:c>
      <x:c r="D23" s="1082"/>
    </x:row>
    <x:row r="24" spans="1:4" s="1083" customFormat="1" ht="13">
      <x:c r="A24" s="1084" t="s">
        <x:v>1135</x:v>
      </x:c>
      <x:c r="B24" s="1081">
        <x:v>122.3164</x:v>
      </x:c>
      <x:c r="C24" s="1081">
        <x:v>13312</x:v>
      </x:c>
      <x:c r="D24" s="1082"/>
    </x:row>
    <x:row r="25" spans="1:4" s="1083" customFormat="1" ht="13">
      <x:c r="A25" s="1084" t="s">
        <x:v>1136</x:v>
      </x:c>
      <x:c r="B25" s="1081">
        <x:v>122.7901</x:v>
      </x:c>
      <x:c r="C25" s="1081">
        <x:v>13488</x:v>
      </x:c>
      <x:c r="D25" s="1082"/>
    </x:row>
    <x:row r="26" spans="1:4" s="1083" customFormat="1" ht="13">
      <x:c r="A26" s="1084" t="s">
        <x:v>1137</x:v>
      </x:c>
      <x:c r="B26" s="1081">
        <x:v>123.5543</x:v>
      </x:c>
      <x:c r="C26" s="1081">
        <x:v>13619</x:v>
      </x:c>
      <x:c r="D26" s="1082"/>
    </x:row>
    <x:row r="27" spans="1:4" s="1083" customFormat="1" ht="13">
      <x:c r="A27" s="1084" t="s">
        <x:v>1138</x:v>
      </x:c>
      <x:c r="B27" s="1081">
        <x:v>125.74460000000001</x:v>
      </x:c>
      <x:c r="C27" s="1081">
        <x:v>13637</x:v>
      </x:c>
      <x:c r="D27" s="1082"/>
    </x:row>
    <x:row r="28" spans="1:4" s="1083" customFormat="1" ht="13">
      <x:c r="A28" s="1084" t="s">
        <x:v>1139</x:v>
      </x:c>
      <x:c r="B28" s="1085">
        <x:v>124.3069</x:v>
      </x:c>
      <x:c r="C28" s="1085">
        <x:v>13291</x:v>
      </x:c>
      <x:c r="D28" s="1082"/>
    </x:row>
    <x:row r="29" spans="1:4" s="1083" customFormat="1" ht="13">
      <x:c r="A29" s="1084" t="s">
        <x:v>1140</x:v>
      </x:c>
      <x:c r="B29" s="1085">
        <x:v>127.0536</x:v>
      </x:c>
      <x:c r="C29" s="1085">
        <x:v>13348</x:v>
      </x:c>
      <x:c r="D29" s="1082"/>
    </x:row>
    <x:row r="30" spans="1:4" s="1083" customFormat="1" ht="13">
      <x:c r="A30" s="1084" t="s">
        <x:v>1141</x:v>
      </x:c>
      <x:c r="B30" s="1085">
        <x:v>128.1337</x:v>
      </x:c>
      <x:c r="C30" s="1085">
        <x:v>13322</x:v>
      </x:c>
      <x:c r="D30" s="1082"/>
    </x:row>
    <x:row r="31" spans="1:4" s="1083" customFormat="1" ht="13">
      <x:c r="A31" s="1084" t="s">
        <x:v>1142</x:v>
      </x:c>
      <x:c r="B31" s="1087">
        <x:v>129.9974</x:v>
      </x:c>
      <x:c r="C31" s="1087">
        <x:v>13169</x:v>
      </x:c>
      <x:c r="D31" s="1082"/>
    </x:row>
    <x:row r="32" spans="1:4" s="1083" customFormat="1" ht="13">
      <x:c r="A32" s="1084" t="s">
        <x:v>1143</x:v>
      </x:c>
      <x:c r="B32" s="1085">
        <x:v>124.8223</x:v>
      </x:c>
      <x:c r="C32" s="1085">
        <x:v>13103</x:v>
      </x:c>
      <x:c r="D32" s="1082"/>
    </x:row>
    <x:row r="33" spans="1:4" s="1083" customFormat="1" ht="13">
      <x:c r="A33" s="1084" t="s">
        <x:v>1144</x:v>
      </x:c>
      <x:c r="B33" s="1085">
        <x:v>123.2705</x:v>
      </x:c>
      <x:c r="C33" s="1085">
        <x:v>13108</x:v>
      </x:c>
      <x:c r="D33" s="1082"/>
    </x:row>
    <x:row r="34" spans="1:4" s="1083" customFormat="1" ht="13">
      <x:c r="A34" s="1084" t="s">
        <x:v>1145</x:v>
      </x:c>
      <x:c r="B34" s="1085">
        <x:v>126.20820000000001</x:v>
      </x:c>
      <x:c r="C34" s="1085">
        <x:v>13120</x:v>
      </x:c>
      <x:c r="D34" s="1082"/>
    </x:row>
    <x:row r="35" spans="1:4" s="1083" customFormat="1" ht="13">
      <x:c r="A35" s="1084" t="s">
        <x:v>1146</x:v>
      </x:c>
      <x:c r="B35" s="1085">
        <x:v>129.35990000000001</x:v>
      </x:c>
      <x:c r="C35" s="1085">
        <x:v>13121</x:v>
      </x:c>
      <x:c r="D35" s="1082"/>
    </x:row>
    <x:row r="36" spans="1:4" s="1083" customFormat="1" ht="13">
      <x:c r="A36" s="1084" t="s">
        <x:v>1147</x:v>
      </x:c>
      <x:c r="B36" s="1088">
        <x:v>129.11660000000001</x:v>
      </x:c>
      <x:c r="C36" s="1088">
        <x:v>13114</x:v>
      </x:c>
      <x:c r="D36" s="1082"/>
    </x:row>
    <x:row r="37" spans="1:4" s="1083" customFormat="1" ht="13">
      <x:c r="A37" s="1084" t="s">
        <x:v>1148</x:v>
      </x:c>
      <x:c r="B37" s="1085">
        <x:v>131.05449999999999</x:v>
      </x:c>
      <x:c r="C37" s="1085">
        <x:v>13139</x:v>
      </x:c>
      <x:c r="D37" s="1082"/>
    </x:row>
    <x:row r="38" spans="1:4" s="1083" customFormat="1" ht="13">
      <x:c r="A38" s="1084" t="s">
        <x:v>1149</x:v>
      </x:c>
      <x:c r="B38" s="1085">
        <x:v>131.00989999999999</x:v>
      </x:c>
      <x:c r="C38" s="1085">
        <x:v>13232</x:v>
      </x:c>
      <x:c r="D38" s="1082"/>
    </x:row>
    <x:row r="39" spans="1:4" s="1083" customFormat="1" ht="13">
      <x:c r="A39" s="1084" t="s">
        <x:v>1150</x:v>
      </x:c>
      <x:c r="B39" s="1085">
        <x:v>128.03729999999999</x:v>
      </x:c>
      <x:c r="C39" s="1085">
        <x:v>13252</x:v>
      </x:c>
      <x:c r="D39" s="1082"/>
    </x:row>
    <x:row r="40" spans="1:4" s="1083" customFormat="1" ht="13">
      <x:c r="A40" s="1084" t="s">
        <x:v>1151</x:v>
      </x:c>
      <x:c r="B40" s="1081">
        <x:v>128.56610000000001</x:v>
      </x:c>
      <x:c r="C40" s="1081">
        <x:v>13123</x:v>
      </x:c>
      <x:c r="D40" s="1082"/>
    </x:row>
    <x:row r="41" spans="1:4" s="1083" customFormat="1" ht="13">
      <x:c r="A41" s="1084" t="s">
        <x:v>1152</x:v>
      </x:c>
      <x:c r="B41" s="1085">
        <x:v>128.76249999999999</x:v>
      </x:c>
      <x:c r="C41" s="1085">
        <x:v>13173</x:v>
      </x:c>
      <x:c r="D41" s="1082"/>
    </x:row>
    <x:row r="42" spans="1:4" s="1083" customFormat="1" ht="13">
      <x:c r="A42" s="1089" t="s">
        <x:v>1153</x:v>
      </x:c>
      <x:c r="B42" s="1090">
        <x:v>129.8329</x:v>
      </x:c>
      <x:c r="C42" s="1090">
        <x:v>13103</x:v>
      </x:c>
      <x:c r="D42" s="1082"/>
    </x:row>
    <x:row r="43" spans="1:4" s="1083" customFormat="1" ht="13">
      <x:c r="A43" s="1089" t="s">
        <x:v>1154</x:v>
      </x:c>
      <x:c r="B43" s="1085">
        <x:v>128.6198</x:v>
      </x:c>
      <x:c r="C43" s="1085">
        <x:v>12987</x:v>
      </x:c>
      <x:c r="D43" s="1082"/>
    </x:row>
    <x:row r="44" spans="1:4" s="1083" customFormat="1" ht="13">
      <x:c r="A44" s="1089" t="s">
        <x:v>1155</x:v>
      </x:c>
      <x:c r="B44" s="1085">
        <x:v>125.7272</x:v>
      </x:c>
      <x:c r="C44" s="1085">
        <x:v>12984</x:v>
      </x:c>
      <x:c r="D44" s="1082"/>
    </x:row>
    <x:row r="45" spans="1:4" s="1083" customFormat="1" ht="13">
      <x:c r="A45" s="1089" t="s">
        <x:v>1156</x:v>
      </x:c>
      <x:c r="B45" s="1085">
        <x:v>125.5086</x:v>
      </x:c>
      <x:c r="C45" s="1085">
        <x:v>13043</x:v>
      </x:c>
      <x:c r="D45" s="1082"/>
    </x:row>
    <x:row r="46" spans="1:4" s="1083" customFormat="1" ht="13">
      <x:c r="A46" s="1089" t="s">
        <x:v>1157</x:v>
      </x:c>
      <x:c r="B46" s="1085">
        <x:v>125.4819</x:v>
      </x:c>
      <x:c r="C46" s="1085">
        <x:v>13019</x:v>
      </x:c>
      <x:c r="D46" s="1082"/>
    </x:row>
    <x:row r="47" spans="1:4" s="1083" customFormat="1" ht="13">
      <x:c r="A47" s="1089" t="s">
        <x:v>1158</x:v>
      </x:c>
      <x:c r="B47" s="1085">
        <x:v>124.4213</x:v>
      </x:c>
      <x:c r="C47" s="1085">
        <x:v>13030</x:v>
      </x:c>
      <x:c r="D47" s="1082"/>
    </x:row>
    <x:row r="48" spans="1:4" s="1083" customFormat="1" ht="12.5">
      <x:c r="A48" s="1091"/>
      <x:c r="B48" s="1092"/>
      <x:c r="C48" s="1093"/>
      <x:c r="D48" s="1082"/>
    </x:row>
    <x:row r="49" spans="1:4" s="1083" customFormat="1" ht="12.5">
      <x:c r="A49" s="1091"/>
      <x:c r="B49" s="1092"/>
      <x:c r="C49" s="1093"/>
      <x:c r="D49" s="1082"/>
    </x:row>
    <x:row r="50" spans="1:4" s="1083" customFormat="1" ht="12.5">
      <x:c r="A50" s="1091"/>
      <x:c r="B50" s="1092"/>
      <x:c r="C50" s="1093"/>
      <x:c r="D50" s="1082"/>
    </x:row>
    <x:row r="51" spans="1:4" s="1083" customFormat="1" ht="12.5">
      <x:c r="A51" s="1091"/>
      <x:c r="B51" s="1092"/>
      <x:c r="C51" s="1093"/>
      <x:c r="D51" s="1082"/>
    </x:row>
    <x:row r="52" spans="1:4" s="1083" customFormat="1" ht="12.5">
      <x:c r="A52" s="1091"/>
      <x:c r="B52" s="1092"/>
      <x:c r="C52" s="1093"/>
      <x:c r="D52" s="1082"/>
    </x:row>
    <x:row r="53" spans="1:4" s="1083" customFormat="1" ht="12.5">
      <x:c r="A53" s="1091"/>
      <x:c r="B53" s="1092"/>
      <x:c r="C53" s="1093"/>
      <x:c r="D53" s="1082"/>
    </x:row>
    <x:row r="54" spans="1:4" s="1083" customFormat="1" ht="12.5">
      <x:c r="A54" s="1091"/>
      <x:c r="B54" s="1092"/>
      <x:c r="C54" s="1093"/>
      <x:c r="D54" s="1082"/>
    </x:row>
    <x:row r="55" spans="1:4" s="1083" customFormat="1" ht="12.5">
      <x:c r="A55" s="1091"/>
      <x:c r="B55" s="1094"/>
      <x:c r="C55" s="1095"/>
      <x:c r="D55" s="1082"/>
    </x:row>
    <x:row r="56" spans="1:4" s="1083" customFormat="1" ht="15" customHeight="1" thickBot="1">
      <x:c r="A56" s="1096"/>
      <x:c r="B56" s="1097"/>
      <x:c r="C56" s="1098"/>
      <x:c r="D56" s="1082"/>
    </x:row>
    <x:row r="57" spans="1:4" ht="15" thickBot="1"/>
    <x:row r="58" spans="1:4" s="1076" customFormat="1" ht="26">
      <x:c r="A58" s="1100" t="s">
        <x:v>1111</x:v>
      </x:c>
      <x:c r="B58" s="1073" t="s">
        <x:v>1112</x:v>
      </x:c>
      <x:c r="C58" s="1074" t="s">
        <x:v>1113</x:v>
      </x:c>
      <x:c r="D58" s="1075"/>
    </x:row>
    <x:row r="59" spans="1:4" s="1075" customFormat="1">
      <x:c r="A59" s="1101"/>
      <x:c r="B59" s="1102"/>
      <x:c r="C59" s="1103"/>
    </x:row>
    <x:row r="60" spans="1:4">
      <x:c r="A60" s="1104" t="s">
        <x:v>1159</x:v>
      </x:c>
      <x:c r="B60" s="1105">
        <x:f>ROUNDDOWN(AVERAGE(B5:B56),2)</x:f>
        <x:v>123.09</x:v>
      </x:c>
      <x:c r="C60" s="1106">
        <x:f>ROUNDDOWN(AVERAGE(C5:C56),2)</x:f>
        <x:v>13304.97</x:v>
      </x:c>
    </x:row>
    <x:row r="61" spans="1:4">
      <x:c r="A61" s="1107"/>
      <x:c r="B61" s="1105"/>
      <x:c r="C61" s="1106"/>
    </x:row>
    <x:row r="62" spans="1:4">
      <x:c r="A62" s="1104" t="s">
        <x:v>1160</x:v>
      </x:c>
      <x:c r="B62" s="1105"/>
      <x:c r="C62" s="1106"/>
    </x:row>
    <x:row r="63" spans="1:4">
      <x:c r="A63" s="1108" t="s">
        <x:v>1161</x:v>
      </x:c>
      <x:c r="B63" s="1105">
        <x:f>ROUNDDOWN(AVERAGE(B5:B8),2)</x:f>
        <x:v>117.21</x:v>
      </x:c>
      <x:c r="C63" s="1105">
        <x:f>ROUNDDOWN(AVERAGE(C5:C8),2)</x:f>
        <x:v>13877</x:v>
      </x:c>
    </x:row>
    <x:row r="64" spans="1:4">
      <x:c r="A64" s="1109" t="s">
        <x:v>1162</x:v>
      </x:c>
      <x:c r="B64" s="1105">
        <x:f>ROUNDDOWN(AVERAGE(B8:B12),2)</x:f>
        <x:v>117.63</x:v>
      </x:c>
      <x:c r="C64" s="1105">
        <x:f>ROUNDDOWN(AVERAGE(C8:C12),2)</x:f>
        <x:v>13663.2</x:v>
      </x:c>
    </x:row>
    <x:row r="65" spans="1:3" s="1069" customFormat="1">
      <x:c r="A65" s="1109" t="s">
        <x:v>1163</x:v>
      </x:c>
      <x:c r="B65" s="1105">
        <x:f>ROUNDDOWN(AVERAGE(B12:B17),2)</x:f>
        <x:v>117.34</x:v>
      </x:c>
      <x:c r="C65" s="1105">
        <x:f>ROUNDDOWN(AVERAGE(C12:C17),2)</x:f>
        <x:v>13261</x:v>
      </x:c>
    </x:row>
    <x:row r="66" spans="1:3" s="1069" customFormat="1">
      <x:c r="A66" s="1109" t="s">
        <x:v>1164</x:v>
      </x:c>
      <x:c r="B66" s="1105">
        <x:f>ROUNDDOWN(AVERAGE(B17:B21),2)</x:f>
        <x:v>119.35</x:v>
      </x:c>
      <x:c r="C66" s="1105">
        <x:f>ROUNDDOWN(AVERAGE(C17:C21),2)</x:f>
        <x:v>13198.8</x:v>
      </x:c>
    </x:row>
    <x:row r="67" spans="1:3" s="1069" customFormat="1">
      <x:c r="A67" s="1109" t="s">
        <x:v>1165</x:v>
      </x:c>
      <x:c r="B67" s="1105">
        <x:f>ROUNDDOWN(AVERAGE(B21:B25),2)</x:f>
        <x:v>121.98</x:v>
      </x:c>
      <x:c r="C67" s="1105">
        <x:f>ROUNDDOWN(AVERAGE(C21:C25),2)</x:f>
        <x:v>13291.4</x:v>
      </x:c>
    </x:row>
    <x:row r="68" spans="1:3" s="1069" customFormat="1">
      <x:c r="A68" s="1109" t="s">
        <x:v>1166</x:v>
      </x:c>
      <x:c r="B68" s="1105">
        <x:f>ROUNDDOWN(AVERAGE(B26:B30),2)</x:f>
        <x:v>125.75</x:v>
      </x:c>
      <x:c r="C68" s="1106">
        <x:f>ROUNDDOWN(AVERAGE(C26:C30),2)</x:f>
        <x:v>13443.4</x:v>
      </x:c>
    </x:row>
    <x:row r="69" spans="1:3" s="1069" customFormat="1">
      <x:c r="A69" s="1109" t="s">
        <x:v>1167</x:v>
      </x:c>
      <x:c r="B69" s="1105">
        <x:f>ROUNDDOWN(AVERAGE(B30:B33),2)</x:f>
        <x:v>126.55</x:v>
      </x:c>
      <x:c r="C69" s="1105">
        <x:f>ROUNDDOWN(AVERAGE(C30:C33),2)</x:f>
        <x:v>13175.5</x:v>
      </x:c>
    </x:row>
    <x:row r="70" spans="1:3" s="1069" customFormat="1">
      <x:c r="A70" s="1109" t="s">
        <x:v>1168</x:v>
      </x:c>
      <x:c r="B70" s="1105">
        <x:f>ROUNDDOWN(AVERAGE(B33:B38),2)</x:f>
        <x:v>128.33000000000001</x:v>
      </x:c>
      <x:c r="C70" s="1105">
        <x:f>ROUNDDOWN(AVERAGE(C33:C38),2)</x:f>
        <x:v>13139</x:v>
      </x:c>
    </x:row>
    <x:row r="71" spans="1:3" s="1069" customFormat="1">
      <x:c r="A71" s="1109" t="s">
        <x:v>1169</x:v>
      </x:c>
      <x:c r="B71" s="1105">
        <x:f>ROUNDDOWN(AVERAGE(B38:B42),2)</x:f>
        <x:v>129.24</x:v>
      </x:c>
      <x:c r="C71" s="1105">
        <x:f>ROUNDDOWN(AVERAGE(C38:C42),2)</x:f>
        <x:v>13176.6</x:v>
      </x:c>
    </x:row>
    <x:row r="72" spans="1:3" s="1069" customFormat="1">
      <x:c r="A72" s="1109" t="s">
        <x:v>1170</x:v>
      </x:c>
      <x:c r="B72" s="1105">
        <x:f>ROUNDDOWN(AVERAGE(B42:B46),2)</x:f>
        <x:v>127.03</x:v>
      </x:c>
      <x:c r="C72" s="1105">
        <x:f>ROUNDDOWN(AVERAGE(C42:C46),2)</x:f>
        <x:v>13027.2</x:v>
      </x:c>
    </x:row>
    <x:row r="73" spans="1:3" s="1069" customFormat="1">
      <x:c r="A73" s="1109" t="s">
        <x:v>1171</x:v>
      </x:c>
      <x:c r="B73" s="1105"/>
      <x:c r="C73" s="1105"/>
    </x:row>
    <x:row r="74" spans="1:3" s="1069" customFormat="1">
      <x:c r="A74" s="1109" t="s">
        <x:v>1172</x:v>
      </x:c>
      <x:c r="B74" s="1105" t="e">
        <x:f>ROUNDDOWN(AVERAGE(B51:B56),2)</x:f>
        <x:v>#DIV/0!</x:v>
      </x:c>
      <x:c r="C74" s="1106" t="e">
        <x:f>ROUNDDOWN(AVERAGE(C51:C56),2)</x:f>
        <x:v>#DIV/0!</x:v>
      </x:c>
    </x:row>
    <x:row r="75" spans="1:3" s="1069" customFormat="1">
      <x:c r="A75" s="1110"/>
      <x:c r="B75" s="1105"/>
      <x:c r="C75" s="1106"/>
    </x:row>
    <x:row r="76" spans="1:3" s="1069" customFormat="1">
      <x:c r="A76" s="1104" t="s">
        <x:v>1173</x:v>
      </x:c>
      <x:c r="B76" s="1105"/>
      <x:c r="C76" s="1106"/>
    </x:row>
    <x:row r="77" spans="1:3" s="1069" customFormat="1">
      <x:c r="A77" s="1110" t="s">
        <x:v>1174</x:v>
      </x:c>
      <x:c r="B77" s="1105">
        <x:f>ROUNDDOWN(AVERAGE(B5:B12),2)</x:f>
        <x:v>117.41</x:v>
      </x:c>
      <x:c r="C77" s="1105">
        <x:f>ROUNDDOWN(AVERAGE(C5:C12),2)</x:f>
        <x:v>13742.62</x:v>
      </x:c>
    </x:row>
    <x:row r="78" spans="1:3" s="1069" customFormat="1">
      <x:c r="A78" s="1110" t="s">
        <x:v>1175</x:v>
      </x:c>
      <x:c r="B78" s="1105">
        <x:f>ROUNDDOWN(AVERAGE(B5:B17),2)</x:f>
        <x:v>117.25</x:v>
      </x:c>
      <x:c r="C78" s="1106">
        <x:f>ROUNDDOWN(AVERAGE(C5:C17),2)</x:f>
        <x:v>13540.92</x:v>
      </x:c>
    </x:row>
    <x:row r="79" spans="1:3" s="1069" customFormat="1">
      <x:c r="A79" s="1110" t="s">
        <x:v>1176</x:v>
      </x:c>
      <x:c r="B79" s="1105">
        <x:f>ROUNDDOWN(AVERAGE(B5:B21),2)</x:f>
        <x:v>117.87</x:v>
      </x:c>
      <x:c r="C79" s="1105">
        <x:f>ROUNDDOWN(AVERAGE(C5:C21),2)</x:f>
        <x:v>13458.41</x:v>
      </x:c>
    </x:row>
    <x:row r="80" spans="1:3" s="1069" customFormat="1">
      <x:c r="A80" s="1110" t="s">
        <x:v>1177</x:v>
      </x:c>
      <x:c r="B80" s="1105">
        <x:f>ROUNDDOWN(AVERAGE(B5:B25),2)</x:f>
        <x:v>118.77</x:v>
      </x:c>
      <x:c r="C80" s="1105">
        <x:f>ROUNDDOWN(AVERAGE(C5:C25),2)</x:f>
        <x:v>13432.23</x:v>
      </x:c>
    </x:row>
    <x:row r="81" spans="1:3" s="1069" customFormat="1">
      <x:c r="A81" s="1110" t="s">
        <x:v>1178</x:v>
      </x:c>
      <x:c r="B81" s="1105">
        <x:f>ROUNDDOWN(AVERAGE(B5:B30),2)</x:f>
        <x:v>120.12</x:v>
      </x:c>
      <x:c r="C81" s="1106">
        <x:f>ROUNDDOWN(AVERAGE(C5:C30),2)</x:f>
        <x:v>13434.38</x:v>
      </x:c>
    </x:row>
    <x:row r="82" spans="1:3" s="1069" customFormat="1">
      <x:c r="A82" s="1110" t="s">
        <x:v>1179</x:v>
      </x:c>
      <x:c r="B82" s="1105">
        <x:f>ROUNDDOWN(AVERAGE(B5:B33),2)</x:f>
        <x:v>120.73</x:v>
      </x:c>
      <x:c r="C82" s="1105">
        <x:f>ROUNDDOWN(AVERAGE(C5:C33),2)</x:f>
        <x:v>13402.55</x:v>
      </x:c>
    </x:row>
    <x:row r="83" spans="1:3" s="1069" customFormat="1">
      <x:c r="A83" s="1110" t="s">
        <x:v>1180</x:v>
      </x:c>
      <x:c r="B83" s="1105">
        <x:f>ROUNDDOWN(AVERAGE(B5:B38),2)</x:f>
        <x:v>121.99</x:v>
      </x:c>
      <x:c r="C83" s="1106">
        <x:f>ROUNDDOWN(AVERAGE(C5:C38),2)</x:f>
        <x:v>13364.7</x:v>
      </x:c>
    </x:row>
    <x:row r="84" spans="1:3" s="1069" customFormat="1">
      <x:c r="A84" s="1110" t="s">
        <x:v>1181</x:v>
      </x:c>
      <x:c r="B84" s="1105">
        <x:f>ROUNDDOWN(AVERAGE(B5:B42),2)</x:f>
        <x:v>122.71</x:v>
      </x:c>
      <x:c r="C84" s="1105">
        <x:f>ROUNDDOWN(AVERAGE(C5:C42),2)</x:f>
        <x:v>13343.44</x:v>
      </x:c>
    </x:row>
    <x:row r="85" spans="1:3" s="1069" customFormat="1">
      <x:c r="A85" s="1110" t="s">
        <x:v>1182</x:v>
      </x:c>
      <x:c r="B85" s="1105">
        <x:f>ROUNDDOWN(AVERAGE(B5:B46),2)</x:f>
        <x:v>123.05</x:v>
      </x:c>
      <x:c r="C85" s="1105">
        <x:f>ROUNDDOWN(AVERAGE(C5:C46),2)</x:f>
        <x:v>13311.52</x:v>
      </x:c>
    </x:row>
    <x:row r="86" spans="1:3" s="1069" customFormat="1">
      <x:c r="A86" s="1110" t="s">
        <x:v>1183</x:v>
      </x:c>
      <x:c r="B86" s="1105"/>
      <x:c r="C86" s="1106"/>
    </x:row>
    <x:row r="87" spans="1:3" s="1069" customFormat="1">
      <x:c r="A87" s="1110" t="s">
        <x:v>1184</x:v>
      </x:c>
      <x:c r="B87" s="1105"/>
      <x:c r="C87" s="1106"/>
    </x:row>
    <x:row r="88" spans="1:3" s="1069" customFormat="1">
      <x:c r="A88" s="1110" t="s">
        <x:v>1185</x:v>
      </x:c>
      <x:c r="B88" s="1105"/>
      <x:c r="C88" s="1106"/>
    </x:row>
    <x:row r="89" spans="1:3" s="1069" customFormat="1">
      <x:c r="A89" s="1110" t="s">
        <x:v>1186</x:v>
      </x:c>
      <x:c r="B89" s="1105"/>
      <x:c r="C89" s="1106"/>
    </x:row>
    <x:row r="90" spans="1:3" s="1069" customFormat="1">
      <x:c r="A90" s="1110" t="s">
        <x:v>1187</x:v>
      </x:c>
      <x:c r="B90" s="1105"/>
      <x:c r="C90" s="1106"/>
    </x:row>
    <x:row r="91" spans="1:3" s="1069" customFormat="1">
      <x:c r="A91" s="1110" t="s">
        <x:v>1188</x:v>
      </x:c>
      <x:c r="B91" s="1105"/>
      <x:c r="C91" s="1106"/>
    </x:row>
    <x:row r="92" spans="1:3" s="1069" customFormat="1">
      <x:c r="A92" s="1110" t="s">
        <x:v>1189</x:v>
      </x:c>
      <x:c r="B92" s="1105"/>
      <x:c r="C92" s="1106"/>
    </x:row>
    <x:row r="93" spans="1:3" s="1069" customFormat="1">
      <x:c r="A93" s="1110" t="s">
        <x:v>1190</x:v>
      </x:c>
      <x:c r="B93" s="1105"/>
      <x:c r="C93" s="1106"/>
    </x:row>
    <x:row r="94" spans="1:3" s="1069" customFormat="1">
      <x:c r="A94" s="1110" t="s">
        <x:v>1191</x:v>
      </x:c>
      <x:c r="B94" s="1105"/>
      <x:c r="C94" s="1106"/>
    </x:row>
    <x:row r="95" spans="1:3" s="1069" customFormat="1">
      <x:c r="A95" s="1110" t="s">
        <x:v>1192</x:v>
      </x:c>
      <x:c r="B95" s="1105"/>
      <x:c r="C95" s="1106"/>
    </x:row>
    <x:row r="96" spans="1:3" s="1069" customFormat="1" ht="15" thickBot="1">
      <x:c r="A96" s="1111" t="s">
        <x:v>1193</x:v>
      </x:c>
      <x:c r="B96" s="1112"/>
      <x:c r="C96" s="1113"/>
    </x:row>
  </x:sheetData>
  <x:sheetProtection formatCells="0" formatColumns="0" formatRows="0"/>
  <x:pageMargins left="0.62992125984251968" right="0.6692913385826772" top="0.47244094488188981" bottom="0.15748031496062992" header="0.31496062992125984" footer="0.31496062992125984"/>
  <x:pageSetup paperSize="9" orientation="portrait" r:id="rId1"/>
  <x:headerFooter>
    <x:oddHeader>&amp;R&amp;"Arial,Bold"&amp;12C.2.4.&amp;P</x:oddHeader>
  </x:headerFooter>
  <x:rowBreaks count="1" manualBreakCount="1">
    <x:brk id="57" max="25" man="1"/>
  </x:rowBreak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tabColor rgb="FFFFFF00"/>
    <x:pageSetUpPr fitToPage="1"/>
  </x:sheetPr>
  <x:dimension ref="A1:M3204"/>
  <x:sheetViews>
    <x:sheetView zoomScale="85" zoomScaleNormal="85" workbookViewId="0">
      <x:pane ySplit="3" topLeftCell="A3190" activePane="bottomLeft" state="frozen"/>
      <x:selection activeCell="R184" sqref="R184:U184"/>
      <x:selection pane="bottomLeft" activeCell="D3196" sqref="D3196"/>
    </x:sheetView>
  </x:sheetViews>
  <x:sheetFormatPr defaultColWidth="43" defaultRowHeight="14"/>
  <x:cols>
    <x:col min="1" max="2" width="4.1796875" style="1545" customWidth="1"/>
    <x:col min="3" max="3" width="15.81640625" style="1207" customWidth="1"/>
    <x:col min="4" max="4" width="14.54296875" style="1204" customWidth="1"/>
    <x:col min="5" max="5" width="14.1796875" style="1119" customWidth="1"/>
    <x:col min="6" max="6" width="9.1796875" style="1544" customWidth="1"/>
    <x:col min="7" max="10" width="9.1796875" style="1545" customWidth="1"/>
    <x:col min="11" max="11" width="18.54296875" style="1545" bestFit="1" customWidth="1"/>
    <x:col min="12" max="236" width="9.1796875" style="1545" customWidth="1"/>
    <x:col min="237" max="237" width="31.54296875" style="1545" customWidth="1"/>
    <x:col min="238" max="240" width="9.1796875" style="1545" customWidth="1"/>
    <x:col min="241" max="241" width="43" style="1545"/>
    <x:col min="242" max="243" width="4.1796875" style="1545" customWidth="1"/>
    <x:col min="244" max="244" width="15.81640625" style="1545" customWidth="1"/>
    <x:col min="245" max="245" width="14.54296875" style="1545" customWidth="1"/>
    <x:col min="246" max="246" width="14.1796875" style="1545" customWidth="1"/>
    <x:col min="247" max="251" width="9.1796875" style="1545" customWidth="1"/>
    <x:col min="252" max="252" width="9" style="1545" bestFit="1" customWidth="1"/>
    <x:col min="253" max="253" width="15" style="1545" customWidth="1"/>
    <x:col min="254" max="254" width="14" style="1545" bestFit="1" customWidth="1"/>
    <x:col min="255" max="255" width="9.1796875" style="1545" customWidth="1"/>
    <x:col min="256" max="256" width="12.7265625" style="1545" customWidth="1"/>
    <x:col min="257" max="492" width="9.1796875" style="1545" customWidth="1"/>
    <x:col min="493" max="493" width="31.54296875" style="1545" customWidth="1"/>
    <x:col min="494" max="496" width="9.1796875" style="1545" customWidth="1"/>
    <x:col min="497" max="497" width="43" style="1545"/>
    <x:col min="498" max="499" width="4.1796875" style="1545" customWidth="1"/>
    <x:col min="500" max="500" width="15.81640625" style="1545" customWidth="1"/>
    <x:col min="501" max="501" width="14.54296875" style="1545" customWidth="1"/>
    <x:col min="502" max="502" width="14.1796875" style="1545" customWidth="1"/>
    <x:col min="503" max="507" width="9.1796875" style="1545" customWidth="1"/>
    <x:col min="508" max="508" width="9" style="1545" bestFit="1" customWidth="1"/>
    <x:col min="509" max="509" width="15" style="1545" customWidth="1"/>
    <x:col min="510" max="510" width="14" style="1545" bestFit="1" customWidth="1"/>
    <x:col min="511" max="511" width="9.1796875" style="1545" customWidth="1"/>
    <x:col min="512" max="512" width="12.7265625" style="1545" customWidth="1"/>
    <x:col min="513" max="748" width="9.1796875" style="1545" customWidth="1"/>
    <x:col min="749" max="749" width="31.54296875" style="1545" customWidth="1"/>
    <x:col min="750" max="752" width="9.1796875" style="1545" customWidth="1"/>
    <x:col min="753" max="753" width="43" style="1545"/>
    <x:col min="754" max="755" width="4.1796875" style="1545" customWidth="1"/>
    <x:col min="756" max="756" width="15.81640625" style="1545" customWidth="1"/>
    <x:col min="757" max="757" width="14.54296875" style="1545" customWidth="1"/>
    <x:col min="758" max="758" width="14.1796875" style="1545" customWidth="1"/>
    <x:col min="759" max="763" width="9.1796875" style="1545" customWidth="1"/>
    <x:col min="764" max="764" width="9" style="1545" bestFit="1" customWidth="1"/>
    <x:col min="765" max="765" width="15" style="1545" customWidth="1"/>
    <x:col min="766" max="766" width="14" style="1545" bestFit="1" customWidth="1"/>
    <x:col min="767" max="767" width="9.1796875" style="1545" customWidth="1"/>
    <x:col min="768" max="768" width="12.7265625" style="1545" customWidth="1"/>
    <x:col min="769" max="1004" width="9.1796875" style="1545" customWidth="1"/>
    <x:col min="1005" max="1005" width="31.54296875" style="1545" customWidth="1"/>
    <x:col min="1006" max="1008" width="9.1796875" style="1545" customWidth="1"/>
    <x:col min="1009" max="1009" width="43" style="1545"/>
    <x:col min="1010" max="1011" width="4.1796875" style="1545" customWidth="1"/>
    <x:col min="1012" max="1012" width="15.81640625" style="1545" customWidth="1"/>
    <x:col min="1013" max="1013" width="14.54296875" style="1545" customWidth="1"/>
    <x:col min="1014" max="1014" width="14.1796875" style="1545" customWidth="1"/>
    <x:col min="1015" max="1019" width="9.1796875" style="1545" customWidth="1"/>
    <x:col min="1020" max="1020" width="9" style="1545" bestFit="1" customWidth="1"/>
    <x:col min="1021" max="1021" width="15" style="1545" customWidth="1"/>
    <x:col min="1022" max="1022" width="14" style="1545" bestFit="1" customWidth="1"/>
    <x:col min="1023" max="1023" width="9.1796875" style="1545" customWidth="1"/>
    <x:col min="1024" max="1024" width="12.7265625" style="1545" customWidth="1"/>
    <x:col min="1025" max="1260" width="9.1796875" style="1545" customWidth="1"/>
    <x:col min="1261" max="1261" width="31.54296875" style="1545" customWidth="1"/>
    <x:col min="1262" max="1264" width="9.1796875" style="1545" customWidth="1"/>
    <x:col min="1265" max="1265" width="43" style="1545"/>
    <x:col min="1266" max="1267" width="4.1796875" style="1545" customWidth="1"/>
    <x:col min="1268" max="1268" width="15.81640625" style="1545" customWidth="1"/>
    <x:col min="1269" max="1269" width="14.54296875" style="1545" customWidth="1"/>
    <x:col min="1270" max="1270" width="14.1796875" style="1545" customWidth="1"/>
    <x:col min="1271" max="1275" width="9.1796875" style="1545" customWidth="1"/>
    <x:col min="1276" max="1276" width="9" style="1545" bestFit="1" customWidth="1"/>
    <x:col min="1277" max="1277" width="15" style="1545" customWidth="1"/>
    <x:col min="1278" max="1278" width="14" style="1545" bestFit="1" customWidth="1"/>
    <x:col min="1279" max="1279" width="9.1796875" style="1545" customWidth="1"/>
    <x:col min="1280" max="1280" width="12.7265625" style="1545" customWidth="1"/>
    <x:col min="1281" max="1516" width="9.1796875" style="1545" customWidth="1"/>
    <x:col min="1517" max="1517" width="31.54296875" style="1545" customWidth="1"/>
    <x:col min="1518" max="1520" width="9.1796875" style="1545" customWidth="1"/>
    <x:col min="1521" max="1521" width="43" style="1545"/>
    <x:col min="1522" max="1523" width="4.1796875" style="1545" customWidth="1"/>
    <x:col min="1524" max="1524" width="15.81640625" style="1545" customWidth="1"/>
    <x:col min="1525" max="1525" width="14.54296875" style="1545" customWidth="1"/>
    <x:col min="1526" max="1526" width="14.1796875" style="1545" customWidth="1"/>
    <x:col min="1527" max="1531" width="9.1796875" style="1545" customWidth="1"/>
    <x:col min="1532" max="1532" width="9" style="1545" bestFit="1" customWidth="1"/>
    <x:col min="1533" max="1533" width="15" style="1545" customWidth="1"/>
    <x:col min="1534" max="1534" width="14" style="1545" bestFit="1" customWidth="1"/>
    <x:col min="1535" max="1535" width="9.1796875" style="1545" customWidth="1"/>
    <x:col min="1536" max="1536" width="12.7265625" style="1545" customWidth="1"/>
    <x:col min="1537" max="1772" width="9.1796875" style="1545" customWidth="1"/>
    <x:col min="1773" max="1773" width="31.54296875" style="1545" customWidth="1"/>
    <x:col min="1774" max="1776" width="9.1796875" style="1545" customWidth="1"/>
    <x:col min="1777" max="1777" width="43" style="1545"/>
    <x:col min="1778" max="1779" width="4.1796875" style="1545" customWidth="1"/>
    <x:col min="1780" max="1780" width="15.81640625" style="1545" customWidth="1"/>
    <x:col min="1781" max="1781" width="14.54296875" style="1545" customWidth="1"/>
    <x:col min="1782" max="1782" width="14.1796875" style="1545" customWidth="1"/>
    <x:col min="1783" max="1787" width="9.1796875" style="1545" customWidth="1"/>
    <x:col min="1788" max="1788" width="9" style="1545" bestFit="1" customWidth="1"/>
    <x:col min="1789" max="1789" width="15" style="1545" customWidth="1"/>
    <x:col min="1790" max="1790" width="14" style="1545" bestFit="1" customWidth="1"/>
    <x:col min="1791" max="1791" width="9.1796875" style="1545" customWidth="1"/>
    <x:col min="1792" max="1792" width="12.7265625" style="1545" customWidth="1"/>
    <x:col min="1793" max="2028" width="9.1796875" style="1545" customWidth="1"/>
    <x:col min="2029" max="2029" width="31.54296875" style="1545" customWidth="1"/>
    <x:col min="2030" max="2032" width="9.1796875" style="1545" customWidth="1"/>
    <x:col min="2033" max="2033" width="43" style="1545"/>
    <x:col min="2034" max="2035" width="4.1796875" style="1545" customWidth="1"/>
    <x:col min="2036" max="2036" width="15.81640625" style="1545" customWidth="1"/>
    <x:col min="2037" max="2037" width="14.54296875" style="1545" customWidth="1"/>
    <x:col min="2038" max="2038" width="14.1796875" style="1545" customWidth="1"/>
    <x:col min="2039" max="2043" width="9.1796875" style="1545" customWidth="1"/>
    <x:col min="2044" max="2044" width="9" style="1545" bestFit="1" customWidth="1"/>
    <x:col min="2045" max="2045" width="15" style="1545" customWidth="1"/>
    <x:col min="2046" max="2046" width="14" style="1545" bestFit="1" customWidth="1"/>
    <x:col min="2047" max="2047" width="9.1796875" style="1545" customWidth="1"/>
    <x:col min="2048" max="2048" width="12.7265625" style="1545" customWidth="1"/>
    <x:col min="2049" max="2284" width="9.1796875" style="1545" customWidth="1"/>
    <x:col min="2285" max="2285" width="31.54296875" style="1545" customWidth="1"/>
    <x:col min="2286" max="2288" width="9.1796875" style="1545" customWidth="1"/>
    <x:col min="2289" max="2289" width="43" style="1545"/>
    <x:col min="2290" max="2291" width="4.1796875" style="1545" customWidth="1"/>
    <x:col min="2292" max="2292" width="15.81640625" style="1545" customWidth="1"/>
    <x:col min="2293" max="2293" width="14.54296875" style="1545" customWidth="1"/>
    <x:col min="2294" max="2294" width="14.1796875" style="1545" customWidth="1"/>
    <x:col min="2295" max="2299" width="9.1796875" style="1545" customWidth="1"/>
    <x:col min="2300" max="2300" width="9" style="1545" bestFit="1" customWidth="1"/>
    <x:col min="2301" max="2301" width="15" style="1545" customWidth="1"/>
    <x:col min="2302" max="2302" width="14" style="1545" bestFit="1" customWidth="1"/>
    <x:col min="2303" max="2303" width="9.1796875" style="1545" customWidth="1"/>
    <x:col min="2304" max="2304" width="12.7265625" style="1545" customWidth="1"/>
    <x:col min="2305" max="2540" width="9.1796875" style="1545" customWidth="1"/>
    <x:col min="2541" max="2541" width="31.54296875" style="1545" customWidth="1"/>
    <x:col min="2542" max="2544" width="9.1796875" style="1545" customWidth="1"/>
    <x:col min="2545" max="2545" width="43" style="1545"/>
    <x:col min="2546" max="2547" width="4.1796875" style="1545" customWidth="1"/>
    <x:col min="2548" max="2548" width="15.81640625" style="1545" customWidth="1"/>
    <x:col min="2549" max="2549" width="14.54296875" style="1545" customWidth="1"/>
    <x:col min="2550" max="2550" width="14.1796875" style="1545" customWidth="1"/>
    <x:col min="2551" max="2555" width="9.1796875" style="1545" customWidth="1"/>
    <x:col min="2556" max="2556" width="9" style="1545" bestFit="1" customWidth="1"/>
    <x:col min="2557" max="2557" width="15" style="1545" customWidth="1"/>
    <x:col min="2558" max="2558" width="14" style="1545" bestFit="1" customWidth="1"/>
    <x:col min="2559" max="2559" width="9.1796875" style="1545" customWidth="1"/>
    <x:col min="2560" max="2560" width="12.7265625" style="1545" customWidth="1"/>
    <x:col min="2561" max="2796" width="9.1796875" style="1545" customWidth="1"/>
    <x:col min="2797" max="2797" width="31.54296875" style="1545" customWidth="1"/>
    <x:col min="2798" max="2800" width="9.1796875" style="1545" customWidth="1"/>
    <x:col min="2801" max="2801" width="43" style="1545"/>
    <x:col min="2802" max="2803" width="4.1796875" style="1545" customWidth="1"/>
    <x:col min="2804" max="2804" width="15.81640625" style="1545" customWidth="1"/>
    <x:col min="2805" max="2805" width="14.54296875" style="1545" customWidth="1"/>
    <x:col min="2806" max="2806" width="14.1796875" style="1545" customWidth="1"/>
    <x:col min="2807" max="2811" width="9.1796875" style="1545" customWidth="1"/>
    <x:col min="2812" max="2812" width="9" style="1545" bestFit="1" customWidth="1"/>
    <x:col min="2813" max="2813" width="15" style="1545" customWidth="1"/>
    <x:col min="2814" max="2814" width="14" style="1545" bestFit="1" customWidth="1"/>
    <x:col min="2815" max="2815" width="9.1796875" style="1545" customWidth="1"/>
    <x:col min="2816" max="2816" width="12.7265625" style="1545" customWidth="1"/>
    <x:col min="2817" max="3052" width="9.1796875" style="1545" customWidth="1"/>
    <x:col min="3053" max="3053" width="31.54296875" style="1545" customWidth="1"/>
    <x:col min="3054" max="3056" width="9.1796875" style="1545" customWidth="1"/>
    <x:col min="3057" max="3057" width="43" style="1545"/>
    <x:col min="3058" max="3059" width="4.1796875" style="1545" customWidth="1"/>
    <x:col min="3060" max="3060" width="15.81640625" style="1545" customWidth="1"/>
    <x:col min="3061" max="3061" width="14.54296875" style="1545" customWidth="1"/>
    <x:col min="3062" max="3062" width="14.1796875" style="1545" customWidth="1"/>
    <x:col min="3063" max="3067" width="9.1796875" style="1545" customWidth="1"/>
    <x:col min="3068" max="3068" width="9" style="1545" bestFit="1" customWidth="1"/>
    <x:col min="3069" max="3069" width="15" style="1545" customWidth="1"/>
    <x:col min="3070" max="3070" width="14" style="1545" bestFit="1" customWidth="1"/>
    <x:col min="3071" max="3071" width="9.1796875" style="1545" customWidth="1"/>
    <x:col min="3072" max="3072" width="12.7265625" style="1545" customWidth="1"/>
    <x:col min="3073" max="3308" width="9.1796875" style="1545" customWidth="1"/>
    <x:col min="3309" max="3309" width="31.54296875" style="1545" customWidth="1"/>
    <x:col min="3310" max="3312" width="9.1796875" style="1545" customWidth="1"/>
    <x:col min="3313" max="3313" width="43" style="1545"/>
    <x:col min="3314" max="3315" width="4.1796875" style="1545" customWidth="1"/>
    <x:col min="3316" max="3316" width="15.81640625" style="1545" customWidth="1"/>
    <x:col min="3317" max="3317" width="14.54296875" style="1545" customWidth="1"/>
    <x:col min="3318" max="3318" width="14.1796875" style="1545" customWidth="1"/>
    <x:col min="3319" max="3323" width="9.1796875" style="1545" customWidth="1"/>
    <x:col min="3324" max="3324" width="9" style="1545" bestFit="1" customWidth="1"/>
    <x:col min="3325" max="3325" width="15" style="1545" customWidth="1"/>
    <x:col min="3326" max="3326" width="14" style="1545" bestFit="1" customWidth="1"/>
    <x:col min="3327" max="3327" width="9.1796875" style="1545" customWidth="1"/>
    <x:col min="3328" max="3328" width="12.7265625" style="1545" customWidth="1"/>
    <x:col min="3329" max="3564" width="9.1796875" style="1545" customWidth="1"/>
    <x:col min="3565" max="3565" width="31.54296875" style="1545" customWidth="1"/>
    <x:col min="3566" max="3568" width="9.1796875" style="1545" customWidth="1"/>
    <x:col min="3569" max="3569" width="43" style="1545"/>
    <x:col min="3570" max="3571" width="4.1796875" style="1545" customWidth="1"/>
    <x:col min="3572" max="3572" width="15.81640625" style="1545" customWidth="1"/>
    <x:col min="3573" max="3573" width="14.54296875" style="1545" customWidth="1"/>
    <x:col min="3574" max="3574" width="14.1796875" style="1545" customWidth="1"/>
    <x:col min="3575" max="3579" width="9.1796875" style="1545" customWidth="1"/>
    <x:col min="3580" max="3580" width="9" style="1545" bestFit="1" customWidth="1"/>
    <x:col min="3581" max="3581" width="15" style="1545" customWidth="1"/>
    <x:col min="3582" max="3582" width="14" style="1545" bestFit="1" customWidth="1"/>
    <x:col min="3583" max="3583" width="9.1796875" style="1545" customWidth="1"/>
    <x:col min="3584" max="3584" width="12.7265625" style="1545" customWidth="1"/>
    <x:col min="3585" max="3820" width="9.1796875" style="1545" customWidth="1"/>
    <x:col min="3821" max="3821" width="31.54296875" style="1545" customWidth="1"/>
    <x:col min="3822" max="3824" width="9.1796875" style="1545" customWidth="1"/>
    <x:col min="3825" max="3825" width="43" style="1545"/>
    <x:col min="3826" max="3827" width="4.1796875" style="1545" customWidth="1"/>
    <x:col min="3828" max="3828" width="15.81640625" style="1545" customWidth="1"/>
    <x:col min="3829" max="3829" width="14.54296875" style="1545" customWidth="1"/>
    <x:col min="3830" max="3830" width="14.1796875" style="1545" customWidth="1"/>
    <x:col min="3831" max="3835" width="9.1796875" style="1545" customWidth="1"/>
    <x:col min="3836" max="3836" width="9" style="1545" bestFit="1" customWidth="1"/>
    <x:col min="3837" max="3837" width="15" style="1545" customWidth="1"/>
    <x:col min="3838" max="3838" width="14" style="1545" bestFit="1" customWidth="1"/>
    <x:col min="3839" max="3839" width="9.1796875" style="1545" customWidth="1"/>
    <x:col min="3840" max="3840" width="12.7265625" style="1545" customWidth="1"/>
    <x:col min="3841" max="4076" width="9.1796875" style="1545" customWidth="1"/>
    <x:col min="4077" max="4077" width="31.54296875" style="1545" customWidth="1"/>
    <x:col min="4078" max="4080" width="9.1796875" style="1545" customWidth="1"/>
    <x:col min="4081" max="4081" width="43" style="1545"/>
    <x:col min="4082" max="4083" width="4.1796875" style="1545" customWidth="1"/>
    <x:col min="4084" max="4084" width="15.81640625" style="1545" customWidth="1"/>
    <x:col min="4085" max="4085" width="14.54296875" style="1545" customWidth="1"/>
    <x:col min="4086" max="4086" width="14.1796875" style="1545" customWidth="1"/>
    <x:col min="4087" max="4091" width="9.1796875" style="1545" customWidth="1"/>
    <x:col min="4092" max="4092" width="9" style="1545" bestFit="1" customWidth="1"/>
    <x:col min="4093" max="4093" width="15" style="1545" customWidth="1"/>
    <x:col min="4094" max="4094" width="14" style="1545" bestFit="1" customWidth="1"/>
    <x:col min="4095" max="4095" width="9.1796875" style="1545" customWidth="1"/>
    <x:col min="4096" max="4096" width="12.7265625" style="1545" customWidth="1"/>
    <x:col min="4097" max="4332" width="9.1796875" style="1545" customWidth="1"/>
    <x:col min="4333" max="4333" width="31.54296875" style="1545" customWidth="1"/>
    <x:col min="4334" max="4336" width="9.1796875" style="1545" customWidth="1"/>
    <x:col min="4337" max="4337" width="43" style="1545"/>
    <x:col min="4338" max="4339" width="4.1796875" style="1545" customWidth="1"/>
    <x:col min="4340" max="4340" width="15.81640625" style="1545" customWidth="1"/>
    <x:col min="4341" max="4341" width="14.54296875" style="1545" customWidth="1"/>
    <x:col min="4342" max="4342" width="14.1796875" style="1545" customWidth="1"/>
    <x:col min="4343" max="4347" width="9.1796875" style="1545" customWidth="1"/>
    <x:col min="4348" max="4348" width="9" style="1545" bestFit="1" customWidth="1"/>
    <x:col min="4349" max="4349" width="15" style="1545" customWidth="1"/>
    <x:col min="4350" max="4350" width="14" style="1545" bestFit="1" customWidth="1"/>
    <x:col min="4351" max="4351" width="9.1796875" style="1545" customWidth="1"/>
    <x:col min="4352" max="4352" width="12.7265625" style="1545" customWidth="1"/>
    <x:col min="4353" max="4588" width="9.1796875" style="1545" customWidth="1"/>
    <x:col min="4589" max="4589" width="31.54296875" style="1545" customWidth="1"/>
    <x:col min="4590" max="4592" width="9.1796875" style="1545" customWidth="1"/>
    <x:col min="4593" max="4593" width="43" style="1545"/>
    <x:col min="4594" max="4595" width="4.1796875" style="1545" customWidth="1"/>
    <x:col min="4596" max="4596" width="15.81640625" style="1545" customWidth="1"/>
    <x:col min="4597" max="4597" width="14.54296875" style="1545" customWidth="1"/>
    <x:col min="4598" max="4598" width="14.1796875" style="1545" customWidth="1"/>
    <x:col min="4599" max="4603" width="9.1796875" style="1545" customWidth="1"/>
    <x:col min="4604" max="4604" width="9" style="1545" bestFit="1" customWidth="1"/>
    <x:col min="4605" max="4605" width="15" style="1545" customWidth="1"/>
    <x:col min="4606" max="4606" width="14" style="1545" bestFit="1" customWidth="1"/>
    <x:col min="4607" max="4607" width="9.1796875" style="1545" customWidth="1"/>
    <x:col min="4608" max="4608" width="12.7265625" style="1545" customWidth="1"/>
    <x:col min="4609" max="4844" width="9.1796875" style="1545" customWidth="1"/>
    <x:col min="4845" max="4845" width="31.54296875" style="1545" customWidth="1"/>
    <x:col min="4846" max="4848" width="9.1796875" style="1545" customWidth="1"/>
    <x:col min="4849" max="4849" width="43" style="1545"/>
    <x:col min="4850" max="4851" width="4.1796875" style="1545" customWidth="1"/>
    <x:col min="4852" max="4852" width="15.81640625" style="1545" customWidth="1"/>
    <x:col min="4853" max="4853" width="14.54296875" style="1545" customWidth="1"/>
    <x:col min="4854" max="4854" width="14.1796875" style="1545" customWidth="1"/>
    <x:col min="4855" max="4859" width="9.1796875" style="1545" customWidth="1"/>
    <x:col min="4860" max="4860" width="9" style="1545" bestFit="1" customWidth="1"/>
    <x:col min="4861" max="4861" width="15" style="1545" customWidth="1"/>
    <x:col min="4862" max="4862" width="14" style="1545" bestFit="1" customWidth="1"/>
    <x:col min="4863" max="4863" width="9.1796875" style="1545" customWidth="1"/>
    <x:col min="4864" max="4864" width="12.7265625" style="1545" customWidth="1"/>
    <x:col min="4865" max="5100" width="9.1796875" style="1545" customWidth="1"/>
    <x:col min="5101" max="5101" width="31.54296875" style="1545" customWidth="1"/>
    <x:col min="5102" max="5104" width="9.1796875" style="1545" customWidth="1"/>
    <x:col min="5105" max="5105" width="43" style="1545"/>
    <x:col min="5106" max="5107" width="4.1796875" style="1545" customWidth="1"/>
    <x:col min="5108" max="5108" width="15.81640625" style="1545" customWidth="1"/>
    <x:col min="5109" max="5109" width="14.54296875" style="1545" customWidth="1"/>
    <x:col min="5110" max="5110" width="14.1796875" style="1545" customWidth="1"/>
    <x:col min="5111" max="5115" width="9.1796875" style="1545" customWidth="1"/>
    <x:col min="5116" max="5116" width="9" style="1545" bestFit="1" customWidth="1"/>
    <x:col min="5117" max="5117" width="15" style="1545" customWidth="1"/>
    <x:col min="5118" max="5118" width="14" style="1545" bestFit="1" customWidth="1"/>
    <x:col min="5119" max="5119" width="9.1796875" style="1545" customWidth="1"/>
    <x:col min="5120" max="5120" width="12.7265625" style="1545" customWidth="1"/>
    <x:col min="5121" max="5356" width="9.1796875" style="1545" customWidth="1"/>
    <x:col min="5357" max="5357" width="31.54296875" style="1545" customWidth="1"/>
    <x:col min="5358" max="5360" width="9.1796875" style="1545" customWidth="1"/>
    <x:col min="5361" max="5361" width="43" style="1545"/>
    <x:col min="5362" max="5363" width="4.1796875" style="1545" customWidth="1"/>
    <x:col min="5364" max="5364" width="15.81640625" style="1545" customWidth="1"/>
    <x:col min="5365" max="5365" width="14.54296875" style="1545" customWidth="1"/>
    <x:col min="5366" max="5366" width="14.1796875" style="1545" customWidth="1"/>
    <x:col min="5367" max="5371" width="9.1796875" style="1545" customWidth="1"/>
    <x:col min="5372" max="5372" width="9" style="1545" bestFit="1" customWidth="1"/>
    <x:col min="5373" max="5373" width="15" style="1545" customWidth="1"/>
    <x:col min="5374" max="5374" width="14" style="1545" bestFit="1" customWidth="1"/>
    <x:col min="5375" max="5375" width="9.1796875" style="1545" customWidth="1"/>
    <x:col min="5376" max="5376" width="12.7265625" style="1545" customWidth="1"/>
    <x:col min="5377" max="5612" width="9.1796875" style="1545" customWidth="1"/>
    <x:col min="5613" max="5613" width="31.54296875" style="1545" customWidth="1"/>
    <x:col min="5614" max="5616" width="9.1796875" style="1545" customWidth="1"/>
    <x:col min="5617" max="5617" width="43" style="1545"/>
    <x:col min="5618" max="5619" width="4.1796875" style="1545" customWidth="1"/>
    <x:col min="5620" max="5620" width="15.81640625" style="1545" customWidth="1"/>
    <x:col min="5621" max="5621" width="14.54296875" style="1545" customWidth="1"/>
    <x:col min="5622" max="5622" width="14.1796875" style="1545" customWidth="1"/>
    <x:col min="5623" max="5627" width="9.1796875" style="1545" customWidth="1"/>
    <x:col min="5628" max="5628" width="9" style="1545" bestFit="1" customWidth="1"/>
    <x:col min="5629" max="5629" width="15" style="1545" customWidth="1"/>
    <x:col min="5630" max="5630" width="14" style="1545" bestFit="1" customWidth="1"/>
    <x:col min="5631" max="5631" width="9.1796875" style="1545" customWidth="1"/>
    <x:col min="5632" max="5632" width="12.7265625" style="1545" customWidth="1"/>
    <x:col min="5633" max="5868" width="9.1796875" style="1545" customWidth="1"/>
    <x:col min="5869" max="5869" width="31.54296875" style="1545" customWidth="1"/>
    <x:col min="5870" max="5872" width="9.1796875" style="1545" customWidth="1"/>
    <x:col min="5873" max="5873" width="43" style="1545"/>
    <x:col min="5874" max="5875" width="4.1796875" style="1545" customWidth="1"/>
    <x:col min="5876" max="5876" width="15.81640625" style="1545" customWidth="1"/>
    <x:col min="5877" max="5877" width="14.54296875" style="1545" customWidth="1"/>
    <x:col min="5878" max="5878" width="14.1796875" style="1545" customWidth="1"/>
    <x:col min="5879" max="5883" width="9.1796875" style="1545" customWidth="1"/>
    <x:col min="5884" max="5884" width="9" style="1545" bestFit="1" customWidth="1"/>
    <x:col min="5885" max="5885" width="15" style="1545" customWidth="1"/>
    <x:col min="5886" max="5886" width="14" style="1545" bestFit="1" customWidth="1"/>
    <x:col min="5887" max="5887" width="9.1796875" style="1545" customWidth="1"/>
    <x:col min="5888" max="5888" width="12.7265625" style="1545" customWidth="1"/>
    <x:col min="5889" max="6124" width="9.1796875" style="1545" customWidth="1"/>
    <x:col min="6125" max="6125" width="31.54296875" style="1545" customWidth="1"/>
    <x:col min="6126" max="6128" width="9.1796875" style="1545" customWidth="1"/>
    <x:col min="6129" max="6129" width="43" style="1545"/>
    <x:col min="6130" max="6131" width="4.1796875" style="1545" customWidth="1"/>
    <x:col min="6132" max="6132" width="15.81640625" style="1545" customWidth="1"/>
    <x:col min="6133" max="6133" width="14.54296875" style="1545" customWidth="1"/>
    <x:col min="6134" max="6134" width="14.1796875" style="1545" customWidth="1"/>
    <x:col min="6135" max="6139" width="9.1796875" style="1545" customWidth="1"/>
    <x:col min="6140" max="6140" width="9" style="1545" bestFit="1" customWidth="1"/>
    <x:col min="6141" max="6141" width="15" style="1545" customWidth="1"/>
    <x:col min="6142" max="6142" width="14" style="1545" bestFit="1" customWidth="1"/>
    <x:col min="6143" max="6143" width="9.1796875" style="1545" customWidth="1"/>
    <x:col min="6144" max="6144" width="12.7265625" style="1545" customWidth="1"/>
    <x:col min="6145" max="6380" width="9.1796875" style="1545" customWidth="1"/>
    <x:col min="6381" max="6381" width="31.54296875" style="1545" customWidth="1"/>
    <x:col min="6382" max="6384" width="9.1796875" style="1545" customWidth="1"/>
    <x:col min="6385" max="6385" width="43" style="1545"/>
    <x:col min="6386" max="6387" width="4.1796875" style="1545" customWidth="1"/>
    <x:col min="6388" max="6388" width="15.81640625" style="1545" customWidth="1"/>
    <x:col min="6389" max="6389" width="14.54296875" style="1545" customWidth="1"/>
    <x:col min="6390" max="6390" width="14.1796875" style="1545" customWidth="1"/>
    <x:col min="6391" max="6395" width="9.1796875" style="1545" customWidth="1"/>
    <x:col min="6396" max="6396" width="9" style="1545" bestFit="1" customWidth="1"/>
    <x:col min="6397" max="6397" width="15" style="1545" customWidth="1"/>
    <x:col min="6398" max="6398" width="14" style="1545" bestFit="1" customWidth="1"/>
    <x:col min="6399" max="6399" width="9.1796875" style="1545" customWidth="1"/>
    <x:col min="6400" max="6400" width="12.7265625" style="1545" customWidth="1"/>
    <x:col min="6401" max="6636" width="9.1796875" style="1545" customWidth="1"/>
    <x:col min="6637" max="6637" width="31.54296875" style="1545" customWidth="1"/>
    <x:col min="6638" max="6640" width="9.1796875" style="1545" customWidth="1"/>
    <x:col min="6641" max="6641" width="43" style="1545"/>
    <x:col min="6642" max="6643" width="4.1796875" style="1545" customWidth="1"/>
    <x:col min="6644" max="6644" width="15.81640625" style="1545" customWidth="1"/>
    <x:col min="6645" max="6645" width="14.54296875" style="1545" customWidth="1"/>
    <x:col min="6646" max="6646" width="14.1796875" style="1545" customWidth="1"/>
    <x:col min="6647" max="6651" width="9.1796875" style="1545" customWidth="1"/>
    <x:col min="6652" max="6652" width="9" style="1545" bestFit="1" customWidth="1"/>
    <x:col min="6653" max="6653" width="15" style="1545" customWidth="1"/>
    <x:col min="6654" max="6654" width="14" style="1545" bestFit="1" customWidth="1"/>
    <x:col min="6655" max="6655" width="9.1796875" style="1545" customWidth="1"/>
    <x:col min="6656" max="6656" width="12.7265625" style="1545" customWidth="1"/>
    <x:col min="6657" max="6892" width="9.1796875" style="1545" customWidth="1"/>
    <x:col min="6893" max="6893" width="31.54296875" style="1545" customWidth="1"/>
    <x:col min="6894" max="6896" width="9.1796875" style="1545" customWidth="1"/>
    <x:col min="6897" max="6897" width="43" style="1545"/>
    <x:col min="6898" max="6899" width="4.1796875" style="1545" customWidth="1"/>
    <x:col min="6900" max="6900" width="15.81640625" style="1545" customWidth="1"/>
    <x:col min="6901" max="6901" width="14.54296875" style="1545" customWidth="1"/>
    <x:col min="6902" max="6902" width="14.1796875" style="1545" customWidth="1"/>
    <x:col min="6903" max="6907" width="9.1796875" style="1545" customWidth="1"/>
    <x:col min="6908" max="6908" width="9" style="1545" bestFit="1" customWidth="1"/>
    <x:col min="6909" max="6909" width="15" style="1545" customWidth="1"/>
    <x:col min="6910" max="6910" width="14" style="1545" bestFit="1" customWidth="1"/>
    <x:col min="6911" max="6911" width="9.1796875" style="1545" customWidth="1"/>
    <x:col min="6912" max="6912" width="12.7265625" style="1545" customWidth="1"/>
    <x:col min="6913" max="7148" width="9.1796875" style="1545" customWidth="1"/>
    <x:col min="7149" max="7149" width="31.54296875" style="1545" customWidth="1"/>
    <x:col min="7150" max="7152" width="9.1796875" style="1545" customWidth="1"/>
    <x:col min="7153" max="7153" width="43" style="1545"/>
    <x:col min="7154" max="7155" width="4.1796875" style="1545" customWidth="1"/>
    <x:col min="7156" max="7156" width="15.81640625" style="1545" customWidth="1"/>
    <x:col min="7157" max="7157" width="14.54296875" style="1545" customWidth="1"/>
    <x:col min="7158" max="7158" width="14.1796875" style="1545" customWidth="1"/>
    <x:col min="7159" max="7163" width="9.1796875" style="1545" customWidth="1"/>
    <x:col min="7164" max="7164" width="9" style="1545" bestFit="1" customWidth="1"/>
    <x:col min="7165" max="7165" width="15" style="1545" customWidth="1"/>
    <x:col min="7166" max="7166" width="14" style="1545" bestFit="1" customWidth="1"/>
    <x:col min="7167" max="7167" width="9.1796875" style="1545" customWidth="1"/>
    <x:col min="7168" max="7168" width="12.7265625" style="1545" customWidth="1"/>
    <x:col min="7169" max="7404" width="9.1796875" style="1545" customWidth="1"/>
    <x:col min="7405" max="7405" width="31.54296875" style="1545" customWidth="1"/>
    <x:col min="7406" max="7408" width="9.1796875" style="1545" customWidth="1"/>
    <x:col min="7409" max="7409" width="43" style="1545"/>
    <x:col min="7410" max="7411" width="4.1796875" style="1545" customWidth="1"/>
    <x:col min="7412" max="7412" width="15.81640625" style="1545" customWidth="1"/>
    <x:col min="7413" max="7413" width="14.54296875" style="1545" customWidth="1"/>
    <x:col min="7414" max="7414" width="14.1796875" style="1545" customWidth="1"/>
    <x:col min="7415" max="7419" width="9.1796875" style="1545" customWidth="1"/>
    <x:col min="7420" max="7420" width="9" style="1545" bestFit="1" customWidth="1"/>
    <x:col min="7421" max="7421" width="15" style="1545" customWidth="1"/>
    <x:col min="7422" max="7422" width="14" style="1545" bestFit="1" customWidth="1"/>
    <x:col min="7423" max="7423" width="9.1796875" style="1545" customWidth="1"/>
    <x:col min="7424" max="7424" width="12.7265625" style="1545" customWidth="1"/>
    <x:col min="7425" max="7660" width="9.1796875" style="1545" customWidth="1"/>
    <x:col min="7661" max="7661" width="31.54296875" style="1545" customWidth="1"/>
    <x:col min="7662" max="7664" width="9.1796875" style="1545" customWidth="1"/>
    <x:col min="7665" max="7665" width="43" style="1545"/>
    <x:col min="7666" max="7667" width="4.1796875" style="1545" customWidth="1"/>
    <x:col min="7668" max="7668" width="15.81640625" style="1545" customWidth="1"/>
    <x:col min="7669" max="7669" width="14.54296875" style="1545" customWidth="1"/>
    <x:col min="7670" max="7670" width="14.1796875" style="1545" customWidth="1"/>
    <x:col min="7671" max="7675" width="9.1796875" style="1545" customWidth="1"/>
    <x:col min="7676" max="7676" width="9" style="1545" bestFit="1" customWidth="1"/>
    <x:col min="7677" max="7677" width="15" style="1545" customWidth="1"/>
    <x:col min="7678" max="7678" width="14" style="1545" bestFit="1" customWidth="1"/>
    <x:col min="7679" max="7679" width="9.1796875" style="1545" customWidth="1"/>
    <x:col min="7680" max="7680" width="12.7265625" style="1545" customWidth="1"/>
    <x:col min="7681" max="7916" width="9.1796875" style="1545" customWidth="1"/>
    <x:col min="7917" max="7917" width="31.54296875" style="1545" customWidth="1"/>
    <x:col min="7918" max="7920" width="9.1796875" style="1545" customWidth="1"/>
    <x:col min="7921" max="7921" width="43" style="1545"/>
    <x:col min="7922" max="7923" width="4.1796875" style="1545" customWidth="1"/>
    <x:col min="7924" max="7924" width="15.81640625" style="1545" customWidth="1"/>
    <x:col min="7925" max="7925" width="14.54296875" style="1545" customWidth="1"/>
    <x:col min="7926" max="7926" width="14.1796875" style="1545" customWidth="1"/>
    <x:col min="7927" max="7931" width="9.1796875" style="1545" customWidth="1"/>
    <x:col min="7932" max="7932" width="9" style="1545" bestFit="1" customWidth="1"/>
    <x:col min="7933" max="7933" width="15" style="1545" customWidth="1"/>
    <x:col min="7934" max="7934" width="14" style="1545" bestFit="1" customWidth="1"/>
    <x:col min="7935" max="7935" width="9.1796875" style="1545" customWidth="1"/>
    <x:col min="7936" max="7936" width="12.7265625" style="1545" customWidth="1"/>
    <x:col min="7937" max="8172" width="9.1796875" style="1545" customWidth="1"/>
    <x:col min="8173" max="8173" width="31.54296875" style="1545" customWidth="1"/>
    <x:col min="8174" max="8176" width="9.1796875" style="1545" customWidth="1"/>
    <x:col min="8177" max="8177" width="43" style="1545"/>
    <x:col min="8178" max="8179" width="4.1796875" style="1545" customWidth="1"/>
    <x:col min="8180" max="8180" width="15.81640625" style="1545" customWidth="1"/>
    <x:col min="8181" max="8181" width="14.54296875" style="1545" customWidth="1"/>
    <x:col min="8182" max="8182" width="14.1796875" style="1545" customWidth="1"/>
    <x:col min="8183" max="8187" width="9.1796875" style="1545" customWidth="1"/>
    <x:col min="8188" max="8188" width="9" style="1545" bestFit="1" customWidth="1"/>
    <x:col min="8189" max="8189" width="15" style="1545" customWidth="1"/>
    <x:col min="8190" max="8190" width="14" style="1545" bestFit="1" customWidth="1"/>
    <x:col min="8191" max="8191" width="9.1796875" style="1545" customWidth="1"/>
    <x:col min="8192" max="8192" width="12.7265625" style="1545" customWidth="1"/>
    <x:col min="8193" max="8428" width="9.1796875" style="1545" customWidth="1"/>
    <x:col min="8429" max="8429" width="31.54296875" style="1545" customWidth="1"/>
    <x:col min="8430" max="8432" width="9.1796875" style="1545" customWidth="1"/>
    <x:col min="8433" max="8433" width="43" style="1545"/>
    <x:col min="8434" max="8435" width="4.1796875" style="1545" customWidth="1"/>
    <x:col min="8436" max="8436" width="15.81640625" style="1545" customWidth="1"/>
    <x:col min="8437" max="8437" width="14.54296875" style="1545" customWidth="1"/>
    <x:col min="8438" max="8438" width="14.1796875" style="1545" customWidth="1"/>
    <x:col min="8439" max="8443" width="9.1796875" style="1545" customWidth="1"/>
    <x:col min="8444" max="8444" width="9" style="1545" bestFit="1" customWidth="1"/>
    <x:col min="8445" max="8445" width="15" style="1545" customWidth="1"/>
    <x:col min="8446" max="8446" width="14" style="1545" bestFit="1" customWidth="1"/>
    <x:col min="8447" max="8447" width="9.1796875" style="1545" customWidth="1"/>
    <x:col min="8448" max="8448" width="12.7265625" style="1545" customWidth="1"/>
    <x:col min="8449" max="8684" width="9.1796875" style="1545" customWidth="1"/>
    <x:col min="8685" max="8685" width="31.54296875" style="1545" customWidth="1"/>
    <x:col min="8686" max="8688" width="9.1796875" style="1545" customWidth="1"/>
    <x:col min="8689" max="8689" width="43" style="1545"/>
    <x:col min="8690" max="8691" width="4.1796875" style="1545" customWidth="1"/>
    <x:col min="8692" max="8692" width="15.81640625" style="1545" customWidth="1"/>
    <x:col min="8693" max="8693" width="14.54296875" style="1545" customWidth="1"/>
    <x:col min="8694" max="8694" width="14.1796875" style="1545" customWidth="1"/>
    <x:col min="8695" max="8699" width="9.1796875" style="1545" customWidth="1"/>
    <x:col min="8700" max="8700" width="9" style="1545" bestFit="1" customWidth="1"/>
    <x:col min="8701" max="8701" width="15" style="1545" customWidth="1"/>
    <x:col min="8702" max="8702" width="14" style="1545" bestFit="1" customWidth="1"/>
    <x:col min="8703" max="8703" width="9.1796875" style="1545" customWidth="1"/>
    <x:col min="8704" max="8704" width="12.7265625" style="1545" customWidth="1"/>
    <x:col min="8705" max="8940" width="9.1796875" style="1545" customWidth="1"/>
    <x:col min="8941" max="8941" width="31.54296875" style="1545" customWidth="1"/>
    <x:col min="8942" max="8944" width="9.1796875" style="1545" customWidth="1"/>
    <x:col min="8945" max="8945" width="43" style="1545"/>
    <x:col min="8946" max="8947" width="4.1796875" style="1545" customWidth="1"/>
    <x:col min="8948" max="8948" width="15.81640625" style="1545" customWidth="1"/>
    <x:col min="8949" max="8949" width="14.54296875" style="1545" customWidth="1"/>
    <x:col min="8950" max="8950" width="14.1796875" style="1545" customWidth="1"/>
    <x:col min="8951" max="8955" width="9.1796875" style="1545" customWidth="1"/>
    <x:col min="8956" max="8956" width="9" style="1545" bestFit="1" customWidth="1"/>
    <x:col min="8957" max="8957" width="15" style="1545" customWidth="1"/>
    <x:col min="8958" max="8958" width="14" style="1545" bestFit="1" customWidth="1"/>
    <x:col min="8959" max="8959" width="9.1796875" style="1545" customWidth="1"/>
    <x:col min="8960" max="8960" width="12.7265625" style="1545" customWidth="1"/>
    <x:col min="8961" max="9196" width="9.1796875" style="1545" customWidth="1"/>
    <x:col min="9197" max="9197" width="31.54296875" style="1545" customWidth="1"/>
    <x:col min="9198" max="9200" width="9.1796875" style="1545" customWidth="1"/>
    <x:col min="9201" max="9201" width="43" style="1545"/>
    <x:col min="9202" max="9203" width="4.1796875" style="1545" customWidth="1"/>
    <x:col min="9204" max="9204" width="15.81640625" style="1545" customWidth="1"/>
    <x:col min="9205" max="9205" width="14.54296875" style="1545" customWidth="1"/>
    <x:col min="9206" max="9206" width="14.1796875" style="1545" customWidth="1"/>
    <x:col min="9207" max="9211" width="9.1796875" style="1545" customWidth="1"/>
    <x:col min="9212" max="9212" width="9" style="1545" bestFit="1" customWidth="1"/>
    <x:col min="9213" max="9213" width="15" style="1545" customWidth="1"/>
    <x:col min="9214" max="9214" width="14" style="1545" bestFit="1" customWidth="1"/>
    <x:col min="9215" max="9215" width="9.1796875" style="1545" customWidth="1"/>
    <x:col min="9216" max="9216" width="12.7265625" style="1545" customWidth="1"/>
    <x:col min="9217" max="9452" width="9.1796875" style="1545" customWidth="1"/>
    <x:col min="9453" max="9453" width="31.54296875" style="1545" customWidth="1"/>
    <x:col min="9454" max="9456" width="9.1796875" style="1545" customWidth="1"/>
    <x:col min="9457" max="9457" width="43" style="1545"/>
    <x:col min="9458" max="9459" width="4.1796875" style="1545" customWidth="1"/>
    <x:col min="9460" max="9460" width="15.81640625" style="1545" customWidth="1"/>
    <x:col min="9461" max="9461" width="14.54296875" style="1545" customWidth="1"/>
    <x:col min="9462" max="9462" width="14.1796875" style="1545" customWidth="1"/>
    <x:col min="9463" max="9467" width="9.1796875" style="1545" customWidth="1"/>
    <x:col min="9468" max="9468" width="9" style="1545" bestFit="1" customWidth="1"/>
    <x:col min="9469" max="9469" width="15" style="1545" customWidth="1"/>
    <x:col min="9470" max="9470" width="14" style="1545" bestFit="1" customWidth="1"/>
    <x:col min="9471" max="9471" width="9.1796875" style="1545" customWidth="1"/>
    <x:col min="9472" max="9472" width="12.7265625" style="1545" customWidth="1"/>
    <x:col min="9473" max="9708" width="9.1796875" style="1545" customWidth="1"/>
    <x:col min="9709" max="9709" width="31.54296875" style="1545" customWidth="1"/>
    <x:col min="9710" max="9712" width="9.1796875" style="1545" customWidth="1"/>
    <x:col min="9713" max="9713" width="43" style="1545"/>
    <x:col min="9714" max="9715" width="4.1796875" style="1545" customWidth="1"/>
    <x:col min="9716" max="9716" width="15.81640625" style="1545" customWidth="1"/>
    <x:col min="9717" max="9717" width="14.54296875" style="1545" customWidth="1"/>
    <x:col min="9718" max="9718" width="14.1796875" style="1545" customWidth="1"/>
    <x:col min="9719" max="9723" width="9.1796875" style="1545" customWidth="1"/>
    <x:col min="9724" max="9724" width="9" style="1545" bestFit="1" customWidth="1"/>
    <x:col min="9725" max="9725" width="15" style="1545" customWidth="1"/>
    <x:col min="9726" max="9726" width="14" style="1545" bestFit="1" customWidth="1"/>
    <x:col min="9727" max="9727" width="9.1796875" style="1545" customWidth="1"/>
    <x:col min="9728" max="9728" width="12.7265625" style="1545" customWidth="1"/>
    <x:col min="9729" max="9964" width="9.1796875" style="1545" customWidth="1"/>
    <x:col min="9965" max="9965" width="31.54296875" style="1545" customWidth="1"/>
    <x:col min="9966" max="9968" width="9.1796875" style="1545" customWidth="1"/>
    <x:col min="9969" max="9969" width="43" style="1545"/>
    <x:col min="9970" max="9971" width="4.1796875" style="1545" customWidth="1"/>
    <x:col min="9972" max="9972" width="15.81640625" style="1545" customWidth="1"/>
    <x:col min="9973" max="9973" width="14.54296875" style="1545" customWidth="1"/>
    <x:col min="9974" max="9974" width="14.1796875" style="1545" customWidth="1"/>
    <x:col min="9975" max="9979" width="9.1796875" style="1545" customWidth="1"/>
    <x:col min="9980" max="9980" width="9" style="1545" bestFit="1" customWidth="1"/>
    <x:col min="9981" max="9981" width="15" style="1545" customWidth="1"/>
    <x:col min="9982" max="9982" width="14" style="1545" bestFit="1" customWidth="1"/>
    <x:col min="9983" max="9983" width="9.1796875" style="1545" customWidth="1"/>
    <x:col min="9984" max="9984" width="12.7265625" style="1545" customWidth="1"/>
    <x:col min="9985" max="10220" width="9.1796875" style="1545" customWidth="1"/>
    <x:col min="10221" max="10221" width="31.54296875" style="1545" customWidth="1"/>
    <x:col min="10222" max="10224" width="9.1796875" style="1545" customWidth="1"/>
    <x:col min="10225" max="10225" width="43" style="1545"/>
    <x:col min="10226" max="10227" width="4.1796875" style="1545" customWidth="1"/>
    <x:col min="10228" max="10228" width="15.81640625" style="1545" customWidth="1"/>
    <x:col min="10229" max="10229" width="14.54296875" style="1545" customWidth="1"/>
    <x:col min="10230" max="10230" width="14.1796875" style="1545" customWidth="1"/>
    <x:col min="10231" max="10235" width="9.1796875" style="1545" customWidth="1"/>
    <x:col min="10236" max="10236" width="9" style="1545" bestFit="1" customWidth="1"/>
    <x:col min="10237" max="10237" width="15" style="1545" customWidth="1"/>
    <x:col min="10238" max="10238" width="14" style="1545" bestFit="1" customWidth="1"/>
    <x:col min="10239" max="10239" width="9.1796875" style="1545" customWidth="1"/>
    <x:col min="10240" max="10240" width="12.7265625" style="1545" customWidth="1"/>
    <x:col min="10241" max="10476" width="9.1796875" style="1545" customWidth="1"/>
    <x:col min="10477" max="10477" width="31.54296875" style="1545" customWidth="1"/>
    <x:col min="10478" max="10480" width="9.1796875" style="1545" customWidth="1"/>
    <x:col min="10481" max="10481" width="43" style="1545"/>
    <x:col min="10482" max="10483" width="4.1796875" style="1545" customWidth="1"/>
    <x:col min="10484" max="10484" width="15.81640625" style="1545" customWidth="1"/>
    <x:col min="10485" max="10485" width="14.54296875" style="1545" customWidth="1"/>
    <x:col min="10486" max="10486" width="14.1796875" style="1545" customWidth="1"/>
    <x:col min="10487" max="10491" width="9.1796875" style="1545" customWidth="1"/>
    <x:col min="10492" max="10492" width="9" style="1545" bestFit="1" customWidth="1"/>
    <x:col min="10493" max="10493" width="15" style="1545" customWidth="1"/>
    <x:col min="10494" max="10494" width="14" style="1545" bestFit="1" customWidth="1"/>
    <x:col min="10495" max="10495" width="9.1796875" style="1545" customWidth="1"/>
    <x:col min="10496" max="10496" width="12.7265625" style="1545" customWidth="1"/>
    <x:col min="10497" max="10732" width="9.1796875" style="1545" customWidth="1"/>
    <x:col min="10733" max="10733" width="31.54296875" style="1545" customWidth="1"/>
    <x:col min="10734" max="10736" width="9.1796875" style="1545" customWidth="1"/>
    <x:col min="10737" max="10737" width="43" style="1545"/>
    <x:col min="10738" max="10739" width="4.1796875" style="1545" customWidth="1"/>
    <x:col min="10740" max="10740" width="15.81640625" style="1545" customWidth="1"/>
    <x:col min="10741" max="10741" width="14.54296875" style="1545" customWidth="1"/>
    <x:col min="10742" max="10742" width="14.1796875" style="1545" customWidth="1"/>
    <x:col min="10743" max="10747" width="9.1796875" style="1545" customWidth="1"/>
    <x:col min="10748" max="10748" width="9" style="1545" bestFit="1" customWidth="1"/>
    <x:col min="10749" max="10749" width="15" style="1545" customWidth="1"/>
    <x:col min="10750" max="10750" width="14" style="1545" bestFit="1" customWidth="1"/>
    <x:col min="10751" max="10751" width="9.1796875" style="1545" customWidth="1"/>
    <x:col min="10752" max="10752" width="12.7265625" style="1545" customWidth="1"/>
    <x:col min="10753" max="10988" width="9.1796875" style="1545" customWidth="1"/>
    <x:col min="10989" max="10989" width="31.54296875" style="1545" customWidth="1"/>
    <x:col min="10990" max="10992" width="9.1796875" style="1545" customWidth="1"/>
    <x:col min="10993" max="10993" width="43" style="1545"/>
    <x:col min="10994" max="10995" width="4.1796875" style="1545" customWidth="1"/>
    <x:col min="10996" max="10996" width="15.81640625" style="1545" customWidth="1"/>
    <x:col min="10997" max="10997" width="14.54296875" style="1545" customWidth="1"/>
    <x:col min="10998" max="10998" width="14.1796875" style="1545" customWidth="1"/>
    <x:col min="10999" max="11003" width="9.1796875" style="1545" customWidth="1"/>
    <x:col min="11004" max="11004" width="9" style="1545" bestFit="1" customWidth="1"/>
    <x:col min="11005" max="11005" width="15" style="1545" customWidth="1"/>
    <x:col min="11006" max="11006" width="14" style="1545" bestFit="1" customWidth="1"/>
    <x:col min="11007" max="11007" width="9.1796875" style="1545" customWidth="1"/>
    <x:col min="11008" max="11008" width="12.7265625" style="1545" customWidth="1"/>
    <x:col min="11009" max="11244" width="9.1796875" style="1545" customWidth="1"/>
    <x:col min="11245" max="11245" width="31.54296875" style="1545" customWidth="1"/>
    <x:col min="11246" max="11248" width="9.1796875" style="1545" customWidth="1"/>
    <x:col min="11249" max="11249" width="43" style="1545"/>
    <x:col min="11250" max="11251" width="4.1796875" style="1545" customWidth="1"/>
    <x:col min="11252" max="11252" width="15.81640625" style="1545" customWidth="1"/>
    <x:col min="11253" max="11253" width="14.54296875" style="1545" customWidth="1"/>
    <x:col min="11254" max="11254" width="14.1796875" style="1545" customWidth="1"/>
    <x:col min="11255" max="11259" width="9.1796875" style="1545" customWidth="1"/>
    <x:col min="11260" max="11260" width="9" style="1545" bestFit="1" customWidth="1"/>
    <x:col min="11261" max="11261" width="15" style="1545" customWidth="1"/>
    <x:col min="11262" max="11262" width="14" style="1545" bestFit="1" customWidth="1"/>
    <x:col min="11263" max="11263" width="9.1796875" style="1545" customWidth="1"/>
    <x:col min="11264" max="11264" width="12.7265625" style="1545" customWidth="1"/>
    <x:col min="11265" max="11500" width="9.1796875" style="1545" customWidth="1"/>
    <x:col min="11501" max="11501" width="31.54296875" style="1545" customWidth="1"/>
    <x:col min="11502" max="11504" width="9.1796875" style="1545" customWidth="1"/>
    <x:col min="11505" max="11505" width="43" style="1545"/>
    <x:col min="11506" max="11507" width="4.1796875" style="1545" customWidth="1"/>
    <x:col min="11508" max="11508" width="15.81640625" style="1545" customWidth="1"/>
    <x:col min="11509" max="11509" width="14.54296875" style="1545" customWidth="1"/>
    <x:col min="11510" max="11510" width="14.1796875" style="1545" customWidth="1"/>
    <x:col min="11511" max="11515" width="9.1796875" style="1545" customWidth="1"/>
    <x:col min="11516" max="11516" width="9" style="1545" bestFit="1" customWidth="1"/>
    <x:col min="11517" max="11517" width="15" style="1545" customWidth="1"/>
    <x:col min="11518" max="11518" width="14" style="1545" bestFit="1" customWidth="1"/>
    <x:col min="11519" max="11519" width="9.1796875" style="1545" customWidth="1"/>
    <x:col min="11520" max="11520" width="12.7265625" style="1545" customWidth="1"/>
    <x:col min="11521" max="11756" width="9.1796875" style="1545" customWidth="1"/>
    <x:col min="11757" max="11757" width="31.54296875" style="1545" customWidth="1"/>
    <x:col min="11758" max="11760" width="9.1796875" style="1545" customWidth="1"/>
    <x:col min="11761" max="11761" width="43" style="1545"/>
    <x:col min="11762" max="11763" width="4.1796875" style="1545" customWidth="1"/>
    <x:col min="11764" max="11764" width="15.81640625" style="1545" customWidth="1"/>
    <x:col min="11765" max="11765" width="14.54296875" style="1545" customWidth="1"/>
    <x:col min="11766" max="11766" width="14.1796875" style="1545" customWidth="1"/>
    <x:col min="11767" max="11771" width="9.1796875" style="1545" customWidth="1"/>
    <x:col min="11772" max="11772" width="9" style="1545" bestFit="1" customWidth="1"/>
    <x:col min="11773" max="11773" width="15" style="1545" customWidth="1"/>
    <x:col min="11774" max="11774" width="14" style="1545" bestFit="1" customWidth="1"/>
    <x:col min="11775" max="11775" width="9.1796875" style="1545" customWidth="1"/>
    <x:col min="11776" max="11776" width="12.7265625" style="1545" customWidth="1"/>
    <x:col min="11777" max="12012" width="9.1796875" style="1545" customWidth="1"/>
    <x:col min="12013" max="12013" width="31.54296875" style="1545" customWidth="1"/>
    <x:col min="12014" max="12016" width="9.1796875" style="1545" customWidth="1"/>
    <x:col min="12017" max="12017" width="43" style="1545"/>
    <x:col min="12018" max="12019" width="4.1796875" style="1545" customWidth="1"/>
    <x:col min="12020" max="12020" width="15.81640625" style="1545" customWidth="1"/>
    <x:col min="12021" max="12021" width="14.54296875" style="1545" customWidth="1"/>
    <x:col min="12022" max="12022" width="14.1796875" style="1545" customWidth="1"/>
    <x:col min="12023" max="12027" width="9.1796875" style="1545" customWidth="1"/>
    <x:col min="12028" max="12028" width="9" style="1545" bestFit="1" customWidth="1"/>
    <x:col min="12029" max="12029" width="15" style="1545" customWidth="1"/>
    <x:col min="12030" max="12030" width="14" style="1545" bestFit="1" customWidth="1"/>
    <x:col min="12031" max="12031" width="9.1796875" style="1545" customWidth="1"/>
    <x:col min="12032" max="12032" width="12.7265625" style="1545" customWidth="1"/>
    <x:col min="12033" max="12268" width="9.1796875" style="1545" customWidth="1"/>
    <x:col min="12269" max="12269" width="31.54296875" style="1545" customWidth="1"/>
    <x:col min="12270" max="12272" width="9.1796875" style="1545" customWidth="1"/>
    <x:col min="12273" max="12273" width="43" style="1545"/>
    <x:col min="12274" max="12275" width="4.1796875" style="1545" customWidth="1"/>
    <x:col min="12276" max="12276" width="15.81640625" style="1545" customWidth="1"/>
    <x:col min="12277" max="12277" width="14.54296875" style="1545" customWidth="1"/>
    <x:col min="12278" max="12278" width="14.1796875" style="1545" customWidth="1"/>
    <x:col min="12279" max="12283" width="9.1796875" style="1545" customWidth="1"/>
    <x:col min="12284" max="12284" width="9" style="1545" bestFit="1" customWidth="1"/>
    <x:col min="12285" max="12285" width="15" style="1545" customWidth="1"/>
    <x:col min="12286" max="12286" width="14" style="1545" bestFit="1" customWidth="1"/>
    <x:col min="12287" max="12287" width="9.1796875" style="1545" customWidth="1"/>
    <x:col min="12288" max="12288" width="12.7265625" style="1545" customWidth="1"/>
    <x:col min="12289" max="12524" width="9.1796875" style="1545" customWidth="1"/>
    <x:col min="12525" max="12525" width="31.54296875" style="1545" customWidth="1"/>
    <x:col min="12526" max="12528" width="9.1796875" style="1545" customWidth="1"/>
    <x:col min="12529" max="12529" width="43" style="1545"/>
    <x:col min="12530" max="12531" width="4.1796875" style="1545" customWidth="1"/>
    <x:col min="12532" max="12532" width="15.81640625" style="1545" customWidth="1"/>
    <x:col min="12533" max="12533" width="14.54296875" style="1545" customWidth="1"/>
    <x:col min="12534" max="12534" width="14.1796875" style="1545" customWidth="1"/>
    <x:col min="12535" max="12539" width="9.1796875" style="1545" customWidth="1"/>
    <x:col min="12540" max="12540" width="9" style="1545" bestFit="1" customWidth="1"/>
    <x:col min="12541" max="12541" width="15" style="1545" customWidth="1"/>
    <x:col min="12542" max="12542" width="14" style="1545" bestFit="1" customWidth="1"/>
    <x:col min="12543" max="12543" width="9.1796875" style="1545" customWidth="1"/>
    <x:col min="12544" max="12544" width="12.7265625" style="1545" customWidth="1"/>
    <x:col min="12545" max="12780" width="9.1796875" style="1545" customWidth="1"/>
    <x:col min="12781" max="12781" width="31.54296875" style="1545" customWidth="1"/>
    <x:col min="12782" max="12784" width="9.1796875" style="1545" customWidth="1"/>
    <x:col min="12785" max="12785" width="43" style="1545"/>
    <x:col min="12786" max="12787" width="4.1796875" style="1545" customWidth="1"/>
    <x:col min="12788" max="12788" width="15.81640625" style="1545" customWidth="1"/>
    <x:col min="12789" max="12789" width="14.54296875" style="1545" customWidth="1"/>
    <x:col min="12790" max="12790" width="14.1796875" style="1545" customWidth="1"/>
    <x:col min="12791" max="12795" width="9.1796875" style="1545" customWidth="1"/>
    <x:col min="12796" max="12796" width="9" style="1545" bestFit="1" customWidth="1"/>
    <x:col min="12797" max="12797" width="15" style="1545" customWidth="1"/>
    <x:col min="12798" max="12798" width="14" style="1545" bestFit="1" customWidth="1"/>
    <x:col min="12799" max="12799" width="9.1796875" style="1545" customWidth="1"/>
    <x:col min="12800" max="12800" width="12.7265625" style="1545" customWidth="1"/>
    <x:col min="12801" max="13036" width="9.1796875" style="1545" customWidth="1"/>
    <x:col min="13037" max="13037" width="31.54296875" style="1545" customWidth="1"/>
    <x:col min="13038" max="13040" width="9.1796875" style="1545" customWidth="1"/>
    <x:col min="13041" max="13041" width="43" style="1545"/>
    <x:col min="13042" max="13043" width="4.1796875" style="1545" customWidth="1"/>
    <x:col min="13044" max="13044" width="15.81640625" style="1545" customWidth="1"/>
    <x:col min="13045" max="13045" width="14.54296875" style="1545" customWidth="1"/>
    <x:col min="13046" max="13046" width="14.1796875" style="1545" customWidth="1"/>
    <x:col min="13047" max="13051" width="9.1796875" style="1545" customWidth="1"/>
    <x:col min="13052" max="13052" width="9" style="1545" bestFit="1" customWidth="1"/>
    <x:col min="13053" max="13053" width="15" style="1545" customWidth="1"/>
    <x:col min="13054" max="13054" width="14" style="1545" bestFit="1" customWidth="1"/>
    <x:col min="13055" max="13055" width="9.1796875" style="1545" customWidth="1"/>
    <x:col min="13056" max="13056" width="12.7265625" style="1545" customWidth="1"/>
    <x:col min="13057" max="13292" width="9.1796875" style="1545" customWidth="1"/>
    <x:col min="13293" max="13293" width="31.54296875" style="1545" customWidth="1"/>
    <x:col min="13294" max="13296" width="9.1796875" style="1545" customWidth="1"/>
    <x:col min="13297" max="13297" width="43" style="1545"/>
    <x:col min="13298" max="13299" width="4.1796875" style="1545" customWidth="1"/>
    <x:col min="13300" max="13300" width="15.81640625" style="1545" customWidth="1"/>
    <x:col min="13301" max="13301" width="14.54296875" style="1545" customWidth="1"/>
    <x:col min="13302" max="13302" width="14.1796875" style="1545" customWidth="1"/>
    <x:col min="13303" max="13307" width="9.1796875" style="1545" customWidth="1"/>
    <x:col min="13308" max="13308" width="9" style="1545" bestFit="1" customWidth="1"/>
    <x:col min="13309" max="13309" width="15" style="1545" customWidth="1"/>
    <x:col min="13310" max="13310" width="14" style="1545" bestFit="1" customWidth="1"/>
    <x:col min="13311" max="13311" width="9.1796875" style="1545" customWidth="1"/>
    <x:col min="13312" max="13312" width="12.7265625" style="1545" customWidth="1"/>
    <x:col min="13313" max="13548" width="9.1796875" style="1545" customWidth="1"/>
    <x:col min="13549" max="13549" width="31.54296875" style="1545" customWidth="1"/>
    <x:col min="13550" max="13552" width="9.1796875" style="1545" customWidth="1"/>
    <x:col min="13553" max="13553" width="43" style="1545"/>
    <x:col min="13554" max="13555" width="4.1796875" style="1545" customWidth="1"/>
    <x:col min="13556" max="13556" width="15.81640625" style="1545" customWidth="1"/>
    <x:col min="13557" max="13557" width="14.54296875" style="1545" customWidth="1"/>
    <x:col min="13558" max="13558" width="14.1796875" style="1545" customWidth="1"/>
    <x:col min="13559" max="13563" width="9.1796875" style="1545" customWidth="1"/>
    <x:col min="13564" max="13564" width="9" style="1545" bestFit="1" customWidth="1"/>
    <x:col min="13565" max="13565" width="15" style="1545" customWidth="1"/>
    <x:col min="13566" max="13566" width="14" style="1545" bestFit="1" customWidth="1"/>
    <x:col min="13567" max="13567" width="9.1796875" style="1545" customWidth="1"/>
    <x:col min="13568" max="13568" width="12.7265625" style="1545" customWidth="1"/>
    <x:col min="13569" max="13804" width="9.1796875" style="1545" customWidth="1"/>
    <x:col min="13805" max="13805" width="31.54296875" style="1545" customWidth="1"/>
    <x:col min="13806" max="13808" width="9.1796875" style="1545" customWidth="1"/>
    <x:col min="13809" max="13809" width="43" style="1545"/>
    <x:col min="13810" max="13811" width="4.1796875" style="1545" customWidth="1"/>
    <x:col min="13812" max="13812" width="15.81640625" style="1545" customWidth="1"/>
    <x:col min="13813" max="13813" width="14.54296875" style="1545" customWidth="1"/>
    <x:col min="13814" max="13814" width="14.1796875" style="1545" customWidth="1"/>
    <x:col min="13815" max="13819" width="9.1796875" style="1545" customWidth="1"/>
    <x:col min="13820" max="13820" width="9" style="1545" bestFit="1" customWidth="1"/>
    <x:col min="13821" max="13821" width="15" style="1545" customWidth="1"/>
    <x:col min="13822" max="13822" width="14" style="1545" bestFit="1" customWidth="1"/>
    <x:col min="13823" max="13823" width="9.1796875" style="1545" customWidth="1"/>
    <x:col min="13824" max="13824" width="12.7265625" style="1545" customWidth="1"/>
    <x:col min="13825" max="14060" width="9.1796875" style="1545" customWidth="1"/>
    <x:col min="14061" max="14061" width="31.54296875" style="1545" customWidth="1"/>
    <x:col min="14062" max="14064" width="9.1796875" style="1545" customWidth="1"/>
    <x:col min="14065" max="14065" width="43" style="1545"/>
    <x:col min="14066" max="14067" width="4.1796875" style="1545" customWidth="1"/>
    <x:col min="14068" max="14068" width="15.81640625" style="1545" customWidth="1"/>
    <x:col min="14069" max="14069" width="14.54296875" style="1545" customWidth="1"/>
    <x:col min="14070" max="14070" width="14.1796875" style="1545" customWidth="1"/>
    <x:col min="14071" max="14075" width="9.1796875" style="1545" customWidth="1"/>
    <x:col min="14076" max="14076" width="9" style="1545" bestFit="1" customWidth="1"/>
    <x:col min="14077" max="14077" width="15" style="1545" customWidth="1"/>
    <x:col min="14078" max="14078" width="14" style="1545" bestFit="1" customWidth="1"/>
    <x:col min="14079" max="14079" width="9.1796875" style="1545" customWidth="1"/>
    <x:col min="14080" max="14080" width="12.7265625" style="1545" customWidth="1"/>
    <x:col min="14081" max="14316" width="9.1796875" style="1545" customWidth="1"/>
    <x:col min="14317" max="14317" width="31.54296875" style="1545" customWidth="1"/>
    <x:col min="14318" max="14320" width="9.1796875" style="1545" customWidth="1"/>
    <x:col min="14321" max="14321" width="43" style="1545"/>
    <x:col min="14322" max="14323" width="4.1796875" style="1545" customWidth="1"/>
    <x:col min="14324" max="14324" width="15.81640625" style="1545" customWidth="1"/>
    <x:col min="14325" max="14325" width="14.54296875" style="1545" customWidth="1"/>
    <x:col min="14326" max="14326" width="14.1796875" style="1545" customWidth="1"/>
    <x:col min="14327" max="14331" width="9.1796875" style="1545" customWidth="1"/>
    <x:col min="14332" max="14332" width="9" style="1545" bestFit="1" customWidth="1"/>
    <x:col min="14333" max="14333" width="15" style="1545" customWidth="1"/>
    <x:col min="14334" max="14334" width="14" style="1545" bestFit="1" customWidth="1"/>
    <x:col min="14335" max="14335" width="9.1796875" style="1545" customWidth="1"/>
    <x:col min="14336" max="14336" width="12.7265625" style="1545" customWidth="1"/>
    <x:col min="14337" max="14572" width="9.1796875" style="1545" customWidth="1"/>
    <x:col min="14573" max="14573" width="31.54296875" style="1545" customWidth="1"/>
    <x:col min="14574" max="14576" width="9.1796875" style="1545" customWidth="1"/>
    <x:col min="14577" max="14577" width="43" style="1545"/>
    <x:col min="14578" max="14579" width="4.1796875" style="1545" customWidth="1"/>
    <x:col min="14580" max="14580" width="15.81640625" style="1545" customWidth="1"/>
    <x:col min="14581" max="14581" width="14.54296875" style="1545" customWidth="1"/>
    <x:col min="14582" max="14582" width="14.1796875" style="1545" customWidth="1"/>
    <x:col min="14583" max="14587" width="9.1796875" style="1545" customWidth="1"/>
    <x:col min="14588" max="14588" width="9" style="1545" bestFit="1" customWidth="1"/>
    <x:col min="14589" max="14589" width="15" style="1545" customWidth="1"/>
    <x:col min="14590" max="14590" width="14" style="1545" bestFit="1" customWidth="1"/>
    <x:col min="14591" max="14591" width="9.1796875" style="1545" customWidth="1"/>
    <x:col min="14592" max="14592" width="12.7265625" style="1545" customWidth="1"/>
    <x:col min="14593" max="14828" width="9.1796875" style="1545" customWidth="1"/>
    <x:col min="14829" max="14829" width="31.54296875" style="1545" customWidth="1"/>
    <x:col min="14830" max="14832" width="9.1796875" style="1545" customWidth="1"/>
    <x:col min="14833" max="14833" width="43" style="1545"/>
    <x:col min="14834" max="14835" width="4.1796875" style="1545" customWidth="1"/>
    <x:col min="14836" max="14836" width="15.81640625" style="1545" customWidth="1"/>
    <x:col min="14837" max="14837" width="14.54296875" style="1545" customWidth="1"/>
    <x:col min="14838" max="14838" width="14.1796875" style="1545" customWidth="1"/>
    <x:col min="14839" max="14843" width="9.1796875" style="1545" customWidth="1"/>
    <x:col min="14844" max="14844" width="9" style="1545" bestFit="1" customWidth="1"/>
    <x:col min="14845" max="14845" width="15" style="1545" customWidth="1"/>
    <x:col min="14846" max="14846" width="14" style="1545" bestFit="1" customWidth="1"/>
    <x:col min="14847" max="14847" width="9.1796875" style="1545" customWidth="1"/>
    <x:col min="14848" max="14848" width="12.7265625" style="1545" customWidth="1"/>
    <x:col min="14849" max="15084" width="9.1796875" style="1545" customWidth="1"/>
    <x:col min="15085" max="15085" width="31.54296875" style="1545" customWidth="1"/>
    <x:col min="15086" max="15088" width="9.1796875" style="1545" customWidth="1"/>
    <x:col min="15089" max="15089" width="43" style="1545"/>
    <x:col min="15090" max="15091" width="4.1796875" style="1545" customWidth="1"/>
    <x:col min="15092" max="15092" width="15.81640625" style="1545" customWidth="1"/>
    <x:col min="15093" max="15093" width="14.54296875" style="1545" customWidth="1"/>
    <x:col min="15094" max="15094" width="14.1796875" style="1545" customWidth="1"/>
    <x:col min="15095" max="15099" width="9.1796875" style="1545" customWidth="1"/>
    <x:col min="15100" max="15100" width="9" style="1545" bestFit="1" customWidth="1"/>
    <x:col min="15101" max="15101" width="15" style="1545" customWidth="1"/>
    <x:col min="15102" max="15102" width="14" style="1545" bestFit="1" customWidth="1"/>
    <x:col min="15103" max="15103" width="9.1796875" style="1545" customWidth="1"/>
    <x:col min="15104" max="15104" width="12.7265625" style="1545" customWidth="1"/>
    <x:col min="15105" max="15340" width="9.1796875" style="1545" customWidth="1"/>
    <x:col min="15341" max="15341" width="31.54296875" style="1545" customWidth="1"/>
    <x:col min="15342" max="15344" width="9.1796875" style="1545" customWidth="1"/>
    <x:col min="15345" max="15345" width="43" style="1545"/>
    <x:col min="15346" max="15347" width="4.1796875" style="1545" customWidth="1"/>
    <x:col min="15348" max="15348" width="15.81640625" style="1545" customWidth="1"/>
    <x:col min="15349" max="15349" width="14.54296875" style="1545" customWidth="1"/>
    <x:col min="15350" max="15350" width="14.1796875" style="1545" customWidth="1"/>
    <x:col min="15351" max="15355" width="9.1796875" style="1545" customWidth="1"/>
    <x:col min="15356" max="15356" width="9" style="1545" bestFit="1" customWidth="1"/>
    <x:col min="15357" max="15357" width="15" style="1545" customWidth="1"/>
    <x:col min="15358" max="15358" width="14" style="1545" bestFit="1" customWidth="1"/>
    <x:col min="15359" max="15359" width="9.1796875" style="1545" customWidth="1"/>
    <x:col min="15360" max="15360" width="12.7265625" style="1545" customWidth="1"/>
    <x:col min="15361" max="15596" width="9.1796875" style="1545" customWidth="1"/>
    <x:col min="15597" max="15597" width="31.54296875" style="1545" customWidth="1"/>
    <x:col min="15598" max="15600" width="9.1796875" style="1545" customWidth="1"/>
    <x:col min="15601" max="15601" width="43" style="1545"/>
    <x:col min="15602" max="15603" width="4.1796875" style="1545" customWidth="1"/>
    <x:col min="15604" max="15604" width="15.81640625" style="1545" customWidth="1"/>
    <x:col min="15605" max="15605" width="14.54296875" style="1545" customWidth="1"/>
    <x:col min="15606" max="15606" width="14.1796875" style="1545" customWidth="1"/>
    <x:col min="15607" max="15611" width="9.1796875" style="1545" customWidth="1"/>
    <x:col min="15612" max="15612" width="9" style="1545" bestFit="1" customWidth="1"/>
    <x:col min="15613" max="15613" width="15" style="1545" customWidth="1"/>
    <x:col min="15614" max="15614" width="14" style="1545" bestFit="1" customWidth="1"/>
    <x:col min="15615" max="15615" width="9.1796875" style="1545" customWidth="1"/>
    <x:col min="15616" max="15616" width="12.7265625" style="1545" customWidth="1"/>
    <x:col min="15617" max="15852" width="9.1796875" style="1545" customWidth="1"/>
    <x:col min="15853" max="15853" width="31.54296875" style="1545" customWidth="1"/>
    <x:col min="15854" max="15856" width="9.1796875" style="1545" customWidth="1"/>
    <x:col min="15857" max="15857" width="43" style="1545"/>
    <x:col min="15858" max="15859" width="4.1796875" style="1545" customWidth="1"/>
    <x:col min="15860" max="15860" width="15.81640625" style="1545" customWidth="1"/>
    <x:col min="15861" max="15861" width="14.54296875" style="1545" customWidth="1"/>
    <x:col min="15862" max="15862" width="14.1796875" style="1545" customWidth="1"/>
    <x:col min="15863" max="15867" width="9.1796875" style="1545" customWidth="1"/>
    <x:col min="15868" max="15868" width="9" style="1545" bestFit="1" customWidth="1"/>
    <x:col min="15869" max="15869" width="15" style="1545" customWidth="1"/>
    <x:col min="15870" max="15870" width="14" style="1545" bestFit="1" customWidth="1"/>
    <x:col min="15871" max="15871" width="9.1796875" style="1545" customWidth="1"/>
    <x:col min="15872" max="15872" width="12.7265625" style="1545" customWidth="1"/>
    <x:col min="15873" max="16108" width="9.1796875" style="1545" customWidth="1"/>
    <x:col min="16109" max="16109" width="31.54296875" style="1545" customWidth="1"/>
    <x:col min="16110" max="16112" width="9.1796875" style="1545" customWidth="1"/>
    <x:col min="16113" max="16113" width="43" style="1545"/>
    <x:col min="16114" max="16115" width="4.1796875" style="1545" customWidth="1"/>
    <x:col min="16116" max="16116" width="15.81640625" style="1545" customWidth="1"/>
    <x:col min="16117" max="16117" width="14.54296875" style="1545" customWidth="1"/>
    <x:col min="16118" max="16118" width="14.1796875" style="1545" customWidth="1"/>
    <x:col min="16119" max="16123" width="9.1796875" style="1545" customWidth="1"/>
    <x:col min="16124" max="16124" width="9" style="1545" bestFit="1" customWidth="1"/>
    <x:col min="16125" max="16125" width="15" style="1545" customWidth="1"/>
    <x:col min="16126" max="16126" width="14" style="1545" bestFit="1" customWidth="1"/>
    <x:col min="16127" max="16127" width="9.1796875" style="1545" customWidth="1"/>
    <x:col min="16128" max="16128" width="12.7265625" style="1545" customWidth="1"/>
    <x:col min="16129" max="16364" width="9.1796875" style="1545" customWidth="1"/>
    <x:col min="16365" max="16365" width="31.54296875" style="1545" customWidth="1"/>
    <x:col min="16366" max="16368" width="9.1796875" style="1545" customWidth="1"/>
    <x:col min="16369" max="16384" width="43" style="1545"/>
  </x:cols>
  <x:sheetData>
    <x:row r="1" spans="1:6" ht="18">
      <x:c r="A1" s="1200" t="s">
        <x:v>511</x:v>
      </x:c>
      <x:c r="B1" s="1200"/>
      <x:c r="C1" s="1201"/>
      <x:c r="D1" s="1202"/>
    </x:row>
    <x:row r="2" spans="1:6" ht="18">
      <x:c r="A2" s="1203"/>
      <x:c r="B2" s="1203"/>
      <x:c r="C2" s="1201"/>
    </x:row>
    <x:row r="3" spans="1:6">
      <x:c r="A3" s="2164" t="s">
        <x:v>184</x:v>
      </x:c>
      <x:c r="B3" s="2164"/>
      <x:c r="C3" s="2164"/>
      <x:c r="D3" s="1205" t="s">
        <x:v>509</x:v>
      </x:c>
      <x:c r="E3" s="456" t="s">
        <x:v>510</x:v>
      </x:c>
      <x:c r="F3" s="1546"/>
    </x:row>
    <x:row r="4" spans="1:6">
      <x:c r="C4" s="1206"/>
      <x:c r="F4" s="1546"/>
    </x:row>
    <x:row r="5" spans="1:6">
      <x:c r="A5" s="1547" t="s">
        <x:v>514</x:v>
      </x:c>
      <x:c r="B5" s="1547"/>
      <x:c r="F5" s="1546"/>
    </x:row>
    <x:row r="6" spans="1:6" ht="14.15" hidden="1" customHeight="1">
      <x:c r="A6" s="1547"/>
      <x:c r="B6" s="1547" t="s">
        <x:v>515</x:v>
      </x:c>
      <x:c r="D6" s="1208"/>
      <x:c r="E6" s="1120"/>
      <x:c r="F6" s="1546"/>
    </x:row>
    <x:row r="7" spans="1:6" ht="14.15" hidden="1" customHeight="1">
      <x:c r="C7" s="1114">
        <x:v>40544</x:v>
      </x:c>
      <x:c r="D7" s="1209">
        <x:v>107.9</x:v>
      </x:c>
      <x:c r="E7" s="1120">
        <x:v>9044</x:v>
      </x:c>
      <x:c r="F7" s="1546"/>
    </x:row>
    <x:row r="8" spans="1:6" ht="14.15" hidden="1" customHeight="1">
      <x:c r="C8" s="1114">
        <x:v>40545</x:v>
      </x:c>
      <x:c r="D8" s="1209">
        <x:v>107.9</x:v>
      </x:c>
      <x:c r="E8" s="1120">
        <x:v>9044</x:v>
      </x:c>
      <x:c r="F8" s="1546"/>
    </x:row>
    <x:row r="9" spans="1:6" ht="14.15" hidden="1" customHeight="1">
      <x:c r="C9" s="1114">
        <x:v>40546</x:v>
      </x:c>
      <x:c r="D9" s="1209">
        <x:v>109.81</x:v>
      </x:c>
      <x:c r="E9" s="1120">
        <x:v>9008</x:v>
      </x:c>
      <x:c r="F9" s="1546"/>
    </x:row>
    <x:row r="10" spans="1:6" ht="14.15" hidden="1" customHeight="1">
      <x:c r="C10" s="1114">
        <x:v>40547</x:v>
      </x:c>
      <x:c r="D10" s="1209">
        <x:v>109.81</x:v>
      </x:c>
      <x:c r="E10" s="1120">
        <x:v>9008</x:v>
      </x:c>
      <x:c r="F10" s="1546"/>
    </x:row>
    <x:row r="11" spans="1:6" ht="14.15" hidden="1" customHeight="1">
      <x:c r="C11" s="1114">
        <x:v>40548</x:v>
      </x:c>
      <x:c r="D11" s="1209">
        <x:v>109.81</x:v>
      </x:c>
      <x:c r="E11" s="1120">
        <x:v>9008</x:v>
      </x:c>
      <x:c r="F11" s="1546"/>
    </x:row>
    <x:row r="12" spans="1:6" ht="14.15" hidden="1" customHeight="1">
      <x:c r="C12" s="1114">
        <x:v>40549</x:v>
      </x:c>
      <x:c r="D12" s="1209">
        <x:v>109.81</x:v>
      </x:c>
      <x:c r="E12" s="1120">
        <x:v>9008</x:v>
      </x:c>
      <x:c r="F12" s="1546"/>
    </x:row>
    <x:row r="13" spans="1:6" ht="14.15" hidden="1" customHeight="1">
      <x:c r="C13" s="1114">
        <x:v>40550</x:v>
      </x:c>
      <x:c r="D13" s="1209">
        <x:v>109.81</x:v>
      </x:c>
      <x:c r="E13" s="1120">
        <x:v>9008</x:v>
      </x:c>
      <x:c r="F13" s="1546"/>
    </x:row>
    <x:row r="14" spans="1:6" ht="14.15" hidden="1" customHeight="1">
      <x:c r="C14" s="1114">
        <x:v>40551</x:v>
      </x:c>
      <x:c r="D14" s="1209">
        <x:v>109.81</x:v>
      </x:c>
      <x:c r="E14" s="1120">
        <x:v>9008</x:v>
      </x:c>
      <x:c r="F14" s="1546"/>
    </x:row>
    <x:row r="15" spans="1:6" ht="14.15" hidden="1" customHeight="1">
      <x:c r="C15" s="1114">
        <x:v>40552</x:v>
      </x:c>
      <x:c r="D15" s="1209">
        <x:v>109.81</x:v>
      </x:c>
      <x:c r="E15" s="1120">
        <x:v>9008</x:v>
      </x:c>
      <x:c r="F15" s="1546"/>
    </x:row>
    <x:row r="16" spans="1:6" ht="14.15" hidden="1" customHeight="1">
      <x:c r="C16" s="1114">
        <x:v>40553</x:v>
      </x:c>
      <x:c r="D16" s="1209">
        <x:v>108.68</x:v>
      </x:c>
      <x:c r="E16" s="1120">
        <x:v>8992</x:v>
      </x:c>
      <x:c r="F16" s="1546"/>
    </x:row>
    <x:row r="17" spans="3:6" ht="14.15" hidden="1" customHeight="1">
      <x:c r="C17" s="1114">
        <x:v>40554</x:v>
      </x:c>
      <x:c r="D17" s="1209">
        <x:v>108.68</x:v>
      </x:c>
      <x:c r="E17" s="1120">
        <x:v>8992</x:v>
      </x:c>
      <x:c r="F17" s="1546"/>
    </x:row>
    <x:row r="18" spans="3:6" ht="14.15" hidden="1" customHeight="1">
      <x:c r="C18" s="1114">
        <x:v>40555</x:v>
      </x:c>
      <x:c r="D18" s="1209">
        <x:v>108.68</x:v>
      </x:c>
      <x:c r="E18" s="1120">
        <x:v>8992</x:v>
      </x:c>
      <x:c r="F18" s="1546"/>
    </x:row>
    <x:row r="19" spans="3:6" ht="14.15" hidden="1" customHeight="1">
      <x:c r="C19" s="1114">
        <x:v>40556</x:v>
      </x:c>
      <x:c r="D19" s="1209">
        <x:v>108.68</x:v>
      </x:c>
      <x:c r="E19" s="1120">
        <x:v>8992</x:v>
      </x:c>
      <x:c r="F19" s="1546"/>
    </x:row>
    <x:row r="20" spans="3:6" ht="14.15" hidden="1" customHeight="1">
      <x:c r="C20" s="1114">
        <x:v>40557</x:v>
      </x:c>
      <x:c r="D20" s="1209">
        <x:v>108.68</x:v>
      </x:c>
      <x:c r="E20" s="1120">
        <x:v>8992</x:v>
      </x:c>
      <x:c r="F20" s="1546"/>
    </x:row>
    <x:row r="21" spans="3:6" ht="14.15" hidden="1" customHeight="1">
      <x:c r="C21" s="1114">
        <x:v>40558</x:v>
      </x:c>
      <x:c r="D21" s="1209">
        <x:v>108.68</x:v>
      </x:c>
      <x:c r="E21" s="1120">
        <x:v>8992</x:v>
      </x:c>
      <x:c r="F21" s="1546"/>
    </x:row>
    <x:row r="22" spans="3:6" ht="14.15" hidden="1" customHeight="1">
      <x:c r="C22" s="1114">
        <x:v>40559</x:v>
      </x:c>
      <x:c r="D22" s="1209">
        <x:v>108.68</x:v>
      </x:c>
      <x:c r="E22" s="1120">
        <x:v>8992</x:v>
      </x:c>
      <x:c r="F22" s="1546"/>
    </x:row>
    <x:row r="23" spans="3:6" ht="14.15" hidden="1" customHeight="1">
      <x:c r="C23" s="1114">
        <x:v>40560</x:v>
      </x:c>
      <x:c r="D23" s="1209">
        <x:v>109.33</x:v>
      </x:c>
      <x:c r="E23" s="1120">
        <x:v>9068</x:v>
      </x:c>
      <x:c r="F23" s="1546"/>
    </x:row>
    <x:row r="24" spans="3:6" ht="14.15" hidden="1" customHeight="1">
      <x:c r="C24" s="1114">
        <x:v>40561</x:v>
      </x:c>
      <x:c r="D24" s="1209">
        <x:v>109.33</x:v>
      </x:c>
      <x:c r="E24" s="1120">
        <x:v>9068</x:v>
      </x:c>
      <x:c r="F24" s="1546"/>
    </x:row>
    <x:row r="25" spans="3:6" ht="14.15" hidden="1" customHeight="1">
      <x:c r="C25" s="1114">
        <x:v>40562</x:v>
      </x:c>
      <x:c r="D25" s="1209">
        <x:v>109.33</x:v>
      </x:c>
      <x:c r="E25" s="1120">
        <x:v>9068</x:v>
      </x:c>
      <x:c r="F25" s="1546"/>
    </x:row>
    <x:row r="26" spans="3:6" ht="14.15" hidden="1" customHeight="1">
      <x:c r="C26" s="1114">
        <x:v>40563</x:v>
      </x:c>
      <x:c r="D26" s="1209">
        <x:v>109.33</x:v>
      </x:c>
      <x:c r="E26" s="1120">
        <x:v>9068</x:v>
      </x:c>
      <x:c r="F26" s="1546"/>
    </x:row>
    <x:row r="27" spans="3:6" ht="14.15" hidden="1" customHeight="1">
      <x:c r="C27" s="1114">
        <x:v>40564</x:v>
      </x:c>
      <x:c r="D27" s="1209">
        <x:v>109.33</x:v>
      </x:c>
      <x:c r="E27" s="1120">
        <x:v>9068</x:v>
      </x:c>
      <x:c r="F27" s="1546"/>
    </x:row>
    <x:row r="28" spans="3:6" ht="14.15" hidden="1" customHeight="1">
      <x:c r="C28" s="1114">
        <x:v>40565</x:v>
      </x:c>
      <x:c r="D28" s="1209">
        <x:v>109.33</x:v>
      </x:c>
      <x:c r="E28" s="1120">
        <x:v>9068</x:v>
      </x:c>
      <x:c r="F28" s="1546"/>
    </x:row>
    <x:row r="29" spans="3:6" ht="14.15" hidden="1" customHeight="1">
      <x:c r="C29" s="1114">
        <x:v>40566</x:v>
      </x:c>
      <x:c r="D29" s="1209">
        <x:v>109.33</x:v>
      </x:c>
      <x:c r="E29" s="1120">
        <x:v>9068</x:v>
      </x:c>
      <x:c r="F29" s="1546"/>
    </x:row>
    <x:row r="30" spans="3:6" ht="14.15" hidden="1" customHeight="1">
      <x:c r="C30" s="1114">
        <x:v>40567</x:v>
      </x:c>
      <x:c r="D30" s="1209">
        <x:v>109.64</x:v>
      </x:c>
      <x:c r="E30" s="1120">
        <x:v>9063.4</x:v>
      </x:c>
      <x:c r="F30" s="1546"/>
    </x:row>
    <x:row r="31" spans="3:6" ht="14.15" hidden="1" customHeight="1">
      <x:c r="C31" s="1114">
        <x:v>40568</x:v>
      </x:c>
      <x:c r="D31" s="1209">
        <x:v>109.64</x:v>
      </x:c>
      <x:c r="E31" s="1120">
        <x:v>9063.4</x:v>
      </x:c>
      <x:c r="F31" s="1546"/>
    </x:row>
    <x:row r="32" spans="3:6" ht="14.15" hidden="1" customHeight="1">
      <x:c r="C32" s="1114">
        <x:v>40569</x:v>
      </x:c>
      <x:c r="D32" s="1209">
        <x:v>109.64</x:v>
      </x:c>
      <x:c r="E32" s="1120">
        <x:v>9063.4</x:v>
      </x:c>
      <x:c r="F32" s="1546"/>
    </x:row>
    <x:row r="33" spans="3:6" ht="14.15" hidden="1" customHeight="1">
      <x:c r="C33" s="1114">
        <x:v>40570</x:v>
      </x:c>
      <x:c r="D33" s="1209">
        <x:v>109.64</x:v>
      </x:c>
      <x:c r="E33" s="1120">
        <x:v>9063.4</x:v>
      </x:c>
      <x:c r="F33" s="1546"/>
    </x:row>
    <x:row r="34" spans="3:6" ht="14.15" hidden="1" customHeight="1">
      <x:c r="C34" s="1114">
        <x:v>40571</x:v>
      </x:c>
      <x:c r="D34" s="1209">
        <x:v>109.64</x:v>
      </x:c>
      <x:c r="E34" s="1120">
        <x:v>9063.4</x:v>
      </x:c>
      <x:c r="F34" s="1546"/>
    </x:row>
    <x:row r="35" spans="3:6" ht="14.15" hidden="1" customHeight="1">
      <x:c r="C35" s="1114">
        <x:v>40572</x:v>
      </x:c>
      <x:c r="D35" s="1209">
        <x:v>109.64</x:v>
      </x:c>
      <x:c r="E35" s="1120">
        <x:v>9063.4</x:v>
      </x:c>
      <x:c r="F35" s="1546"/>
    </x:row>
    <x:row r="36" spans="3:6" ht="14.15" hidden="1" customHeight="1">
      <x:c r="C36" s="1114">
        <x:v>40573</x:v>
      </x:c>
      <x:c r="D36" s="1209">
        <x:v>109.64</x:v>
      </x:c>
      <x:c r="E36" s="1120">
        <x:v>9063.4</x:v>
      </x:c>
      <x:c r="F36" s="1546"/>
    </x:row>
    <x:row r="37" spans="3:6" ht="14.15" hidden="1" customHeight="1">
      <x:c r="C37" s="1114">
        <x:v>40574</x:v>
      </x:c>
      <x:c r="D37" s="1209">
        <x:v>109.56</x:v>
      </x:c>
      <x:c r="E37" s="1120">
        <x:v>9041</x:v>
      </x:c>
      <x:c r="F37" s="1546"/>
    </x:row>
    <x:row r="38" spans="3:6" ht="14.15" hidden="1" customHeight="1">
      <x:c r="C38" s="1114">
        <x:v>40575</x:v>
      </x:c>
      <x:c r="D38" s="1209">
        <x:v>109.56</x:v>
      </x:c>
      <x:c r="E38" s="1120">
        <x:v>9041</x:v>
      </x:c>
      <x:c r="F38" s="1546"/>
    </x:row>
    <x:row r="39" spans="3:6" ht="14.15" hidden="1" customHeight="1">
      <x:c r="C39" s="1114">
        <x:v>40576</x:v>
      </x:c>
      <x:c r="D39" s="1209">
        <x:v>109.56</x:v>
      </x:c>
      <x:c r="E39" s="1120">
        <x:v>9041</x:v>
      </x:c>
      <x:c r="F39" s="1546"/>
    </x:row>
    <x:row r="40" spans="3:6" ht="14.15" hidden="1" customHeight="1">
      <x:c r="C40" s="1114">
        <x:v>40577</x:v>
      </x:c>
      <x:c r="D40" s="1209">
        <x:v>109.56</x:v>
      </x:c>
      <x:c r="E40" s="1120">
        <x:v>9041</x:v>
      </x:c>
      <x:c r="F40" s="1546"/>
    </x:row>
    <x:row r="41" spans="3:6" ht="14.15" hidden="1" customHeight="1">
      <x:c r="C41" s="1114">
        <x:v>40578</x:v>
      </x:c>
      <x:c r="D41" s="1209">
        <x:v>109.56</x:v>
      </x:c>
      <x:c r="E41" s="1120">
        <x:v>9041</x:v>
      </x:c>
      <x:c r="F41" s="1546"/>
    </x:row>
    <x:row r="42" spans="3:6" ht="14.15" hidden="1" customHeight="1">
      <x:c r="C42" s="1114">
        <x:v>40579</x:v>
      </x:c>
      <x:c r="D42" s="1209">
        <x:v>109.56</x:v>
      </x:c>
      <x:c r="E42" s="1120">
        <x:v>9041</x:v>
      </x:c>
      <x:c r="F42" s="1546"/>
    </x:row>
    <x:row r="43" spans="3:6" ht="14.15" hidden="1" customHeight="1">
      <x:c r="C43" s="1114">
        <x:v>40580</x:v>
      </x:c>
      <x:c r="D43" s="1209">
        <x:v>109.56</x:v>
      </x:c>
      <x:c r="E43" s="1120">
        <x:v>9041</x:v>
      </x:c>
      <x:c r="F43" s="1546"/>
    </x:row>
    <x:row r="44" spans="3:6" ht="14.15" hidden="1" customHeight="1">
      <x:c r="C44" s="1114">
        <x:v>40581</x:v>
      </x:c>
      <x:c r="D44" s="1209">
        <x:v>110.65</x:v>
      </x:c>
      <x:c r="E44" s="1120">
        <x:v>9030</x:v>
      </x:c>
      <x:c r="F44" s="1546"/>
    </x:row>
    <x:row r="45" spans="3:6" ht="14.15" hidden="1" customHeight="1">
      <x:c r="C45" s="1114">
        <x:v>40582</x:v>
      </x:c>
      <x:c r="D45" s="1209">
        <x:v>110.65</x:v>
      </x:c>
      <x:c r="E45" s="1120">
        <x:v>9030</x:v>
      </x:c>
      <x:c r="F45" s="1546"/>
    </x:row>
    <x:row r="46" spans="3:6" ht="14.15" hidden="1" customHeight="1">
      <x:c r="C46" s="1114">
        <x:v>40583</x:v>
      </x:c>
      <x:c r="D46" s="1209">
        <x:v>110.65</x:v>
      </x:c>
      <x:c r="E46" s="1120">
        <x:v>9030</x:v>
      </x:c>
      <x:c r="F46" s="1546"/>
    </x:row>
    <x:row r="47" spans="3:6" ht="14.15" hidden="1" customHeight="1">
      <x:c r="C47" s="1114">
        <x:v>40584</x:v>
      </x:c>
      <x:c r="D47" s="1209">
        <x:v>110.65</x:v>
      </x:c>
      <x:c r="E47" s="1120">
        <x:v>9030</x:v>
      </x:c>
      <x:c r="F47" s="1546"/>
    </x:row>
    <x:row r="48" spans="3:6" ht="14.15" hidden="1" customHeight="1">
      <x:c r="C48" s="1114">
        <x:v>40585</x:v>
      </x:c>
      <x:c r="D48" s="1209">
        <x:v>110.65</x:v>
      </x:c>
      <x:c r="E48" s="1120">
        <x:v>9030</x:v>
      </x:c>
      <x:c r="F48" s="1546"/>
    </x:row>
    <x:row r="49" spans="3:6" ht="14.15" hidden="1" customHeight="1">
      <x:c r="C49" s="1114">
        <x:v>40586</x:v>
      </x:c>
      <x:c r="D49" s="1209">
        <x:v>110.65</x:v>
      </x:c>
      <x:c r="E49" s="1120">
        <x:v>9030</x:v>
      </x:c>
      <x:c r="F49" s="1546"/>
    </x:row>
    <x:row r="50" spans="3:6" ht="14.15" hidden="1" customHeight="1">
      <x:c r="C50" s="1114">
        <x:v>40587</x:v>
      </x:c>
      <x:c r="D50" s="1209">
        <x:v>110.65</x:v>
      </x:c>
      <x:c r="E50" s="1120">
        <x:v>9030</x:v>
      </x:c>
      <x:c r="F50" s="1546"/>
    </x:row>
    <x:row r="51" spans="3:6" ht="14.15" hidden="1" customHeight="1">
      <x:c r="C51" s="1114">
        <x:v>40588</x:v>
      </x:c>
      <x:c r="D51" s="1209">
        <x:v>108.51</x:v>
      </x:c>
      <x:c r="E51" s="1120">
        <x:v>8932.25</x:v>
      </x:c>
      <x:c r="F51" s="1546"/>
    </x:row>
    <x:row r="52" spans="3:6" ht="14.15" hidden="1" customHeight="1">
      <x:c r="C52" s="1114">
        <x:v>40589</x:v>
      </x:c>
      <x:c r="D52" s="1209">
        <x:v>108.51</x:v>
      </x:c>
      <x:c r="E52" s="1120">
        <x:v>8932.25</x:v>
      </x:c>
      <x:c r="F52" s="1546"/>
    </x:row>
    <x:row r="53" spans="3:6" ht="14.15" hidden="1" customHeight="1">
      <x:c r="C53" s="1114">
        <x:v>40590</x:v>
      </x:c>
      <x:c r="D53" s="1209">
        <x:v>108.51</x:v>
      </x:c>
      <x:c r="E53" s="1120">
        <x:v>8932.25</x:v>
      </x:c>
      <x:c r="F53" s="1546"/>
    </x:row>
    <x:row r="54" spans="3:6" ht="14.15" hidden="1" customHeight="1">
      <x:c r="C54" s="1114">
        <x:v>40591</x:v>
      </x:c>
      <x:c r="D54" s="1209">
        <x:v>108.51</x:v>
      </x:c>
      <x:c r="E54" s="1120">
        <x:v>8932.25</x:v>
      </x:c>
      <x:c r="F54" s="1546"/>
    </x:row>
    <x:row r="55" spans="3:6" ht="14.15" hidden="1" customHeight="1">
      <x:c r="C55" s="1114">
        <x:v>40592</x:v>
      </x:c>
      <x:c r="D55" s="1209">
        <x:v>108.51</x:v>
      </x:c>
      <x:c r="E55" s="1120">
        <x:v>8932.25</x:v>
      </x:c>
      <x:c r="F55" s="1546"/>
    </x:row>
    <x:row r="56" spans="3:6" ht="14.15" hidden="1" customHeight="1">
      <x:c r="C56" s="1114">
        <x:v>40593</x:v>
      </x:c>
      <x:c r="D56" s="1209">
        <x:v>108.51</x:v>
      </x:c>
      <x:c r="E56" s="1120">
        <x:v>8932.25</x:v>
      </x:c>
      <x:c r="F56" s="1546"/>
    </x:row>
    <x:row r="57" spans="3:6" ht="14.15" hidden="1" customHeight="1">
      <x:c r="C57" s="1114">
        <x:v>40594</x:v>
      </x:c>
      <x:c r="D57" s="1209">
        <x:v>108.51</x:v>
      </x:c>
      <x:c r="E57" s="1120">
        <x:v>8932.25</x:v>
      </x:c>
      <x:c r="F57" s="1546"/>
    </x:row>
    <x:row r="58" spans="3:6" ht="14.15" hidden="1" customHeight="1">
      <x:c r="C58" s="1114">
        <x:v>40595</x:v>
      </x:c>
      <x:c r="D58" s="1209">
        <x:v>106.62</x:v>
      </x:c>
      <x:c r="E58" s="1120">
        <x:v>8901</x:v>
      </x:c>
      <x:c r="F58" s="1546"/>
    </x:row>
    <x:row r="59" spans="3:6" ht="14.15" hidden="1" customHeight="1">
      <x:c r="C59" s="1114">
        <x:v>40596</x:v>
      </x:c>
      <x:c r="D59" s="1209">
        <x:v>106.62</x:v>
      </x:c>
      <x:c r="E59" s="1120">
        <x:v>8901</x:v>
      </x:c>
      <x:c r="F59" s="1546"/>
    </x:row>
    <x:row r="60" spans="3:6" ht="14.15" hidden="1" customHeight="1">
      <x:c r="C60" s="1114">
        <x:v>40597</x:v>
      </x:c>
      <x:c r="D60" s="1209">
        <x:v>106.62</x:v>
      </x:c>
      <x:c r="E60" s="1120">
        <x:v>8901</x:v>
      </x:c>
      <x:c r="F60" s="1546"/>
    </x:row>
    <x:row r="61" spans="3:6" ht="14.15" hidden="1" customHeight="1">
      <x:c r="C61" s="1114">
        <x:v>40598</x:v>
      </x:c>
      <x:c r="D61" s="1209">
        <x:v>106.62</x:v>
      </x:c>
      <x:c r="E61" s="1120">
        <x:v>8901</x:v>
      </x:c>
      <x:c r="F61" s="1546"/>
    </x:row>
    <x:row r="62" spans="3:6" ht="14.15" hidden="1" customHeight="1">
      <x:c r="C62" s="1114">
        <x:v>40599</x:v>
      </x:c>
      <x:c r="D62" s="1209">
        <x:v>106.62</x:v>
      </x:c>
      <x:c r="E62" s="1120">
        <x:v>8901</x:v>
      </x:c>
      <x:c r="F62" s="1546"/>
    </x:row>
    <x:row r="63" spans="3:6" ht="14.15" hidden="1" customHeight="1">
      <x:c r="C63" s="1114">
        <x:v>40600</x:v>
      </x:c>
      <x:c r="D63" s="1209">
        <x:v>106.62</x:v>
      </x:c>
      <x:c r="E63" s="1120">
        <x:v>8901</x:v>
      </x:c>
      <x:c r="F63" s="1546"/>
    </x:row>
    <x:row r="64" spans="3:6" ht="14.15" hidden="1" customHeight="1">
      <x:c r="C64" s="1114">
        <x:v>40601</x:v>
      </x:c>
      <x:c r="D64" s="1209">
        <x:v>106.62</x:v>
      </x:c>
      <x:c r="E64" s="1120">
        <x:v>8901</x:v>
      </x:c>
      <x:c r="F64" s="1546"/>
    </x:row>
    <x:row r="65" spans="3:6" ht="14.15" hidden="1" customHeight="1">
      <x:c r="C65" s="1114">
        <x:v>40602</x:v>
      </x:c>
      <x:c r="D65" s="1209">
        <x:v>107.52</x:v>
      </x:c>
      <x:c r="E65" s="1120">
        <x:v>8866</x:v>
      </x:c>
      <x:c r="F65" s="1546"/>
    </x:row>
    <x:row r="66" spans="3:6" ht="14.15" hidden="1" customHeight="1">
      <x:c r="C66" s="1114">
        <x:v>40603</x:v>
      </x:c>
      <x:c r="D66" s="1209">
        <x:v>107.52</x:v>
      </x:c>
      <x:c r="E66" s="1120">
        <x:v>8866</x:v>
      </x:c>
      <x:c r="F66" s="1546"/>
    </x:row>
    <x:row r="67" spans="3:6" ht="14.15" hidden="1" customHeight="1">
      <x:c r="C67" s="1114">
        <x:v>40604</x:v>
      </x:c>
      <x:c r="D67" s="1209">
        <x:v>107.52</x:v>
      </x:c>
      <x:c r="E67" s="1120">
        <x:v>8866</x:v>
      </x:c>
      <x:c r="F67" s="1546"/>
    </x:row>
    <x:row r="68" spans="3:6" ht="14.15" hidden="1" customHeight="1">
      <x:c r="C68" s="1114">
        <x:v>40605</x:v>
      </x:c>
      <x:c r="D68" s="1209">
        <x:v>107.52</x:v>
      </x:c>
      <x:c r="E68" s="1120">
        <x:v>8866</x:v>
      </x:c>
      <x:c r="F68" s="1546"/>
    </x:row>
    <x:row r="69" spans="3:6" ht="14.15" hidden="1" customHeight="1">
      <x:c r="C69" s="1114">
        <x:v>40606</x:v>
      </x:c>
      <x:c r="D69" s="1209">
        <x:v>107.52</x:v>
      </x:c>
      <x:c r="E69" s="1120">
        <x:v>8866</x:v>
      </x:c>
      <x:c r="F69" s="1546"/>
    </x:row>
    <x:row r="70" spans="3:6" ht="14.15" hidden="1" customHeight="1">
      <x:c r="C70" s="1114">
        <x:v>40607</x:v>
      </x:c>
      <x:c r="D70" s="1209">
        <x:v>107.52</x:v>
      </x:c>
      <x:c r="E70" s="1120">
        <x:v>8866</x:v>
      </x:c>
      <x:c r="F70" s="1546"/>
    </x:row>
    <x:row r="71" spans="3:6" ht="14.15" hidden="1" customHeight="1">
      <x:c r="C71" s="1114">
        <x:v>40608</x:v>
      </x:c>
      <x:c r="D71" s="1209">
        <x:v>107.52</x:v>
      </x:c>
      <x:c r="E71" s="1120">
        <x:v>8866</x:v>
      </x:c>
      <x:c r="F71" s="1546"/>
    </x:row>
    <x:row r="72" spans="3:6" ht="14.15" hidden="1" customHeight="1">
      <x:c r="C72" s="1114">
        <x:v>40609</x:v>
      </x:c>
      <x:c r="D72" s="1209">
        <x:v>107.38</x:v>
      </x:c>
      <x:c r="E72" s="1120">
        <x:v>8809</x:v>
      </x:c>
      <x:c r="F72" s="1546"/>
    </x:row>
    <x:row r="73" spans="3:6" ht="14.15" hidden="1" customHeight="1">
      <x:c r="C73" s="1114">
        <x:v>40610</x:v>
      </x:c>
      <x:c r="D73" s="1209">
        <x:v>107.38</x:v>
      </x:c>
      <x:c r="E73" s="1120">
        <x:v>8809</x:v>
      </x:c>
      <x:c r="F73" s="1546"/>
    </x:row>
    <x:row r="74" spans="3:6" ht="14.15" hidden="1" customHeight="1">
      <x:c r="C74" s="1114">
        <x:v>40611</x:v>
      </x:c>
      <x:c r="D74" s="1209">
        <x:v>107.38</x:v>
      </x:c>
      <x:c r="E74" s="1120">
        <x:v>8809</x:v>
      </x:c>
      <x:c r="F74" s="1546"/>
    </x:row>
    <x:row r="75" spans="3:6" ht="14.15" hidden="1" customHeight="1">
      <x:c r="C75" s="1114">
        <x:v>40612</x:v>
      </x:c>
      <x:c r="D75" s="1209">
        <x:v>107.38</x:v>
      </x:c>
      <x:c r="E75" s="1120">
        <x:v>8809</x:v>
      </x:c>
      <x:c r="F75" s="1546"/>
    </x:row>
    <x:row r="76" spans="3:6" ht="14.15" hidden="1" customHeight="1">
      <x:c r="C76" s="1114">
        <x:v>40613</x:v>
      </x:c>
      <x:c r="D76" s="1209">
        <x:v>107.38</x:v>
      </x:c>
      <x:c r="E76" s="1120">
        <x:v>8809</x:v>
      </x:c>
      <x:c r="F76" s="1546"/>
    </x:row>
    <x:row r="77" spans="3:6" ht="14.15" hidden="1" customHeight="1">
      <x:c r="C77" s="1114">
        <x:v>40614</x:v>
      </x:c>
      <x:c r="D77" s="1209">
        <x:v>107.38</x:v>
      </x:c>
      <x:c r="E77" s="1120">
        <x:v>8809</x:v>
      </x:c>
      <x:c r="F77" s="1546"/>
    </x:row>
    <x:row r="78" spans="3:6" ht="14.15" hidden="1" customHeight="1">
      <x:c r="C78" s="1114">
        <x:v>40615</x:v>
      </x:c>
      <x:c r="D78" s="1209">
        <x:v>107.38</x:v>
      </x:c>
      <x:c r="E78" s="1120">
        <x:v>8809</x:v>
      </x:c>
      <x:c r="F78" s="1546"/>
    </x:row>
    <x:row r="79" spans="3:6" ht="14.15" hidden="1" customHeight="1">
      <x:c r="C79" s="1114">
        <x:v>40616</x:v>
      </x:c>
      <x:c r="D79" s="1209">
        <x:v>106.25</x:v>
      </x:c>
      <x:c r="E79" s="1120">
        <x:v>8786.7999999999993</x:v>
      </x:c>
      <x:c r="F79" s="1546"/>
    </x:row>
    <x:row r="80" spans="3:6" ht="14.15" hidden="1" customHeight="1">
      <x:c r="C80" s="1114">
        <x:v>40617</x:v>
      </x:c>
      <x:c r="D80" s="1209">
        <x:v>106.25</x:v>
      </x:c>
      <x:c r="E80" s="1120">
        <x:v>8786.7999999999993</x:v>
      </x:c>
      <x:c r="F80" s="1546"/>
    </x:row>
    <x:row r="81" spans="3:6" ht="14.15" hidden="1" customHeight="1">
      <x:c r="C81" s="1114">
        <x:v>40618</x:v>
      </x:c>
      <x:c r="D81" s="1209">
        <x:v>106.25</x:v>
      </x:c>
      <x:c r="E81" s="1120">
        <x:v>8786.7999999999993</x:v>
      </x:c>
      <x:c r="F81" s="1546"/>
    </x:row>
    <x:row r="82" spans="3:6" ht="14.15" hidden="1" customHeight="1">
      <x:c r="C82" s="1114">
        <x:v>40619</x:v>
      </x:c>
      <x:c r="D82" s="1209">
        <x:v>106.25</x:v>
      </x:c>
      <x:c r="E82" s="1120">
        <x:v>8786.7999999999993</x:v>
      </x:c>
      <x:c r="F82" s="1546"/>
    </x:row>
    <x:row r="83" spans="3:6" ht="14.15" hidden="1" customHeight="1">
      <x:c r="C83" s="1114">
        <x:v>40620</x:v>
      </x:c>
      <x:c r="D83" s="1209">
        <x:v>106.25</x:v>
      </x:c>
      <x:c r="E83" s="1120">
        <x:v>8786.7999999999993</x:v>
      </x:c>
      <x:c r="F83" s="1546"/>
    </x:row>
    <x:row r="84" spans="3:6" ht="14.15" hidden="1" customHeight="1">
      <x:c r="C84" s="1114">
        <x:v>40621</x:v>
      </x:c>
      <x:c r="D84" s="1209">
        <x:v>106.25</x:v>
      </x:c>
      <x:c r="E84" s="1120">
        <x:v>8786.7999999999993</x:v>
      </x:c>
      <x:c r="F84" s="1546"/>
    </x:row>
    <x:row r="85" spans="3:6" ht="14.15" hidden="1" customHeight="1">
      <x:c r="C85" s="1114">
        <x:v>40622</x:v>
      </x:c>
      <x:c r="D85" s="1209">
        <x:v>106.25</x:v>
      </x:c>
      <x:c r="E85" s="1120">
        <x:v>8786.7999999999993</x:v>
      </x:c>
      <x:c r="F85" s="1546"/>
    </x:row>
    <x:row r="86" spans="3:6" ht="14.15" hidden="1" customHeight="1">
      <x:c r="C86" s="1114">
        <x:v>40623</x:v>
      </x:c>
      <x:c r="D86" s="1209">
        <x:v>108.57</x:v>
      </x:c>
      <x:c r="E86" s="1120">
        <x:v>8775.7999999999993</x:v>
      </x:c>
      <x:c r="F86" s="1546"/>
    </x:row>
    <x:row r="87" spans="3:6" ht="14.15" hidden="1" customHeight="1">
      <x:c r="C87" s="1114">
        <x:v>40624</x:v>
      </x:c>
      <x:c r="D87" s="1209">
        <x:v>108.57</x:v>
      </x:c>
      <x:c r="E87" s="1120">
        <x:v>8775.7999999999993</x:v>
      </x:c>
      <x:c r="F87" s="1546"/>
    </x:row>
    <x:row r="88" spans="3:6" ht="14.15" hidden="1" customHeight="1">
      <x:c r="C88" s="1114">
        <x:v>40625</x:v>
      </x:c>
      <x:c r="D88" s="1209">
        <x:v>108.57</x:v>
      </x:c>
      <x:c r="E88" s="1120">
        <x:v>8775.7999999999993</x:v>
      </x:c>
      <x:c r="F88" s="1546"/>
    </x:row>
    <x:row r="89" spans="3:6" ht="14.15" hidden="1" customHeight="1">
      <x:c r="C89" s="1114">
        <x:v>40626</x:v>
      </x:c>
      <x:c r="D89" s="1209">
        <x:v>108.57</x:v>
      </x:c>
      <x:c r="E89" s="1120">
        <x:v>8775.7999999999993</x:v>
      </x:c>
      <x:c r="F89" s="1546"/>
    </x:row>
    <x:row r="90" spans="3:6" ht="14.15" hidden="1" customHeight="1">
      <x:c r="C90" s="1114">
        <x:v>40627</x:v>
      </x:c>
      <x:c r="D90" s="1209">
        <x:v>108.57</x:v>
      </x:c>
      <x:c r="E90" s="1120">
        <x:v>8775.7999999999993</x:v>
      </x:c>
      <x:c r="F90" s="1546"/>
    </x:row>
    <x:row r="91" spans="3:6" ht="14.15" hidden="1" customHeight="1">
      <x:c r="C91" s="1114">
        <x:v>40628</x:v>
      </x:c>
      <x:c r="D91" s="1209">
        <x:v>108.57</x:v>
      </x:c>
      <x:c r="E91" s="1120">
        <x:v>8775.7999999999993</x:v>
      </x:c>
      <x:c r="F91" s="1546"/>
    </x:row>
    <x:row r="92" spans="3:6" ht="14.15" hidden="1" customHeight="1">
      <x:c r="C92" s="1114">
        <x:v>40629</x:v>
      </x:c>
      <x:c r="D92" s="1209">
        <x:v>108.57</x:v>
      </x:c>
      <x:c r="E92" s="1120">
        <x:v>8775.7999999999993</x:v>
      </x:c>
      <x:c r="F92" s="1546"/>
    </x:row>
    <x:row r="93" spans="3:6" ht="14.15" hidden="1" customHeight="1">
      <x:c r="C93" s="1114">
        <x:v>40630</x:v>
      </x:c>
      <x:c r="D93" s="1209">
        <x:v>107.69</x:v>
      </x:c>
      <x:c r="E93" s="1120">
        <x:v>8720.2000000000007</x:v>
      </x:c>
      <x:c r="F93" s="1546"/>
    </x:row>
    <x:row r="94" spans="3:6" ht="14.15" hidden="1" customHeight="1">
      <x:c r="C94" s="1114">
        <x:v>40631</x:v>
      </x:c>
      <x:c r="D94" s="1209">
        <x:v>107.69</x:v>
      </x:c>
      <x:c r="E94" s="1120">
        <x:v>8720.2000000000007</x:v>
      </x:c>
      <x:c r="F94" s="1546"/>
    </x:row>
    <x:row r="95" spans="3:6" ht="14.15" hidden="1" customHeight="1">
      <x:c r="C95" s="1114">
        <x:v>40632</x:v>
      </x:c>
      <x:c r="D95" s="1209">
        <x:v>107.69</x:v>
      </x:c>
      <x:c r="E95" s="1120">
        <x:v>8720.2000000000007</x:v>
      </x:c>
      <x:c r="F95" s="1546"/>
    </x:row>
    <x:row r="96" spans="3:6" ht="14.15" hidden="1" customHeight="1">
      <x:c r="C96" s="1114">
        <x:v>40633</x:v>
      </x:c>
      <x:c r="D96" s="1209">
        <x:v>107.69</x:v>
      </x:c>
      <x:c r="E96" s="1120">
        <x:v>8720.2000000000007</x:v>
      </x:c>
      <x:c r="F96" s="1546"/>
    </x:row>
    <x:row r="97" spans="3:6" ht="14.15" hidden="1" customHeight="1">
      <x:c r="C97" s="1114">
        <x:v>40634</x:v>
      </x:c>
      <x:c r="D97" s="1209">
        <x:v>107.69</x:v>
      </x:c>
      <x:c r="E97" s="1120">
        <x:v>8720.2000000000007</x:v>
      </x:c>
      <x:c r="F97" s="1546"/>
    </x:row>
    <x:row r="98" spans="3:6" ht="14.15" hidden="1" customHeight="1">
      <x:c r="C98" s="1114">
        <x:v>40635</x:v>
      </x:c>
      <x:c r="D98" s="1209">
        <x:v>107.69</x:v>
      </x:c>
      <x:c r="E98" s="1120">
        <x:v>8720.2000000000007</x:v>
      </x:c>
      <x:c r="F98" s="1546"/>
    </x:row>
    <x:row r="99" spans="3:6" ht="14.15" hidden="1" customHeight="1">
      <x:c r="C99" s="1114">
        <x:v>40636</x:v>
      </x:c>
      <x:c r="D99" s="1209">
        <x:v>107.69</x:v>
      </x:c>
      <x:c r="E99" s="1120">
        <x:v>8720.2000000000007</x:v>
      </x:c>
      <x:c r="F99" s="1546"/>
    </x:row>
    <x:row r="100" spans="3:6" ht="14.15" hidden="1" customHeight="1">
      <x:c r="C100" s="1114">
        <x:v>40637</x:v>
      </x:c>
      <x:c r="D100" s="1209">
        <x:v>106.09</x:v>
      </x:c>
      <x:c r="E100" s="1120">
        <x:v>8715</x:v>
      </x:c>
      <x:c r="F100" s="1546"/>
    </x:row>
    <x:row r="101" spans="3:6" ht="14.15" hidden="1" customHeight="1">
      <x:c r="C101" s="1114">
        <x:v>40638</x:v>
      </x:c>
      <x:c r="D101" s="1209">
        <x:v>106.09</x:v>
      </x:c>
      <x:c r="E101" s="1120">
        <x:v>8715</x:v>
      </x:c>
      <x:c r="F101" s="1546"/>
    </x:row>
    <x:row r="102" spans="3:6" ht="14.15" hidden="1" customHeight="1">
      <x:c r="C102" s="1114">
        <x:v>40639</x:v>
      </x:c>
      <x:c r="D102" s="1209">
        <x:v>106.09</x:v>
      </x:c>
      <x:c r="E102" s="1120">
        <x:v>8715</x:v>
      </x:c>
      <x:c r="F102" s="1546"/>
    </x:row>
    <x:row r="103" spans="3:6" ht="14.15" hidden="1" customHeight="1">
      <x:c r="C103" s="1114">
        <x:v>40640</x:v>
      </x:c>
      <x:c r="D103" s="1209">
        <x:v>106.09</x:v>
      </x:c>
      <x:c r="E103" s="1120">
        <x:v>8715</x:v>
      </x:c>
      <x:c r="F103" s="1546"/>
    </x:row>
    <x:row r="104" spans="3:6" ht="14.15" hidden="1" customHeight="1">
      <x:c r="C104" s="1114">
        <x:v>40641</x:v>
      </x:c>
      <x:c r="D104" s="1209">
        <x:v>106.09</x:v>
      </x:c>
      <x:c r="E104" s="1120">
        <x:v>8715</x:v>
      </x:c>
      <x:c r="F104" s="1546"/>
    </x:row>
    <x:row r="105" spans="3:6" ht="14.15" hidden="1" customHeight="1">
      <x:c r="C105" s="1114">
        <x:v>40642</x:v>
      </x:c>
      <x:c r="D105" s="1209">
        <x:v>106.09</x:v>
      </x:c>
      <x:c r="E105" s="1120">
        <x:v>8715</x:v>
      </x:c>
      <x:c r="F105" s="1546"/>
    </x:row>
    <x:row r="106" spans="3:6" ht="14.15" hidden="1" customHeight="1">
      <x:c r="C106" s="1114">
        <x:v>40643</x:v>
      </x:c>
      <x:c r="D106" s="1209">
        <x:v>106.09</x:v>
      </x:c>
      <x:c r="E106" s="1120">
        <x:v>8715</x:v>
      </x:c>
      <x:c r="F106" s="1546"/>
    </x:row>
    <x:row r="107" spans="3:6" ht="14.15" hidden="1" customHeight="1">
      <x:c r="C107" s="1114">
        <x:v>40644</x:v>
      </x:c>
      <x:c r="D107" s="1209">
        <x:v>102.18</x:v>
      </x:c>
      <x:c r="E107" s="1120">
        <x:v>8663</x:v>
      </x:c>
      <x:c r="F107" s="1546"/>
    </x:row>
    <x:row r="108" spans="3:6" ht="14.15" hidden="1" customHeight="1">
      <x:c r="C108" s="1114">
        <x:v>40645</x:v>
      </x:c>
      <x:c r="D108" s="1209">
        <x:v>102.18</x:v>
      </x:c>
      <x:c r="E108" s="1120">
        <x:v>8663</x:v>
      </x:c>
      <x:c r="F108" s="1546"/>
    </x:row>
    <x:row r="109" spans="3:6" ht="14.15" hidden="1" customHeight="1">
      <x:c r="C109" s="1114">
        <x:v>40646</x:v>
      </x:c>
      <x:c r="D109" s="1209">
        <x:v>102.18</x:v>
      </x:c>
      <x:c r="E109" s="1120">
        <x:v>8663</x:v>
      </x:c>
      <x:c r="F109" s="1546"/>
    </x:row>
    <x:row r="110" spans="3:6" ht="14.15" hidden="1" customHeight="1">
      <x:c r="C110" s="1114">
        <x:v>40647</x:v>
      </x:c>
      <x:c r="D110" s="1209">
        <x:v>102.18</x:v>
      </x:c>
      <x:c r="E110" s="1120">
        <x:v>8663</x:v>
      </x:c>
      <x:c r="F110" s="1546"/>
    </x:row>
    <x:row r="111" spans="3:6" ht="14.15" hidden="1" customHeight="1">
      <x:c r="C111" s="1114">
        <x:v>40648</x:v>
      </x:c>
      <x:c r="D111" s="1209">
        <x:v>102.18</x:v>
      </x:c>
      <x:c r="E111" s="1120">
        <x:v>8663</x:v>
      </x:c>
      <x:c r="F111" s="1546"/>
    </x:row>
    <x:row r="112" spans="3:6" ht="14.15" hidden="1" customHeight="1">
      <x:c r="C112" s="1114">
        <x:v>40649</x:v>
      </x:c>
      <x:c r="D112" s="1209">
        <x:v>102.18</x:v>
      </x:c>
      <x:c r="E112" s="1120">
        <x:v>8663</x:v>
      </x:c>
      <x:c r="F112" s="1546"/>
    </x:row>
    <x:row r="113" spans="3:6" ht="14.15" hidden="1" customHeight="1">
      <x:c r="C113" s="1114">
        <x:v>40650</x:v>
      </x:c>
      <x:c r="D113" s="1209">
        <x:v>102.18</x:v>
      </x:c>
      <x:c r="E113" s="1120">
        <x:v>8663</x:v>
      </x:c>
      <x:c r="F113" s="1546"/>
    </x:row>
    <x:row r="114" spans="3:6" ht="14.15" hidden="1" customHeight="1">
      <x:c r="C114" s="1114">
        <x:v>40651</x:v>
      </x:c>
      <x:c r="D114" s="1209">
        <x:v>102.58</x:v>
      </x:c>
      <x:c r="E114" s="1120">
        <x:v>8659.75</x:v>
      </x:c>
      <x:c r="F114" s="1546"/>
    </x:row>
    <x:row r="115" spans="3:6" ht="14.15" hidden="1" customHeight="1">
      <x:c r="C115" s="1114">
        <x:v>40652</x:v>
      </x:c>
      <x:c r="D115" s="1209">
        <x:v>102.58</x:v>
      </x:c>
      <x:c r="E115" s="1120">
        <x:v>8659.75</x:v>
      </x:c>
      <x:c r="F115" s="1546"/>
    </x:row>
    <x:row r="116" spans="3:6" ht="14.15" hidden="1" customHeight="1">
      <x:c r="C116" s="1114">
        <x:v>40653</x:v>
      </x:c>
      <x:c r="D116" s="1209">
        <x:v>102.58</x:v>
      </x:c>
      <x:c r="E116" s="1120">
        <x:v>8659.75</x:v>
      </x:c>
      <x:c r="F116" s="1546"/>
    </x:row>
    <x:row r="117" spans="3:6" ht="14.15" hidden="1" customHeight="1">
      <x:c r="C117" s="1114">
        <x:v>40654</x:v>
      </x:c>
      <x:c r="D117" s="1209">
        <x:v>102.58</x:v>
      </x:c>
      <x:c r="E117" s="1120">
        <x:v>8659.75</x:v>
      </x:c>
      <x:c r="F117" s="1546"/>
    </x:row>
    <x:row r="118" spans="3:6" ht="14.15" hidden="1" customHeight="1">
      <x:c r="C118" s="1114">
        <x:v>40655</x:v>
      </x:c>
      <x:c r="D118" s="1209">
        <x:v>102.58</x:v>
      </x:c>
      <x:c r="E118" s="1120">
        <x:v>8659.75</x:v>
      </x:c>
      <x:c r="F118" s="1546"/>
    </x:row>
    <x:row r="119" spans="3:6" ht="14.15" hidden="1" customHeight="1">
      <x:c r="C119" s="1114">
        <x:v>40656</x:v>
      </x:c>
      <x:c r="D119" s="1209">
        <x:v>102.58</x:v>
      </x:c>
      <x:c r="E119" s="1120">
        <x:v>8659.75</x:v>
      </x:c>
      <x:c r="F119" s="1546"/>
    </x:row>
    <x:row r="120" spans="3:6" ht="14.15" hidden="1" customHeight="1">
      <x:c r="C120" s="1114">
        <x:v>40657</x:v>
      </x:c>
      <x:c r="D120" s="1209">
        <x:v>102.58</x:v>
      </x:c>
      <x:c r="E120" s="1120">
        <x:v>8659.75</x:v>
      </x:c>
      <x:c r="F120" s="1546"/>
    </x:row>
    <x:row r="121" spans="3:6" ht="14.15" hidden="1" customHeight="1">
      <x:c r="C121" s="1114">
        <x:v>40658</x:v>
      </x:c>
      <x:c r="D121" s="1209">
        <x:v>104.9</x:v>
      </x:c>
      <x:c r="E121" s="1120">
        <x:v>8664</x:v>
      </x:c>
      <x:c r="F121" s="1546"/>
    </x:row>
    <x:row r="122" spans="3:6" ht="14.15" hidden="1" customHeight="1">
      <x:c r="C122" s="1114">
        <x:v>40659</x:v>
      </x:c>
      <x:c r="D122" s="1209">
        <x:v>104.9</x:v>
      </x:c>
      <x:c r="E122" s="1120">
        <x:v>8664</x:v>
      </x:c>
      <x:c r="F122" s="1546"/>
    </x:row>
    <x:row r="123" spans="3:6" ht="14.15" hidden="1" customHeight="1">
      <x:c r="C123" s="1114">
        <x:v>40660</x:v>
      </x:c>
      <x:c r="D123" s="1209">
        <x:v>104.9</x:v>
      </x:c>
      <x:c r="E123" s="1120">
        <x:v>8664</x:v>
      </x:c>
      <x:c r="F123" s="1546"/>
    </x:row>
    <x:row r="124" spans="3:6" ht="14.15" hidden="1" customHeight="1">
      <x:c r="C124" s="1114">
        <x:v>40661</x:v>
      </x:c>
      <x:c r="D124" s="1209">
        <x:v>104.9</x:v>
      </x:c>
      <x:c r="E124" s="1120">
        <x:v>8664</x:v>
      </x:c>
      <x:c r="F124" s="1546"/>
    </x:row>
    <x:row r="125" spans="3:6" ht="14.15" hidden="1" customHeight="1">
      <x:c r="C125" s="1114">
        <x:v>40662</x:v>
      </x:c>
      <x:c r="D125" s="1209">
        <x:v>104.9</x:v>
      </x:c>
      <x:c r="E125" s="1120">
        <x:v>8664</x:v>
      </x:c>
      <x:c r="F125" s="1546"/>
    </x:row>
    <x:row r="126" spans="3:6" ht="14.15" hidden="1" customHeight="1">
      <x:c r="C126" s="1114">
        <x:v>40663</x:v>
      </x:c>
      <x:c r="D126" s="1209">
        <x:v>104.9</x:v>
      </x:c>
      <x:c r="E126" s="1120">
        <x:v>8664</x:v>
      </x:c>
      <x:c r="F126" s="1546"/>
    </x:row>
    <x:row r="127" spans="3:6" ht="14.15" hidden="1" customHeight="1">
      <x:c r="C127" s="1114">
        <x:v>40664</x:v>
      </x:c>
      <x:c r="D127" s="1209">
        <x:v>104.9</x:v>
      </x:c>
      <x:c r="E127" s="1120">
        <x:v>8664</x:v>
      </x:c>
      <x:c r="F127" s="1546"/>
    </x:row>
    <x:row r="128" spans="3:6" ht="14.15" hidden="1" customHeight="1">
      <x:c r="C128" s="1114">
        <x:v>40665</x:v>
      </x:c>
      <x:c r="D128" s="1209">
        <x:v>105.15</x:v>
      </x:c>
      <x:c r="E128" s="1120">
        <x:v>8618</x:v>
      </x:c>
      <x:c r="F128" s="1546"/>
    </x:row>
    <x:row r="129" spans="3:6" ht="14.15" hidden="1" customHeight="1">
      <x:c r="C129" s="1114">
        <x:v>40666</x:v>
      </x:c>
      <x:c r="D129" s="1209">
        <x:v>105.15</x:v>
      </x:c>
      <x:c r="E129" s="1120">
        <x:v>8618</x:v>
      </x:c>
      <x:c r="F129" s="1546"/>
    </x:row>
    <x:row r="130" spans="3:6" ht="14.15" hidden="1" customHeight="1">
      <x:c r="C130" s="1114">
        <x:v>40667</x:v>
      </x:c>
      <x:c r="D130" s="1209">
        <x:v>105.15</x:v>
      </x:c>
      <x:c r="E130" s="1120">
        <x:v>8618</x:v>
      </x:c>
      <x:c r="F130" s="1546"/>
    </x:row>
    <x:row r="131" spans="3:6" ht="14.15" hidden="1" customHeight="1">
      <x:c r="C131" s="1114">
        <x:v>40668</x:v>
      </x:c>
      <x:c r="D131" s="1209">
        <x:v>105.15</x:v>
      </x:c>
      <x:c r="E131" s="1120">
        <x:v>8618</x:v>
      </x:c>
      <x:c r="F131" s="1546"/>
    </x:row>
    <x:row r="132" spans="3:6" ht="14.15" hidden="1" customHeight="1">
      <x:c r="C132" s="1114">
        <x:v>40669</x:v>
      </x:c>
      <x:c r="D132" s="1209">
        <x:v>105.15</x:v>
      </x:c>
      <x:c r="E132" s="1120">
        <x:v>8618</x:v>
      </x:c>
      <x:c r="F132" s="1546"/>
    </x:row>
    <x:row r="133" spans="3:6" ht="14.15" hidden="1" customHeight="1">
      <x:c r="C133" s="1114">
        <x:v>40670</x:v>
      </x:c>
      <x:c r="D133" s="1209">
        <x:v>105.15</x:v>
      </x:c>
      <x:c r="E133" s="1120">
        <x:v>8618</x:v>
      </x:c>
      <x:c r="F133" s="1546"/>
    </x:row>
    <x:row r="134" spans="3:6" ht="14.15" hidden="1" customHeight="1">
      <x:c r="C134" s="1114">
        <x:v>40671</x:v>
      </x:c>
      <x:c r="D134" s="1209">
        <x:v>105.15</x:v>
      </x:c>
      <x:c r="E134" s="1120">
        <x:v>8618</x:v>
      </x:c>
      <x:c r="F134" s="1546"/>
    </x:row>
    <x:row r="135" spans="3:6" ht="14.15" hidden="1" customHeight="1">
      <x:c r="C135" s="1114">
        <x:v>40672</x:v>
      </x:c>
      <x:c r="D135" s="1209">
        <x:v>105.62</x:v>
      </x:c>
      <x:c r="E135" s="1120">
        <x:v>8553</x:v>
      </x:c>
      <x:c r="F135" s="1546"/>
    </x:row>
    <x:row r="136" spans="3:6" ht="14.15" hidden="1" customHeight="1">
      <x:c r="C136" s="1114">
        <x:v>40673</x:v>
      </x:c>
      <x:c r="D136" s="1209">
        <x:v>105.62</x:v>
      </x:c>
      <x:c r="E136" s="1120">
        <x:v>8553</x:v>
      </x:c>
      <x:c r="F136" s="1546"/>
    </x:row>
    <x:row r="137" spans="3:6" ht="14.15" hidden="1" customHeight="1">
      <x:c r="C137" s="1114">
        <x:v>40674</x:v>
      </x:c>
      <x:c r="D137" s="1209">
        <x:v>105.62</x:v>
      </x:c>
      <x:c r="E137" s="1120">
        <x:v>8553</x:v>
      </x:c>
      <x:c r="F137" s="1546"/>
    </x:row>
    <x:row r="138" spans="3:6" ht="14.15" hidden="1" customHeight="1">
      <x:c r="C138" s="1114">
        <x:v>40675</x:v>
      </x:c>
      <x:c r="D138" s="1209">
        <x:v>105.62</x:v>
      </x:c>
      <x:c r="E138" s="1120">
        <x:v>8553</x:v>
      </x:c>
      <x:c r="F138" s="1546"/>
    </x:row>
    <x:row r="139" spans="3:6" ht="14.15" hidden="1" customHeight="1">
      <x:c r="C139" s="1114">
        <x:v>40676</x:v>
      </x:c>
      <x:c r="D139" s="1209">
        <x:v>105.62</x:v>
      </x:c>
      <x:c r="E139" s="1120">
        <x:v>8553</x:v>
      </x:c>
      <x:c r="F139" s="1546"/>
    </x:row>
    <x:row r="140" spans="3:6" ht="14.15" hidden="1" customHeight="1">
      <x:c r="C140" s="1114">
        <x:v>40677</x:v>
      </x:c>
      <x:c r="D140" s="1209">
        <x:v>105.62</x:v>
      </x:c>
      <x:c r="E140" s="1120">
        <x:v>8553</x:v>
      </x:c>
      <x:c r="F140" s="1546"/>
    </x:row>
    <x:row r="141" spans="3:6" ht="14.15" hidden="1" customHeight="1">
      <x:c r="C141" s="1114">
        <x:v>40678</x:v>
      </x:c>
      <x:c r="D141" s="1209">
        <x:v>105.62</x:v>
      </x:c>
      <x:c r="E141" s="1120">
        <x:v>8553</x:v>
      </x:c>
      <x:c r="F141" s="1546"/>
    </x:row>
    <x:row r="142" spans="3:6" ht="14.15" hidden="1" customHeight="1">
      <x:c r="C142" s="1114">
        <x:v>40679</x:v>
      </x:c>
      <x:c r="D142" s="1209">
        <x:v>105.86</x:v>
      </x:c>
      <x:c r="E142" s="1120">
        <x:v>8554</x:v>
      </x:c>
      <x:c r="F142" s="1546"/>
    </x:row>
    <x:row r="143" spans="3:6" ht="14.15" hidden="1" customHeight="1">
      <x:c r="C143" s="1114">
        <x:v>40680</x:v>
      </x:c>
      <x:c r="D143" s="1209">
        <x:v>105.86</x:v>
      </x:c>
      <x:c r="E143" s="1120">
        <x:v>8554</x:v>
      </x:c>
      <x:c r="F143" s="1546"/>
    </x:row>
    <x:row r="144" spans="3:6" ht="14.15" hidden="1" customHeight="1">
      <x:c r="C144" s="1114">
        <x:v>40681</x:v>
      </x:c>
      <x:c r="D144" s="1209">
        <x:v>105.86</x:v>
      </x:c>
      <x:c r="E144" s="1120">
        <x:v>8554</x:v>
      </x:c>
      <x:c r="F144" s="1546"/>
    </x:row>
    <x:row r="145" spans="3:6" ht="14.15" hidden="1" customHeight="1">
      <x:c r="C145" s="1114">
        <x:v>40682</x:v>
      </x:c>
      <x:c r="D145" s="1209">
        <x:v>105.86</x:v>
      </x:c>
      <x:c r="E145" s="1120">
        <x:v>8554</x:v>
      </x:c>
      <x:c r="F145" s="1546"/>
    </x:row>
    <x:row r="146" spans="3:6" ht="14.15" hidden="1" customHeight="1">
      <x:c r="C146" s="1114">
        <x:v>40683</x:v>
      </x:c>
      <x:c r="D146" s="1209">
        <x:v>105.86</x:v>
      </x:c>
      <x:c r="E146" s="1120">
        <x:v>8554</x:v>
      </x:c>
      <x:c r="F146" s="1546"/>
    </x:row>
    <x:row r="147" spans="3:6" ht="14.15" hidden="1" customHeight="1">
      <x:c r="C147" s="1114">
        <x:v>40684</x:v>
      </x:c>
      <x:c r="D147" s="1209">
        <x:v>105.86</x:v>
      </x:c>
      <x:c r="E147" s="1120">
        <x:v>8554</x:v>
      </x:c>
      <x:c r="F147" s="1546"/>
    </x:row>
    <x:row r="148" spans="3:6" ht="14.15" hidden="1" customHeight="1">
      <x:c r="C148" s="1114">
        <x:v>40685</x:v>
      </x:c>
      <x:c r="D148" s="1209">
        <x:v>105.86</x:v>
      </x:c>
      <x:c r="E148" s="1120">
        <x:v>8554</x:v>
      </x:c>
      <x:c r="F148" s="1546"/>
    </x:row>
    <x:row r="149" spans="3:6" ht="14.15" hidden="1" customHeight="1">
      <x:c r="C149" s="1114">
        <x:v>40686</x:v>
      </x:c>
      <x:c r="D149" s="1209">
        <x:v>105.2</x:v>
      </x:c>
      <x:c r="E149" s="1120">
        <x:v>8569</x:v>
      </x:c>
      <x:c r="F149" s="1546"/>
    </x:row>
    <x:row r="150" spans="3:6" ht="14.15" hidden="1" customHeight="1">
      <x:c r="C150" s="1114">
        <x:v>40687</x:v>
      </x:c>
      <x:c r="D150" s="1209">
        <x:v>105.2</x:v>
      </x:c>
      <x:c r="E150" s="1120">
        <x:v>8569</x:v>
      </x:c>
      <x:c r="F150" s="1546"/>
    </x:row>
    <x:row r="151" spans="3:6" ht="14.15" hidden="1" customHeight="1">
      <x:c r="C151" s="1114">
        <x:v>40688</x:v>
      </x:c>
      <x:c r="D151" s="1209">
        <x:v>105.2</x:v>
      </x:c>
      <x:c r="E151" s="1120">
        <x:v>8569</x:v>
      </x:c>
      <x:c r="F151" s="1546"/>
    </x:row>
    <x:row r="152" spans="3:6" ht="14.15" hidden="1" customHeight="1">
      <x:c r="C152" s="1114">
        <x:v>40689</x:v>
      </x:c>
      <x:c r="D152" s="1209">
        <x:v>105.2</x:v>
      </x:c>
      <x:c r="E152" s="1120">
        <x:v>8569</x:v>
      </x:c>
      <x:c r="F152" s="1546"/>
    </x:row>
    <x:row r="153" spans="3:6" ht="14.15" hidden="1" customHeight="1">
      <x:c r="C153" s="1114">
        <x:v>40690</x:v>
      </x:c>
      <x:c r="D153" s="1209">
        <x:v>105.2</x:v>
      </x:c>
      <x:c r="E153" s="1120">
        <x:v>8569</x:v>
      </x:c>
      <x:c r="F153" s="1546"/>
    </x:row>
    <x:row r="154" spans="3:6" ht="14.15" hidden="1" customHeight="1">
      <x:c r="C154" s="1114">
        <x:v>40691</x:v>
      </x:c>
      <x:c r="D154" s="1209">
        <x:v>105.2</x:v>
      </x:c>
      <x:c r="E154" s="1120">
        <x:v>8569</x:v>
      </x:c>
      <x:c r="F154" s="1546"/>
    </x:row>
    <x:row r="155" spans="3:6" ht="14.15" hidden="1" customHeight="1">
      <x:c r="C155" s="1114">
        <x:v>40692</x:v>
      </x:c>
      <x:c r="D155" s="1209">
        <x:v>105.2</x:v>
      </x:c>
      <x:c r="E155" s="1120">
        <x:v>8569</x:v>
      </x:c>
      <x:c r="F155" s="1546"/>
    </x:row>
    <x:row r="156" spans="3:6" ht="14.15" hidden="1" customHeight="1">
      <x:c r="C156" s="1114">
        <x:v>40693</x:v>
      </x:c>
      <x:c r="D156" s="1209">
        <x:v>105.12</x:v>
      </x:c>
      <x:c r="E156" s="1120">
        <x:v>8584</x:v>
      </x:c>
      <x:c r="F156" s="1546"/>
    </x:row>
    <x:row r="157" spans="3:6" ht="14.15" hidden="1" customHeight="1">
      <x:c r="C157" s="1114">
        <x:v>40694</x:v>
      </x:c>
      <x:c r="D157" s="1209">
        <x:v>105.12</x:v>
      </x:c>
      <x:c r="E157" s="1120">
        <x:v>8584</x:v>
      </x:c>
      <x:c r="F157" s="1546"/>
    </x:row>
    <x:row r="158" spans="3:6" ht="14.15" hidden="1" customHeight="1">
      <x:c r="C158" s="1114">
        <x:v>40695</x:v>
      </x:c>
      <x:c r="D158" s="1209">
        <x:v>105.12</x:v>
      </x:c>
      <x:c r="E158" s="1120">
        <x:v>8584</x:v>
      </x:c>
      <x:c r="F158" s="1546"/>
    </x:row>
    <x:row r="159" spans="3:6" ht="14.15" hidden="1" customHeight="1">
      <x:c r="C159" s="1114">
        <x:v>40696</x:v>
      </x:c>
      <x:c r="D159" s="1209">
        <x:v>105.12</x:v>
      </x:c>
      <x:c r="E159" s="1120">
        <x:v>8584</x:v>
      </x:c>
      <x:c r="F159" s="1546"/>
    </x:row>
    <x:row r="160" spans="3:6" ht="14.15" hidden="1" customHeight="1">
      <x:c r="C160" s="1114">
        <x:v>40697</x:v>
      </x:c>
      <x:c r="D160" s="1209">
        <x:v>105.12</x:v>
      </x:c>
      <x:c r="E160" s="1120">
        <x:v>8584</x:v>
      </x:c>
      <x:c r="F160" s="1546"/>
    </x:row>
    <x:row r="161" spans="3:6" ht="14.15" hidden="1" customHeight="1">
      <x:c r="C161" s="1114">
        <x:v>40698</x:v>
      </x:c>
      <x:c r="D161" s="1209">
        <x:v>105.12</x:v>
      </x:c>
      <x:c r="E161" s="1120">
        <x:v>8584</x:v>
      </x:c>
      <x:c r="F161" s="1546"/>
    </x:row>
    <x:row r="162" spans="3:6" ht="14.15" hidden="1" customHeight="1">
      <x:c r="C162" s="1114">
        <x:v>40699</x:v>
      </x:c>
      <x:c r="D162" s="1209">
        <x:v>105.12</x:v>
      </x:c>
      <x:c r="E162" s="1120">
        <x:v>8584</x:v>
      </x:c>
      <x:c r="F162" s="1546"/>
    </x:row>
    <x:row r="163" spans="3:6" ht="14.15" hidden="1" customHeight="1">
      <x:c r="C163" s="1114">
        <x:v>40700</x:v>
      </x:c>
      <x:c r="D163" s="1209">
        <x:v>105.34</x:v>
      </x:c>
      <x:c r="E163" s="1120">
        <x:v>8549</x:v>
      </x:c>
      <x:c r="F163" s="1546"/>
    </x:row>
    <x:row r="164" spans="3:6" ht="14.15" hidden="1" customHeight="1">
      <x:c r="C164" s="1114">
        <x:v>40701</x:v>
      </x:c>
      <x:c r="D164" s="1209">
        <x:v>105.34</x:v>
      </x:c>
      <x:c r="E164" s="1120">
        <x:v>8549</x:v>
      </x:c>
      <x:c r="F164" s="1546"/>
    </x:row>
    <x:row r="165" spans="3:6" ht="14.15" hidden="1" customHeight="1">
      <x:c r="C165" s="1114">
        <x:v>40702</x:v>
      </x:c>
      <x:c r="D165" s="1209">
        <x:v>105.34</x:v>
      </x:c>
      <x:c r="E165" s="1120">
        <x:v>8549</x:v>
      </x:c>
      <x:c r="F165" s="1546"/>
    </x:row>
    <x:row r="166" spans="3:6" ht="14.15" hidden="1" customHeight="1">
      <x:c r="C166" s="1114">
        <x:v>40703</x:v>
      </x:c>
      <x:c r="D166" s="1209">
        <x:v>105.34</x:v>
      </x:c>
      <x:c r="E166" s="1120">
        <x:v>8549</x:v>
      </x:c>
      <x:c r="F166" s="1546"/>
    </x:row>
    <x:row r="167" spans="3:6" ht="14.15" hidden="1" customHeight="1">
      <x:c r="C167" s="1114">
        <x:v>40704</x:v>
      </x:c>
      <x:c r="D167" s="1209">
        <x:v>105.34</x:v>
      </x:c>
      <x:c r="E167" s="1120">
        <x:v>8549</x:v>
      </x:c>
      <x:c r="F167" s="1546"/>
    </x:row>
    <x:row r="168" spans="3:6" ht="14.15" hidden="1" customHeight="1">
      <x:c r="C168" s="1114">
        <x:v>40705</x:v>
      </x:c>
      <x:c r="D168" s="1209">
        <x:v>105.34</x:v>
      </x:c>
      <x:c r="E168" s="1120">
        <x:v>8549</x:v>
      </x:c>
      <x:c r="F168" s="1546"/>
    </x:row>
    <x:row r="169" spans="3:6" ht="14.15" hidden="1" customHeight="1">
      <x:c r="C169" s="1114">
        <x:v>40706</x:v>
      </x:c>
      <x:c r="D169" s="1209">
        <x:v>105.34</x:v>
      </x:c>
      <x:c r="E169" s="1120">
        <x:v>8549</x:v>
      </x:c>
      <x:c r="F169" s="1546"/>
    </x:row>
    <x:row r="170" spans="3:6" ht="14.15" hidden="1" customHeight="1">
      <x:c r="C170" s="1114">
        <x:v>40707</x:v>
      </x:c>
      <x:c r="D170" s="1209">
        <x:v>106.35</x:v>
      </x:c>
      <x:c r="E170" s="1120">
        <x:v>8516</x:v>
      </x:c>
      <x:c r="F170" s="1546"/>
    </x:row>
    <x:row r="171" spans="3:6" ht="14.15" hidden="1" customHeight="1">
      <x:c r="C171" s="1114">
        <x:v>40708</x:v>
      </x:c>
      <x:c r="D171" s="1209">
        <x:v>106.35</x:v>
      </x:c>
      <x:c r="E171" s="1120">
        <x:v>8516</x:v>
      </x:c>
      <x:c r="F171" s="1546"/>
    </x:row>
    <x:row r="172" spans="3:6" ht="14.15" hidden="1" customHeight="1">
      <x:c r="C172" s="1114">
        <x:v>40709</x:v>
      </x:c>
      <x:c r="D172" s="1209">
        <x:v>106.35</x:v>
      </x:c>
      <x:c r="E172" s="1120">
        <x:v>8516</x:v>
      </x:c>
      <x:c r="F172" s="1546"/>
    </x:row>
    <x:row r="173" spans="3:6" ht="14.15" hidden="1" customHeight="1">
      <x:c r="C173" s="1114">
        <x:v>40710</x:v>
      </x:c>
      <x:c r="D173" s="1209">
        <x:v>106.35</x:v>
      </x:c>
      <x:c r="E173" s="1120">
        <x:v>8516</x:v>
      </x:c>
      <x:c r="F173" s="1546"/>
    </x:row>
    <x:row r="174" spans="3:6" ht="14.15" hidden="1" customHeight="1">
      <x:c r="C174" s="1114">
        <x:v>40711</x:v>
      </x:c>
      <x:c r="D174" s="1209">
        <x:v>106.35</x:v>
      </x:c>
      <x:c r="E174" s="1120">
        <x:v>8516</x:v>
      </x:c>
      <x:c r="F174" s="1546"/>
    </x:row>
    <x:row r="175" spans="3:6" ht="14.15" hidden="1" customHeight="1">
      <x:c r="C175" s="1114">
        <x:v>40712</x:v>
      </x:c>
      <x:c r="D175" s="1209">
        <x:v>106.35</x:v>
      </x:c>
      <x:c r="E175" s="1120">
        <x:v>8516</x:v>
      </x:c>
      <x:c r="F175" s="1546"/>
    </x:row>
    <x:row r="176" spans="3:6" ht="14.15" hidden="1" customHeight="1">
      <x:c r="C176" s="1114">
        <x:v>40713</x:v>
      </x:c>
      <x:c r="D176" s="1209">
        <x:v>106.35</x:v>
      </x:c>
      <x:c r="E176" s="1120">
        <x:v>8516</x:v>
      </x:c>
      <x:c r="F176" s="1546"/>
    </x:row>
    <x:row r="177" spans="3:6" ht="14.15" hidden="1" customHeight="1">
      <x:c r="C177" s="1114">
        <x:v>40714</x:v>
      </x:c>
      <x:c r="D177" s="1209">
        <x:v>106.25</x:v>
      </x:c>
      <x:c r="E177" s="1120">
        <x:v>8563</x:v>
      </x:c>
      <x:c r="F177" s="1546"/>
    </x:row>
    <x:row r="178" spans="3:6" ht="14.15" hidden="1" customHeight="1">
      <x:c r="C178" s="1114">
        <x:v>40715</x:v>
      </x:c>
      <x:c r="D178" s="1209">
        <x:v>106.25</x:v>
      </x:c>
      <x:c r="E178" s="1120">
        <x:v>8563</x:v>
      </x:c>
      <x:c r="F178" s="1546"/>
    </x:row>
    <x:row r="179" spans="3:6" ht="14.15" hidden="1" customHeight="1">
      <x:c r="C179" s="1114">
        <x:v>40716</x:v>
      </x:c>
      <x:c r="D179" s="1209">
        <x:v>106.25</x:v>
      </x:c>
      <x:c r="E179" s="1120">
        <x:v>8563</x:v>
      </x:c>
      <x:c r="F179" s="1546"/>
    </x:row>
    <x:row r="180" spans="3:6" ht="14.15" hidden="1" customHeight="1">
      <x:c r="C180" s="1114">
        <x:v>40717</x:v>
      </x:c>
      <x:c r="D180" s="1209">
        <x:v>106.25</x:v>
      </x:c>
      <x:c r="E180" s="1120">
        <x:v>8563</x:v>
      </x:c>
      <x:c r="F180" s="1546"/>
    </x:row>
    <x:row r="181" spans="3:6" ht="14.15" hidden="1" customHeight="1">
      <x:c r="C181" s="1114">
        <x:v>40718</x:v>
      </x:c>
      <x:c r="D181" s="1209">
        <x:v>106.25</x:v>
      </x:c>
      <x:c r="E181" s="1120">
        <x:v>8563</x:v>
      </x:c>
      <x:c r="F181" s="1546"/>
    </x:row>
    <x:row r="182" spans="3:6" ht="14.15" hidden="1" customHeight="1">
      <x:c r="C182" s="1114">
        <x:v>40719</x:v>
      </x:c>
      <x:c r="D182" s="1209">
        <x:v>106.25</x:v>
      </x:c>
      <x:c r="E182" s="1120">
        <x:v>8563</x:v>
      </x:c>
      <x:c r="F182" s="1546"/>
    </x:row>
    <x:row r="183" spans="3:6" ht="14.15" hidden="1" customHeight="1">
      <x:c r="C183" s="1114">
        <x:v>40720</x:v>
      </x:c>
      <x:c r="D183" s="1209">
        <x:v>106.25</x:v>
      </x:c>
      <x:c r="E183" s="1120">
        <x:v>8563</x:v>
      </x:c>
      <x:c r="F183" s="1546"/>
    </x:row>
    <x:row r="184" spans="3:6" ht="14.15" hidden="1" customHeight="1">
      <x:c r="C184" s="1114">
        <x:v>40721</x:v>
      </x:c>
      <x:c r="D184" s="1209">
        <x:v>107.13</x:v>
      </x:c>
      <x:c r="E184" s="1120">
        <x:v>8603</x:v>
      </x:c>
      <x:c r="F184" s="1546"/>
    </x:row>
    <x:row r="185" spans="3:6" ht="14.15" hidden="1" customHeight="1">
      <x:c r="C185" s="1114">
        <x:v>40722</x:v>
      </x:c>
      <x:c r="D185" s="1209">
        <x:v>107.13</x:v>
      </x:c>
      <x:c r="E185" s="1120">
        <x:v>8603</x:v>
      </x:c>
      <x:c r="F185" s="1546"/>
    </x:row>
    <x:row r="186" spans="3:6" ht="14.15" hidden="1" customHeight="1">
      <x:c r="C186" s="1114">
        <x:v>40723</x:v>
      </x:c>
      <x:c r="D186" s="1209">
        <x:v>107.13</x:v>
      </x:c>
      <x:c r="E186" s="1120">
        <x:v>8603</x:v>
      </x:c>
      <x:c r="F186" s="1546"/>
    </x:row>
    <x:row r="187" spans="3:6" ht="14.15" hidden="1" customHeight="1">
      <x:c r="C187" s="1114">
        <x:v>40724</x:v>
      </x:c>
      <x:c r="D187" s="1209">
        <x:v>107.13</x:v>
      </x:c>
      <x:c r="E187" s="1120">
        <x:v>8603</x:v>
      </x:c>
      <x:c r="F187" s="1546"/>
    </x:row>
    <x:row r="188" spans="3:6" ht="14.15" hidden="1" customHeight="1">
      <x:c r="C188" s="1114">
        <x:v>40725</x:v>
      </x:c>
      <x:c r="D188" s="1209">
        <x:v>107.13</x:v>
      </x:c>
      <x:c r="E188" s="1120">
        <x:v>8603</x:v>
      </x:c>
      <x:c r="F188" s="1546"/>
    </x:row>
    <x:row r="189" spans="3:6" ht="14.15" hidden="1" customHeight="1">
      <x:c r="C189" s="1114">
        <x:v>40726</x:v>
      </x:c>
      <x:c r="D189" s="1209">
        <x:v>107.13</x:v>
      </x:c>
      <x:c r="E189" s="1120">
        <x:v>8603</x:v>
      </x:c>
      <x:c r="F189" s="1546"/>
    </x:row>
    <x:row r="190" spans="3:6" ht="14.15" hidden="1" customHeight="1">
      <x:c r="C190" s="1114">
        <x:v>40727</x:v>
      </x:c>
      <x:c r="D190" s="1209">
        <x:v>107.13</x:v>
      </x:c>
      <x:c r="E190" s="1120">
        <x:v>8603</x:v>
      </x:c>
      <x:c r="F190" s="1546"/>
    </x:row>
    <x:row r="191" spans="3:6" ht="14.15" hidden="1" customHeight="1">
      <x:c r="C191" s="1114">
        <x:v>40728</x:v>
      </x:c>
      <x:c r="D191" s="1209">
        <x:v>106.4</x:v>
      </x:c>
      <x:c r="E191" s="1120">
        <x:v>8600</x:v>
      </x:c>
      <x:c r="F191" s="1546"/>
    </x:row>
    <x:row r="192" spans="3:6" ht="14.15" hidden="1" customHeight="1">
      <x:c r="C192" s="1114">
        <x:v>40729</x:v>
      </x:c>
      <x:c r="D192" s="1209">
        <x:v>106.4</x:v>
      </x:c>
      <x:c r="E192" s="1120">
        <x:v>8600</x:v>
      </x:c>
      <x:c r="F192" s="1546"/>
    </x:row>
    <x:row r="193" spans="3:6" ht="14.15" hidden="1" customHeight="1">
      <x:c r="C193" s="1114">
        <x:v>40730</x:v>
      </x:c>
      <x:c r="D193" s="1209">
        <x:v>106.4</x:v>
      </x:c>
      <x:c r="E193" s="1120">
        <x:v>8600</x:v>
      </x:c>
      <x:c r="F193" s="1546"/>
    </x:row>
    <x:row r="194" spans="3:6" ht="14.15" hidden="1" customHeight="1">
      <x:c r="C194" s="1114">
        <x:v>40731</x:v>
      </x:c>
      <x:c r="D194" s="1209">
        <x:v>106.4</x:v>
      </x:c>
      <x:c r="E194" s="1120">
        <x:v>8600</x:v>
      </x:c>
      <x:c r="F194" s="1546"/>
    </x:row>
    <x:row r="195" spans="3:6" ht="14.15" hidden="1" customHeight="1">
      <x:c r="C195" s="1114">
        <x:v>40732</x:v>
      </x:c>
      <x:c r="D195" s="1209">
        <x:v>106.4</x:v>
      </x:c>
      <x:c r="E195" s="1120">
        <x:v>8600</x:v>
      </x:c>
      <x:c r="F195" s="1546"/>
    </x:row>
    <x:row r="196" spans="3:6" ht="14.15" hidden="1" customHeight="1">
      <x:c r="C196" s="1114">
        <x:v>40733</x:v>
      </x:c>
      <x:c r="D196" s="1209">
        <x:v>106.4</x:v>
      </x:c>
      <x:c r="E196" s="1120">
        <x:v>8600</x:v>
      </x:c>
      <x:c r="F196" s="1546"/>
    </x:row>
    <x:row r="197" spans="3:6" ht="14.15" hidden="1" customHeight="1">
      <x:c r="C197" s="1114">
        <x:v>40734</x:v>
      </x:c>
      <x:c r="D197" s="1209">
        <x:v>106.4</x:v>
      </x:c>
      <x:c r="E197" s="1120">
        <x:v>8600</x:v>
      </x:c>
      <x:c r="F197" s="1546"/>
    </x:row>
    <x:row r="198" spans="3:6" ht="14.15" hidden="1" customHeight="1">
      <x:c r="C198" s="1114">
        <x:v>40735</x:v>
      </x:c>
      <x:c r="D198" s="1209">
        <x:v>105.26</x:v>
      </x:c>
      <x:c r="E198" s="1120">
        <x:v>8533</x:v>
      </x:c>
      <x:c r="F198" s="1546"/>
    </x:row>
    <x:row r="199" spans="3:6" ht="14.15" hidden="1" customHeight="1">
      <x:c r="C199" s="1114">
        <x:v>40736</x:v>
      </x:c>
      <x:c r="D199" s="1209">
        <x:v>105.26</x:v>
      </x:c>
      <x:c r="E199" s="1120">
        <x:v>8533</x:v>
      </x:c>
      <x:c r="F199" s="1546"/>
    </x:row>
    <x:row r="200" spans="3:6" ht="14.15" hidden="1" customHeight="1">
      <x:c r="C200" s="1114">
        <x:v>40737</x:v>
      </x:c>
      <x:c r="D200" s="1209">
        <x:v>105.26</x:v>
      </x:c>
      <x:c r="E200" s="1120">
        <x:v>8533</x:v>
      </x:c>
      <x:c r="F200" s="1546"/>
    </x:row>
    <x:row r="201" spans="3:6" ht="14.15" hidden="1" customHeight="1">
      <x:c r="C201" s="1114">
        <x:v>40738</x:v>
      </x:c>
      <x:c r="D201" s="1209">
        <x:v>105.26</x:v>
      </x:c>
      <x:c r="E201" s="1120">
        <x:v>8533</x:v>
      </x:c>
      <x:c r="F201" s="1546"/>
    </x:row>
    <x:row r="202" spans="3:6" ht="14.15" hidden="1" customHeight="1">
      <x:c r="C202" s="1114">
        <x:v>40739</x:v>
      </x:c>
      <x:c r="D202" s="1209">
        <x:v>105.26</x:v>
      </x:c>
      <x:c r="E202" s="1120">
        <x:v>8533</x:v>
      </x:c>
      <x:c r="F202" s="1546"/>
    </x:row>
    <x:row r="203" spans="3:6" ht="14.15" hidden="1" customHeight="1">
      <x:c r="C203" s="1114">
        <x:v>40740</x:v>
      </x:c>
      <x:c r="D203" s="1209">
        <x:v>105.26</x:v>
      </x:c>
      <x:c r="E203" s="1120">
        <x:v>8533</x:v>
      </x:c>
      <x:c r="F203" s="1546"/>
    </x:row>
    <x:row r="204" spans="3:6" ht="14.15" hidden="1" customHeight="1">
      <x:c r="C204" s="1114">
        <x:v>40741</x:v>
      </x:c>
      <x:c r="D204" s="1209">
        <x:v>105.26</x:v>
      </x:c>
      <x:c r="E204" s="1120">
        <x:v>8533</x:v>
      </x:c>
      <x:c r="F204" s="1546"/>
    </x:row>
    <x:row r="205" spans="3:6" ht="14.15" hidden="1" customHeight="1">
      <x:c r="C205" s="1114">
        <x:v>40742</x:v>
      </x:c>
      <x:c r="D205" s="1209">
        <x:v>107.7</x:v>
      </x:c>
      <x:c r="E205" s="1120">
        <x:v>8545</x:v>
      </x:c>
      <x:c r="F205" s="1546"/>
    </x:row>
    <x:row r="206" spans="3:6" ht="14.15" hidden="1" customHeight="1">
      <x:c r="C206" s="1114">
        <x:v>40743</x:v>
      </x:c>
      <x:c r="D206" s="1209">
        <x:v>107.7</x:v>
      </x:c>
      <x:c r="E206" s="1120">
        <x:v>8545</x:v>
      </x:c>
      <x:c r="F206" s="1546"/>
    </x:row>
    <x:row r="207" spans="3:6" ht="14.15" hidden="1" customHeight="1">
      <x:c r="C207" s="1114">
        <x:v>40744</x:v>
      </x:c>
      <x:c r="D207" s="1209">
        <x:v>107.7</x:v>
      </x:c>
      <x:c r="E207" s="1120">
        <x:v>8545</x:v>
      </x:c>
      <x:c r="F207" s="1546"/>
    </x:row>
    <x:row r="208" spans="3:6" ht="14.15" hidden="1" customHeight="1">
      <x:c r="C208" s="1114">
        <x:v>40745</x:v>
      </x:c>
      <x:c r="D208" s="1209">
        <x:v>107.7</x:v>
      </x:c>
      <x:c r="E208" s="1120">
        <x:v>8545</x:v>
      </x:c>
      <x:c r="F208" s="1546"/>
    </x:row>
    <x:row r="209" spans="3:6" ht="14.15" hidden="1" customHeight="1">
      <x:c r="C209" s="1114">
        <x:v>40746</x:v>
      </x:c>
      <x:c r="D209" s="1209">
        <x:v>107.7</x:v>
      </x:c>
      <x:c r="E209" s="1120">
        <x:v>8545</x:v>
      </x:c>
      <x:c r="F209" s="1546"/>
    </x:row>
    <x:row r="210" spans="3:6" ht="14.15" hidden="1" customHeight="1">
      <x:c r="C210" s="1114">
        <x:v>40747</x:v>
      </x:c>
      <x:c r="D210" s="1209">
        <x:v>107.7</x:v>
      </x:c>
      <x:c r="E210" s="1120">
        <x:v>8545</x:v>
      </x:c>
      <x:c r="F210" s="1546"/>
    </x:row>
    <x:row r="211" spans="3:6" ht="14.15" hidden="1" customHeight="1">
      <x:c r="C211" s="1114">
        <x:v>40748</x:v>
      </x:c>
      <x:c r="D211" s="1209">
        <x:v>107.7</x:v>
      </x:c>
      <x:c r="E211" s="1120">
        <x:v>8545</x:v>
      </x:c>
      <x:c r="F211" s="1546"/>
    </x:row>
    <x:row r="212" spans="3:6" ht="14.15" hidden="1" customHeight="1">
      <x:c r="C212" s="1114">
        <x:v>40749</x:v>
      </x:c>
      <x:c r="D212" s="1209">
        <x:v>108.32</x:v>
      </x:c>
      <x:c r="E212" s="1120">
        <x:v>8543</x:v>
      </x:c>
      <x:c r="F212" s="1546"/>
    </x:row>
    <x:row r="213" spans="3:6" ht="14.15" hidden="1" customHeight="1">
      <x:c r="C213" s="1114">
        <x:v>40750</x:v>
      </x:c>
      <x:c r="D213" s="1209">
        <x:v>108.32</x:v>
      </x:c>
      <x:c r="E213" s="1120">
        <x:v>8543</x:v>
      </x:c>
      <x:c r="F213" s="1546"/>
    </x:row>
    <x:row r="214" spans="3:6" ht="14.15" hidden="1" customHeight="1">
      <x:c r="C214" s="1114">
        <x:v>40751</x:v>
      </x:c>
      <x:c r="D214" s="1209">
        <x:v>108.32</x:v>
      </x:c>
      <x:c r="E214" s="1120">
        <x:v>8543</x:v>
      </x:c>
      <x:c r="F214" s="1546"/>
    </x:row>
    <x:row r="215" spans="3:6" ht="14.15" hidden="1" customHeight="1">
      <x:c r="C215" s="1114">
        <x:v>40752</x:v>
      </x:c>
      <x:c r="D215" s="1209">
        <x:v>108.32</x:v>
      </x:c>
      <x:c r="E215" s="1120">
        <x:v>8543</x:v>
      </x:c>
      <x:c r="F215" s="1546"/>
    </x:row>
    <x:row r="216" spans="3:6" ht="14.15" hidden="1" customHeight="1">
      <x:c r="C216" s="1114">
        <x:v>40753</x:v>
      </x:c>
      <x:c r="D216" s="1209">
        <x:v>108.32</x:v>
      </x:c>
      <x:c r="E216" s="1120">
        <x:v>8543</x:v>
      </x:c>
      <x:c r="F216" s="1546"/>
    </x:row>
    <x:row r="217" spans="3:6" ht="14.15" hidden="1" customHeight="1">
      <x:c r="C217" s="1114">
        <x:v>40754</x:v>
      </x:c>
      <x:c r="D217" s="1209">
        <x:v>108.32</x:v>
      </x:c>
      <x:c r="E217" s="1120">
        <x:v>8543</x:v>
      </x:c>
      <x:c r="F217" s="1546"/>
    </x:row>
    <x:row r="218" spans="3:6" ht="14.15" hidden="1" customHeight="1">
      <x:c r="C218" s="1114">
        <x:v>40755</x:v>
      </x:c>
      <x:c r="D218" s="1209">
        <x:v>108.32</x:v>
      </x:c>
      <x:c r="E218" s="1120">
        <x:v>8543</x:v>
      </x:c>
      <x:c r="F218" s="1546"/>
    </x:row>
    <x:row r="219" spans="3:6" ht="14.15" hidden="1" customHeight="1">
      <x:c r="C219" s="1114">
        <x:v>40756</x:v>
      </x:c>
      <x:c r="D219" s="1209">
        <x:v>108.96</x:v>
      </x:c>
      <x:c r="E219" s="1120">
        <x:v>8503</x:v>
      </x:c>
      <x:c r="F219" s="1546"/>
    </x:row>
    <x:row r="220" spans="3:6" ht="14.15" hidden="1" customHeight="1">
      <x:c r="C220" s="1114">
        <x:v>40757</x:v>
      </x:c>
      <x:c r="D220" s="1209">
        <x:v>108.96</x:v>
      </x:c>
      <x:c r="E220" s="1120">
        <x:v>8503</x:v>
      </x:c>
      <x:c r="F220" s="1546"/>
    </x:row>
    <x:row r="221" spans="3:6" ht="14.15" hidden="1" customHeight="1">
      <x:c r="C221" s="1114">
        <x:v>40758</x:v>
      </x:c>
      <x:c r="D221" s="1209">
        <x:v>108.96</x:v>
      </x:c>
      <x:c r="E221" s="1120">
        <x:v>8503</x:v>
      </x:c>
      <x:c r="F221" s="1546"/>
    </x:row>
    <x:row r="222" spans="3:6" ht="14.15" hidden="1" customHeight="1">
      <x:c r="C222" s="1114">
        <x:v>40759</x:v>
      </x:c>
      <x:c r="D222" s="1209">
        <x:v>108.96</x:v>
      </x:c>
      <x:c r="E222" s="1120">
        <x:v>8503</x:v>
      </x:c>
      <x:c r="F222" s="1546"/>
    </x:row>
    <x:row r="223" spans="3:6" ht="14.15" hidden="1" customHeight="1">
      <x:c r="C223" s="1114">
        <x:v>40760</x:v>
      </x:c>
      <x:c r="D223" s="1209">
        <x:v>108.96</x:v>
      </x:c>
      <x:c r="E223" s="1120">
        <x:v>8503</x:v>
      </x:c>
      <x:c r="F223" s="1546"/>
    </x:row>
    <x:row r="224" spans="3:6" ht="14.15" hidden="1" customHeight="1">
      <x:c r="C224" s="1114">
        <x:v>40761</x:v>
      </x:c>
      <x:c r="D224" s="1209">
        <x:v>108.96</x:v>
      </x:c>
      <x:c r="E224" s="1120">
        <x:v>8503</x:v>
      </x:c>
      <x:c r="F224" s="1546"/>
    </x:row>
    <x:row r="225" spans="3:6" ht="14.15" hidden="1" customHeight="1">
      <x:c r="C225" s="1114">
        <x:v>40762</x:v>
      </x:c>
      <x:c r="D225" s="1209">
        <x:v>108.96</x:v>
      </x:c>
      <x:c r="E225" s="1120">
        <x:v>8503</x:v>
      </x:c>
      <x:c r="F225" s="1546"/>
    </x:row>
    <x:row r="226" spans="3:6" ht="14.15" hidden="1" customHeight="1">
      <x:c r="C226" s="1114">
        <x:v>40763</x:v>
      </x:c>
      <x:c r="D226" s="1209">
        <x:v>108.98</x:v>
      </x:c>
      <x:c r="E226" s="1120">
        <x:v>8483</x:v>
      </x:c>
      <x:c r="F226" s="1546"/>
    </x:row>
    <x:row r="227" spans="3:6" ht="14.15" hidden="1" customHeight="1">
      <x:c r="C227" s="1114">
        <x:v>40764</x:v>
      </x:c>
      <x:c r="D227" s="1209">
        <x:v>108.98</x:v>
      </x:c>
      <x:c r="E227" s="1120">
        <x:v>8483</x:v>
      </x:c>
      <x:c r="F227" s="1546"/>
    </x:row>
    <x:row r="228" spans="3:6" ht="14.15" hidden="1" customHeight="1">
      <x:c r="C228" s="1114">
        <x:v>40765</x:v>
      </x:c>
      <x:c r="D228" s="1209">
        <x:v>108.98</x:v>
      </x:c>
      <x:c r="E228" s="1120">
        <x:v>8483</x:v>
      </x:c>
      <x:c r="F228" s="1546"/>
    </x:row>
    <x:row r="229" spans="3:6" ht="14.15" hidden="1" customHeight="1">
      <x:c r="C229" s="1114">
        <x:v>40766</x:v>
      </x:c>
      <x:c r="D229" s="1209">
        <x:v>108.98</x:v>
      </x:c>
      <x:c r="E229" s="1120">
        <x:v>8483</x:v>
      </x:c>
      <x:c r="F229" s="1546"/>
    </x:row>
    <x:row r="230" spans="3:6" ht="14.15" hidden="1" customHeight="1">
      <x:c r="C230" s="1114">
        <x:v>40767</x:v>
      </x:c>
      <x:c r="D230" s="1209">
        <x:v>108.98</x:v>
      </x:c>
      <x:c r="E230" s="1120">
        <x:v>8483</x:v>
      </x:c>
      <x:c r="F230" s="1546"/>
    </x:row>
    <x:row r="231" spans="3:6" ht="14.15" hidden="1" customHeight="1">
      <x:c r="C231" s="1114">
        <x:v>40768</x:v>
      </x:c>
      <x:c r="D231" s="1209">
        <x:v>108.98</x:v>
      </x:c>
      <x:c r="E231" s="1120">
        <x:v>8483</x:v>
      </x:c>
      <x:c r="F231" s="1546"/>
    </x:row>
    <x:row r="232" spans="3:6" ht="14.15" hidden="1" customHeight="1">
      <x:c r="C232" s="1114">
        <x:v>40769</x:v>
      </x:c>
      <x:c r="D232" s="1209">
        <x:v>108.98</x:v>
      </x:c>
      <x:c r="E232" s="1120">
        <x:v>8483</x:v>
      </x:c>
      <x:c r="F232" s="1546"/>
    </x:row>
    <x:row r="233" spans="3:6" ht="14.15" hidden="1" customHeight="1">
      <x:c r="C233" s="1114">
        <x:v>40770</x:v>
      </x:c>
      <x:c r="D233" s="1209">
        <x:v>110.99</x:v>
      </x:c>
      <x:c r="E233" s="1120">
        <x:v>8542</x:v>
      </x:c>
      <x:c r="F233" s="1546"/>
    </x:row>
    <x:row r="234" spans="3:6" ht="14.15" hidden="1" customHeight="1">
      <x:c r="C234" s="1114">
        <x:v>40771</x:v>
      </x:c>
      <x:c r="D234" s="1209">
        <x:v>110.99</x:v>
      </x:c>
      <x:c r="E234" s="1120">
        <x:v>8542</x:v>
      </x:c>
      <x:c r="F234" s="1546"/>
    </x:row>
    <x:row r="235" spans="3:6" ht="14.15" hidden="1" customHeight="1">
      <x:c r="C235" s="1114">
        <x:v>40772</x:v>
      </x:c>
      <x:c r="D235" s="1209">
        <x:v>110.99</x:v>
      </x:c>
      <x:c r="E235" s="1120">
        <x:v>8542</x:v>
      </x:c>
      <x:c r="F235" s="1546"/>
    </x:row>
    <x:row r="236" spans="3:6" ht="14.15" hidden="1" customHeight="1">
      <x:c r="C236" s="1114">
        <x:v>40773</x:v>
      </x:c>
      <x:c r="D236" s="1209">
        <x:v>110.99</x:v>
      </x:c>
      <x:c r="E236" s="1120">
        <x:v>8542</x:v>
      </x:c>
      <x:c r="F236" s="1546"/>
    </x:row>
    <x:row r="237" spans="3:6" ht="14.15" hidden="1" customHeight="1">
      <x:c r="C237" s="1114">
        <x:v>40774</x:v>
      </x:c>
      <x:c r="D237" s="1209">
        <x:v>110.99</x:v>
      </x:c>
      <x:c r="E237" s="1120">
        <x:v>8542</x:v>
      </x:c>
      <x:c r="F237" s="1546"/>
    </x:row>
    <x:row r="238" spans="3:6" ht="14.15" hidden="1" customHeight="1">
      <x:c r="C238" s="1114">
        <x:v>40775</x:v>
      </x:c>
      <x:c r="D238" s="1209">
        <x:v>110.99</x:v>
      </x:c>
      <x:c r="E238" s="1120">
        <x:v>8542</x:v>
      </x:c>
      <x:c r="F238" s="1546"/>
    </x:row>
    <x:row r="239" spans="3:6" ht="14.15" hidden="1" customHeight="1">
      <x:c r="C239" s="1114">
        <x:v>40776</x:v>
      </x:c>
      <x:c r="D239" s="1209">
        <x:v>110.99</x:v>
      </x:c>
      <x:c r="E239" s="1120">
        <x:v>8542</x:v>
      </x:c>
      <x:c r="F239" s="1546"/>
    </x:row>
    <x:row r="240" spans="3:6" ht="14.15" hidden="1" customHeight="1">
      <x:c r="C240" s="1114">
        <x:v>40777</x:v>
      </x:c>
      <x:c r="D240" s="1209">
        <x:v>111.34</x:v>
      </x:c>
      <x:c r="E240" s="1120">
        <x:v>8539</x:v>
      </x:c>
      <x:c r="F240" s="1546"/>
    </x:row>
    <x:row r="241" spans="3:6" ht="14.15" hidden="1" customHeight="1">
      <x:c r="C241" s="1114">
        <x:v>40778</x:v>
      </x:c>
      <x:c r="D241" s="1209">
        <x:v>111.34</x:v>
      </x:c>
      <x:c r="E241" s="1120">
        <x:v>8539</x:v>
      </x:c>
      <x:c r="F241" s="1546"/>
    </x:row>
    <x:row r="242" spans="3:6" ht="14.15" hidden="1" customHeight="1">
      <x:c r="C242" s="1114">
        <x:v>40779</x:v>
      </x:c>
      <x:c r="D242" s="1209">
        <x:v>111.34</x:v>
      </x:c>
      <x:c r="E242" s="1120">
        <x:v>8539</x:v>
      </x:c>
      <x:c r="F242" s="1546"/>
    </x:row>
    <x:row r="243" spans="3:6" ht="14.15" hidden="1" customHeight="1">
      <x:c r="C243" s="1114">
        <x:v>40780</x:v>
      </x:c>
      <x:c r="D243" s="1209">
        <x:v>111.34</x:v>
      </x:c>
      <x:c r="E243" s="1120">
        <x:v>8539</x:v>
      </x:c>
      <x:c r="F243" s="1546"/>
    </x:row>
    <x:row r="244" spans="3:6" ht="14.15" hidden="1" customHeight="1">
      <x:c r="C244" s="1114">
        <x:v>40781</x:v>
      </x:c>
      <x:c r="D244" s="1209">
        <x:v>111.34</x:v>
      </x:c>
      <x:c r="E244" s="1120">
        <x:v>8539</x:v>
      </x:c>
      <x:c r="F244" s="1546"/>
    </x:row>
    <x:row r="245" spans="3:6" ht="14.15" hidden="1" customHeight="1">
      <x:c r="C245" s="1114">
        <x:v>40782</x:v>
      </x:c>
      <x:c r="D245" s="1209">
        <x:v>111.34</x:v>
      </x:c>
      <x:c r="E245" s="1120">
        <x:v>8539</x:v>
      </x:c>
      <x:c r="F245" s="1546"/>
    </x:row>
    <x:row r="246" spans="3:6" ht="14.15" hidden="1" customHeight="1">
      <x:c r="C246" s="1114">
        <x:v>40783</x:v>
      </x:c>
      <x:c r="D246" s="1209">
        <x:v>111.34</x:v>
      </x:c>
      <x:c r="E246" s="1120">
        <x:v>8539</x:v>
      </x:c>
      <x:c r="F246" s="1546"/>
    </x:row>
    <x:row r="247" spans="3:6" ht="14.15" hidden="1" customHeight="1">
      <x:c r="C247" s="1114">
        <x:v>40784</x:v>
      </x:c>
      <x:c r="D247" s="1209">
        <x:v>111.41</x:v>
      </x:c>
      <x:c r="E247" s="1120">
        <x:v>8554</x:v>
      </x:c>
      <x:c r="F247" s="1546"/>
    </x:row>
    <x:row r="248" spans="3:6" ht="14.15" hidden="1" customHeight="1">
      <x:c r="C248" s="1114">
        <x:v>40785</x:v>
      </x:c>
      <x:c r="D248" s="1209">
        <x:v>111.41</x:v>
      </x:c>
      <x:c r="E248" s="1120">
        <x:v>8554</x:v>
      </x:c>
      <x:c r="F248" s="1546"/>
    </x:row>
    <x:row r="249" spans="3:6" ht="14.15" hidden="1" customHeight="1">
      <x:c r="C249" s="1114">
        <x:v>40786</x:v>
      </x:c>
      <x:c r="D249" s="1209">
        <x:v>111.41</x:v>
      </x:c>
      <x:c r="E249" s="1120">
        <x:v>8554</x:v>
      </x:c>
      <x:c r="F249" s="1546"/>
    </x:row>
    <x:row r="250" spans="3:6" ht="14.15" hidden="1" customHeight="1">
      <x:c r="C250" s="1114">
        <x:v>40787</x:v>
      </x:c>
      <x:c r="D250" s="1209">
        <x:v>111.41</x:v>
      </x:c>
      <x:c r="E250" s="1120">
        <x:v>8554</x:v>
      </x:c>
      <x:c r="F250" s="1546"/>
    </x:row>
    <x:row r="251" spans="3:6" ht="14.15" hidden="1" customHeight="1">
      <x:c r="C251" s="1114">
        <x:v>40788</x:v>
      </x:c>
      <x:c r="D251" s="1209">
        <x:v>111.41</x:v>
      </x:c>
      <x:c r="E251" s="1120">
        <x:v>8554</x:v>
      </x:c>
      <x:c r="F251" s="1546"/>
    </x:row>
    <x:row r="252" spans="3:6" ht="14.15" hidden="1" customHeight="1">
      <x:c r="C252" s="1114">
        <x:v>40789</x:v>
      </x:c>
      <x:c r="D252" s="1209">
        <x:v>111.41</x:v>
      </x:c>
      <x:c r="E252" s="1120">
        <x:v>8554</x:v>
      </x:c>
      <x:c r="F252" s="1546"/>
    </x:row>
    <x:row r="253" spans="3:6" ht="14.15" hidden="1" customHeight="1">
      <x:c r="C253" s="1114">
        <x:v>40790</x:v>
      </x:c>
      <x:c r="D253" s="1209">
        <x:v>111.41</x:v>
      </x:c>
      <x:c r="E253" s="1120">
        <x:v>8554</x:v>
      </x:c>
      <x:c r="F253" s="1546"/>
    </x:row>
    <x:row r="254" spans="3:6" ht="14.15" hidden="1" customHeight="1">
      <x:c r="C254" s="1114">
        <x:v>40791</x:v>
      </x:c>
      <x:c r="D254" s="1209">
        <x:v>111.41</x:v>
      </x:c>
      <x:c r="E254" s="1120">
        <x:v>8554</x:v>
      </x:c>
      <x:c r="F254" s="1546"/>
    </x:row>
    <x:row r="255" spans="3:6" ht="14.15" hidden="1" customHeight="1">
      <x:c r="C255" s="1114">
        <x:v>40792</x:v>
      </x:c>
      <x:c r="D255" s="1209">
        <x:v>111.41</x:v>
      </x:c>
      <x:c r="E255" s="1120">
        <x:v>8554</x:v>
      </x:c>
      <x:c r="F255" s="1546"/>
    </x:row>
    <x:row r="256" spans="3:6" ht="14.15" hidden="1" customHeight="1">
      <x:c r="C256" s="1114">
        <x:v>40793</x:v>
      </x:c>
      <x:c r="D256" s="1209">
        <x:v>111.41</x:v>
      </x:c>
      <x:c r="E256" s="1120">
        <x:v>8554</x:v>
      </x:c>
      <x:c r="F256" s="1546"/>
    </x:row>
    <x:row r="257" spans="3:8" ht="14.15" hidden="1" customHeight="1">
      <x:c r="C257" s="1114">
        <x:v>40794</x:v>
      </x:c>
      <x:c r="D257" s="1209">
        <x:v>111.41</x:v>
      </x:c>
      <x:c r="E257" s="1120">
        <x:v>8554</x:v>
      </x:c>
      <x:c r="F257" s="1546"/>
    </x:row>
    <x:row r="258" spans="3:8" ht="14.15" hidden="1" customHeight="1">
      <x:c r="C258" s="1114">
        <x:v>40795</x:v>
      </x:c>
      <x:c r="D258" s="1209">
        <x:v>111.41</x:v>
      </x:c>
      <x:c r="E258" s="1120">
        <x:v>8554</x:v>
      </x:c>
      <x:c r="F258" s="1546"/>
    </x:row>
    <x:row r="259" spans="3:8" ht="14.15" hidden="1" customHeight="1">
      <x:c r="C259" s="1114">
        <x:v>40796</x:v>
      </x:c>
      <x:c r="D259" s="1209">
        <x:v>111.41</x:v>
      </x:c>
      <x:c r="E259" s="1120">
        <x:v>8554</x:v>
      </x:c>
      <x:c r="F259" s="1546"/>
    </x:row>
    <x:row r="260" spans="3:8" ht="14.15" hidden="1" customHeight="1">
      <x:c r="C260" s="1114">
        <x:v>40797</x:v>
      </x:c>
      <x:c r="D260" s="1209">
        <x:v>111.41</x:v>
      </x:c>
      <x:c r="E260" s="1120">
        <x:v>8554</x:v>
      </x:c>
      <x:c r="F260" s="1546"/>
    </x:row>
    <x:row r="261" spans="3:8" ht="14.15" hidden="1" customHeight="1">
      <x:c r="C261" s="1114">
        <x:v>40798</x:v>
      </x:c>
      <x:c r="D261" s="1209">
        <x:v>111.41</x:v>
      </x:c>
      <x:c r="E261" s="1120">
        <x:v>8554</x:v>
      </x:c>
      <x:c r="F261" s="1546"/>
    </x:row>
    <x:row r="262" spans="3:8" ht="14.15" hidden="1" customHeight="1">
      <x:c r="C262" s="1114">
        <x:v>40799</x:v>
      </x:c>
      <x:c r="D262" s="1209">
        <x:v>111.41</x:v>
      </x:c>
      <x:c r="E262" s="1120">
        <x:v>8554</x:v>
      </x:c>
      <x:c r="F262" s="1546"/>
    </x:row>
    <x:row r="263" spans="3:8" ht="14.15" hidden="1" customHeight="1">
      <x:c r="C263" s="1114">
        <x:v>40800</x:v>
      </x:c>
      <x:c r="D263" s="1209">
        <x:v>111.41</x:v>
      </x:c>
      <x:c r="E263" s="1120">
        <x:v>8554</x:v>
      </x:c>
      <x:c r="F263" s="1546"/>
    </x:row>
    <x:row r="264" spans="3:8" ht="14.15" hidden="1" customHeight="1">
      <x:c r="C264" s="1114">
        <x:v>40801</x:v>
      </x:c>
      <x:c r="D264" s="1209">
        <x:v>111.41</x:v>
      </x:c>
      <x:c r="E264" s="1120">
        <x:v>8554</x:v>
      </x:c>
      <x:c r="F264" s="1546"/>
    </x:row>
    <x:row r="265" spans="3:8" ht="14.15" hidden="1" customHeight="1">
      <x:c r="C265" s="1114">
        <x:v>40802</x:v>
      </x:c>
      <x:c r="D265" s="1209">
        <x:v>111.41</x:v>
      </x:c>
      <x:c r="E265" s="1120">
        <x:v>8554</x:v>
      </x:c>
      <x:c r="F265" s="1546"/>
    </x:row>
    <x:row r="266" spans="3:8" ht="14.15" hidden="1" customHeight="1">
      <x:c r="C266" s="1114">
        <x:v>40803</x:v>
      </x:c>
      <x:c r="D266" s="1209">
        <x:v>111.41</x:v>
      </x:c>
      <x:c r="E266" s="1120">
        <x:v>8554</x:v>
      </x:c>
      <x:c r="F266" s="1546"/>
    </x:row>
    <x:row r="267" spans="3:8" ht="14.15" hidden="1" customHeight="1">
      <x:c r="C267" s="1114">
        <x:v>40804</x:v>
      </x:c>
      <x:c r="D267" s="1209">
        <x:v>111.41</x:v>
      </x:c>
      <x:c r="E267" s="1120">
        <x:v>8554</x:v>
      </x:c>
      <x:c r="F267" s="1546"/>
    </x:row>
    <x:row r="268" spans="3:8" ht="14.15" hidden="1" customHeight="1">
      <x:c r="C268" s="1114">
        <x:v>40805</x:v>
      </x:c>
      <x:c r="D268" s="1209">
        <x:v>113.73</x:v>
      </x:c>
      <x:c r="E268" s="1120">
        <x:v>8741</x:v>
      </x:c>
      <x:c r="F268" s="1546"/>
      <x:c r="H268" s="1546"/>
    </x:row>
    <x:row r="269" spans="3:8" ht="14.15" hidden="1" customHeight="1">
      <x:c r="C269" s="1114">
        <x:v>40806</x:v>
      </x:c>
      <x:c r="D269" s="1209">
        <x:v>113.73</x:v>
      </x:c>
      <x:c r="E269" s="1120">
        <x:v>8741</x:v>
      </x:c>
      <x:c r="F269" s="1546"/>
    </x:row>
    <x:row r="270" spans="3:8" ht="14.15" hidden="1" customHeight="1">
      <x:c r="C270" s="1114">
        <x:v>40807</x:v>
      </x:c>
      <x:c r="D270" s="1209">
        <x:v>113.73</x:v>
      </x:c>
      <x:c r="E270" s="1120">
        <x:v>8741</x:v>
      </x:c>
      <x:c r="F270" s="1546"/>
    </x:row>
    <x:row r="271" spans="3:8" ht="14.15" hidden="1" customHeight="1">
      <x:c r="C271" s="1114">
        <x:v>40808</x:v>
      </x:c>
      <x:c r="D271" s="1209">
        <x:v>113.73</x:v>
      </x:c>
      <x:c r="E271" s="1120">
        <x:v>8741</x:v>
      </x:c>
      <x:c r="F271" s="1546"/>
    </x:row>
    <x:row r="272" spans="3:8" ht="14.15" hidden="1" customHeight="1">
      <x:c r="C272" s="1114">
        <x:v>40809</x:v>
      </x:c>
      <x:c r="D272" s="1209">
        <x:v>113.73</x:v>
      </x:c>
      <x:c r="E272" s="1120">
        <x:v>8741</x:v>
      </x:c>
      <x:c r="F272" s="1546"/>
    </x:row>
    <x:row r="273" spans="3:6" ht="14.15" hidden="1" customHeight="1">
      <x:c r="C273" s="1114">
        <x:v>40810</x:v>
      </x:c>
      <x:c r="D273" s="1209">
        <x:v>113.73</x:v>
      </x:c>
      <x:c r="E273" s="1120">
        <x:v>8741</x:v>
      </x:c>
      <x:c r="F273" s="1546"/>
    </x:row>
    <x:row r="274" spans="3:6" ht="14.15" hidden="1" customHeight="1">
      <x:c r="C274" s="1114">
        <x:v>40811</x:v>
      </x:c>
      <x:c r="D274" s="1209">
        <x:v>113.73</x:v>
      </x:c>
      <x:c r="E274" s="1120">
        <x:v>8741</x:v>
      </x:c>
      <x:c r="F274" s="1546"/>
    </x:row>
    <x:row r="275" spans="3:6" ht="14.15" hidden="1" customHeight="1">
      <x:c r="C275" s="1114">
        <x:v>40812</x:v>
      </x:c>
      <x:c r="D275" s="1209">
        <x:v>117.42</x:v>
      </x:c>
      <x:c r="E275" s="1120">
        <x:v>8973</x:v>
      </x:c>
      <x:c r="F275" s="1546"/>
    </x:row>
    <x:row r="276" spans="3:6" ht="14.15" hidden="1" customHeight="1">
      <x:c r="C276" s="1114">
        <x:v>40813</x:v>
      </x:c>
      <x:c r="D276" s="1209">
        <x:v>117.42</x:v>
      </x:c>
      <x:c r="E276" s="1120">
        <x:v>8973</x:v>
      </x:c>
      <x:c r="F276" s="1546"/>
    </x:row>
    <x:row r="277" spans="3:6" ht="14.15" hidden="1" customHeight="1">
      <x:c r="C277" s="1114">
        <x:v>40814</x:v>
      </x:c>
      <x:c r="D277" s="1209">
        <x:v>117.42</x:v>
      </x:c>
      <x:c r="E277" s="1120">
        <x:v>8973</x:v>
      </x:c>
      <x:c r="F277" s="1546"/>
    </x:row>
    <x:row r="278" spans="3:6" ht="14.15" hidden="1" customHeight="1">
      <x:c r="C278" s="1114">
        <x:v>40815</x:v>
      </x:c>
      <x:c r="D278" s="1209">
        <x:v>117.42</x:v>
      </x:c>
      <x:c r="E278" s="1120">
        <x:v>8973</x:v>
      </x:c>
      <x:c r="F278" s="1546"/>
    </x:row>
    <x:row r="279" spans="3:6" ht="14.15" hidden="1" customHeight="1">
      <x:c r="C279" s="1114">
        <x:v>40816</x:v>
      </x:c>
      <x:c r="D279" s="1209">
        <x:v>117.42</x:v>
      </x:c>
      <x:c r="E279" s="1120">
        <x:v>8973</x:v>
      </x:c>
      <x:c r="F279" s="1546"/>
    </x:row>
    <x:row r="280" spans="3:6" ht="14.15" hidden="1" customHeight="1">
      <x:c r="C280" s="1114">
        <x:v>40817</x:v>
      </x:c>
      <x:c r="D280" s="1209">
        <x:v>117.42</x:v>
      </x:c>
      <x:c r="E280" s="1120">
        <x:v>8973</x:v>
      </x:c>
      <x:c r="F280" s="1546"/>
    </x:row>
    <x:row r="281" spans="3:6" ht="14.15" hidden="1" customHeight="1">
      <x:c r="C281" s="1114">
        <x:v>40818</x:v>
      </x:c>
      <x:c r="D281" s="1209">
        <x:v>117.42</x:v>
      </x:c>
      <x:c r="E281" s="1120">
        <x:v>8973</x:v>
      </x:c>
      <x:c r="F281" s="1546"/>
    </x:row>
    <x:row r="282" spans="3:6" ht="14.15" hidden="1" customHeight="1">
      <x:c r="C282" s="1114">
        <x:v>40819</x:v>
      </x:c>
      <x:c r="D282" s="1209">
        <x:v>117.24</x:v>
      </x:c>
      <x:c r="E282" s="1120">
        <x:v>8979</x:v>
      </x:c>
      <x:c r="F282" s="1546"/>
    </x:row>
    <x:row r="283" spans="3:6" ht="14.15" hidden="1" customHeight="1">
      <x:c r="C283" s="1114">
        <x:v>40820</x:v>
      </x:c>
      <x:c r="D283" s="1209">
        <x:v>117.24</x:v>
      </x:c>
      <x:c r="E283" s="1120">
        <x:v>8979</x:v>
      </x:c>
      <x:c r="F283" s="1546"/>
    </x:row>
    <x:row r="284" spans="3:6" ht="14.15" hidden="1" customHeight="1">
      <x:c r="C284" s="1114">
        <x:v>40821</x:v>
      </x:c>
      <x:c r="D284" s="1209">
        <x:v>117.24</x:v>
      </x:c>
      <x:c r="E284" s="1120">
        <x:v>8979</x:v>
      </x:c>
      <x:c r="F284" s="1546"/>
    </x:row>
    <x:row r="285" spans="3:6" ht="14.15" hidden="1" customHeight="1">
      <x:c r="C285" s="1114">
        <x:v>40822</x:v>
      </x:c>
      <x:c r="D285" s="1209">
        <x:v>117.24</x:v>
      </x:c>
      <x:c r="E285" s="1120">
        <x:v>8979</x:v>
      </x:c>
      <x:c r="F285" s="1546"/>
    </x:row>
    <x:row r="286" spans="3:6" ht="14.15" hidden="1" customHeight="1">
      <x:c r="C286" s="1114">
        <x:v>40823</x:v>
      </x:c>
      <x:c r="D286" s="1209">
        <x:v>117.24</x:v>
      </x:c>
      <x:c r="E286" s="1120">
        <x:v>8979</x:v>
      </x:c>
      <x:c r="F286" s="1546"/>
    </x:row>
    <x:row r="287" spans="3:6" ht="14.15" hidden="1" customHeight="1">
      <x:c r="C287" s="1114">
        <x:v>40824</x:v>
      </x:c>
      <x:c r="D287" s="1209">
        <x:v>117.24</x:v>
      </x:c>
      <x:c r="E287" s="1120">
        <x:v>8979</x:v>
      </x:c>
      <x:c r="F287" s="1546"/>
    </x:row>
    <x:row r="288" spans="3:6" ht="14.15" hidden="1" customHeight="1">
      <x:c r="C288" s="1114">
        <x:v>40825</x:v>
      </x:c>
      <x:c r="D288" s="1209">
        <x:v>117.24</x:v>
      </x:c>
      <x:c r="E288" s="1120">
        <x:v>8979</x:v>
      </x:c>
      <x:c r="F288" s="1546"/>
    </x:row>
    <x:row r="289" spans="3:6" ht="14.15" hidden="1" customHeight="1">
      <x:c r="C289" s="1114">
        <x:v>40826</x:v>
      </x:c>
      <x:c r="D289" s="1209">
        <x:v>116.55</x:v>
      </x:c>
      <x:c r="E289" s="1120">
        <x:v>8943</x:v>
      </x:c>
      <x:c r="F289" s="1546"/>
    </x:row>
    <x:row r="290" spans="3:6" ht="14.15" hidden="1" customHeight="1">
      <x:c r="C290" s="1114">
        <x:v>40827</x:v>
      </x:c>
      <x:c r="D290" s="1209">
        <x:v>116.55</x:v>
      </x:c>
      <x:c r="E290" s="1120">
        <x:v>8943</x:v>
      </x:c>
      <x:c r="F290" s="1546"/>
    </x:row>
    <x:row r="291" spans="3:6" ht="14.15" hidden="1" customHeight="1">
      <x:c r="C291" s="1114">
        <x:v>40828</x:v>
      </x:c>
      <x:c r="D291" s="1209">
        <x:v>116.55</x:v>
      </x:c>
      <x:c r="E291" s="1120">
        <x:v>8943</x:v>
      </x:c>
      <x:c r="F291" s="1546"/>
    </x:row>
    <x:row r="292" spans="3:6" ht="14.15" hidden="1" customHeight="1">
      <x:c r="C292" s="1114">
        <x:v>40829</x:v>
      </x:c>
      <x:c r="D292" s="1209">
        <x:v>116.55</x:v>
      </x:c>
      <x:c r="E292" s="1120">
        <x:v>8943</x:v>
      </x:c>
      <x:c r="F292" s="1546"/>
    </x:row>
    <x:row r="293" spans="3:6" ht="14.15" hidden="1" customHeight="1">
      <x:c r="C293" s="1114">
        <x:v>40830</x:v>
      </x:c>
      <x:c r="D293" s="1209">
        <x:v>116.55</x:v>
      </x:c>
      <x:c r="E293" s="1120">
        <x:v>8943</x:v>
      </x:c>
      <x:c r="F293" s="1546"/>
    </x:row>
    <x:row r="294" spans="3:6" ht="14.15" hidden="1" customHeight="1">
      <x:c r="C294" s="1114">
        <x:v>40831</x:v>
      </x:c>
      <x:c r="D294" s="1209">
        <x:v>116.55</x:v>
      </x:c>
      <x:c r="E294" s="1120">
        <x:v>8943</x:v>
      </x:c>
      <x:c r="F294" s="1546"/>
    </x:row>
    <x:row r="295" spans="3:6" ht="14.15" hidden="1" customHeight="1">
      <x:c r="C295" s="1114">
        <x:v>40832</x:v>
      </x:c>
      <x:c r="D295" s="1209">
        <x:v>116.55</x:v>
      </x:c>
      <x:c r="E295" s="1120">
        <x:v>8943</x:v>
      </x:c>
      <x:c r="F295" s="1546"/>
    </x:row>
    <x:row r="296" spans="3:6" ht="14.15" hidden="1" customHeight="1">
      <x:c r="C296" s="1114">
        <x:v>40833</x:v>
      </x:c>
      <x:c r="D296" s="1209">
        <x:v>116.08</x:v>
      </x:c>
      <x:c r="E296" s="1120">
        <x:v>8913</x:v>
      </x:c>
      <x:c r="F296" s="1546"/>
    </x:row>
    <x:row r="297" spans="3:6" ht="14.15" hidden="1" customHeight="1">
      <x:c r="C297" s="1114">
        <x:v>40834</x:v>
      </x:c>
      <x:c r="D297" s="1209">
        <x:v>116.08</x:v>
      </x:c>
      <x:c r="E297" s="1120">
        <x:v>8913</x:v>
      </x:c>
      <x:c r="F297" s="1546"/>
    </x:row>
    <x:row r="298" spans="3:6" ht="14.15" hidden="1" customHeight="1">
      <x:c r="C298" s="1114">
        <x:v>40835</x:v>
      </x:c>
      <x:c r="D298" s="1209">
        <x:v>116.08</x:v>
      </x:c>
      <x:c r="E298" s="1120">
        <x:v>8913</x:v>
      </x:c>
      <x:c r="F298" s="1546"/>
    </x:row>
    <x:row r="299" spans="3:6" ht="14.15" hidden="1" customHeight="1">
      <x:c r="C299" s="1114">
        <x:v>40836</x:v>
      </x:c>
      <x:c r="D299" s="1209">
        <x:v>116.08</x:v>
      </x:c>
      <x:c r="E299" s="1120">
        <x:v>8913</x:v>
      </x:c>
      <x:c r="F299" s="1546"/>
    </x:row>
    <x:row r="300" spans="3:6" ht="14.15" hidden="1" customHeight="1">
      <x:c r="C300" s="1114">
        <x:v>40837</x:v>
      </x:c>
      <x:c r="D300" s="1209">
        <x:v>116.08</x:v>
      </x:c>
      <x:c r="E300" s="1120">
        <x:v>8913</x:v>
      </x:c>
      <x:c r="F300" s="1546"/>
    </x:row>
    <x:row r="301" spans="3:6" ht="14.15" hidden="1" customHeight="1">
      <x:c r="C301" s="1114">
        <x:v>40838</x:v>
      </x:c>
      <x:c r="D301" s="1209">
        <x:v>116.08</x:v>
      </x:c>
      <x:c r="E301" s="1120">
        <x:v>8913</x:v>
      </x:c>
      <x:c r="F301" s="1546"/>
    </x:row>
    <x:row r="302" spans="3:6" ht="14.15" hidden="1" customHeight="1">
      <x:c r="C302" s="1114">
        <x:v>40839</x:v>
      </x:c>
      <x:c r="D302" s="1209">
        <x:v>116.08</x:v>
      </x:c>
      <x:c r="E302" s="1120">
        <x:v>8913</x:v>
      </x:c>
      <x:c r="F302" s="1546"/>
    </x:row>
    <x:row r="303" spans="3:6" ht="14.15" hidden="1" customHeight="1">
      <x:c r="C303" s="1114">
        <x:v>40840</x:v>
      </x:c>
      <x:c r="D303" s="1209">
        <x:v>115.23</x:v>
      </x:c>
      <x:c r="E303" s="1120">
        <x:v>8851</x:v>
      </x:c>
      <x:c r="F303" s="1546"/>
    </x:row>
    <x:row r="304" spans="3:6" ht="14.15" hidden="1" customHeight="1">
      <x:c r="C304" s="1114">
        <x:v>40841</x:v>
      </x:c>
      <x:c r="D304" s="1209">
        <x:v>115.23</x:v>
      </x:c>
      <x:c r="E304" s="1120">
        <x:v>8851</x:v>
      </x:c>
      <x:c r="F304" s="1546"/>
    </x:row>
    <x:row r="305" spans="3:6" ht="14.15" hidden="1" customHeight="1">
      <x:c r="C305" s="1114">
        <x:v>40842</x:v>
      </x:c>
      <x:c r="D305" s="1209">
        <x:v>115.23</x:v>
      </x:c>
      <x:c r="E305" s="1120">
        <x:v>8851</x:v>
      </x:c>
      <x:c r="F305" s="1546"/>
    </x:row>
    <x:row r="306" spans="3:6" ht="14.15" hidden="1" customHeight="1">
      <x:c r="C306" s="1114">
        <x:v>40843</x:v>
      </x:c>
      <x:c r="D306" s="1209">
        <x:v>115.23</x:v>
      </x:c>
      <x:c r="E306" s="1120">
        <x:v>8851</x:v>
      </x:c>
      <x:c r="F306" s="1546"/>
    </x:row>
    <x:row r="307" spans="3:6" ht="14.15" hidden="1" customHeight="1">
      <x:c r="C307" s="1114">
        <x:v>40844</x:v>
      </x:c>
      <x:c r="D307" s="1209">
        <x:v>115.23</x:v>
      </x:c>
      <x:c r="E307" s="1120">
        <x:v>8851</x:v>
      </x:c>
      <x:c r="F307" s="1546"/>
    </x:row>
    <x:row r="308" spans="3:6" ht="14.15" hidden="1" customHeight="1">
      <x:c r="C308" s="1114">
        <x:v>40845</x:v>
      </x:c>
      <x:c r="D308" s="1209">
        <x:v>115.23</x:v>
      </x:c>
      <x:c r="E308" s="1120">
        <x:v>8851</x:v>
      </x:c>
      <x:c r="F308" s="1546"/>
    </x:row>
    <x:row r="309" spans="3:6" ht="14.15" hidden="1" customHeight="1">
      <x:c r="C309" s="1114">
        <x:v>40846</x:v>
      </x:c>
      <x:c r="D309" s="1209">
        <x:v>115.23</x:v>
      </x:c>
      <x:c r="E309" s="1120">
        <x:v>8851</x:v>
      </x:c>
      <x:c r="F309" s="1546"/>
    </x:row>
    <x:row r="310" spans="3:6" ht="14.15" hidden="1" customHeight="1">
      <x:c r="C310" s="1114">
        <x:v>40847</x:v>
      </x:c>
      <x:c r="D310" s="1209">
        <x:v>116.35</x:v>
      </x:c>
      <x:c r="E310" s="1120">
        <x:v>8848</x:v>
      </x:c>
      <x:c r="F310" s="1546"/>
    </x:row>
    <x:row r="311" spans="3:6" ht="14.15" hidden="1" customHeight="1">
      <x:c r="C311" s="1114">
        <x:v>40848</x:v>
      </x:c>
      <x:c r="D311" s="1209">
        <x:v>116.35</x:v>
      </x:c>
      <x:c r="E311" s="1120">
        <x:v>8848</x:v>
      </x:c>
      <x:c r="F311" s="1546"/>
    </x:row>
    <x:row r="312" spans="3:6" ht="14.15" hidden="1" customHeight="1">
      <x:c r="C312" s="1114">
        <x:v>40849</x:v>
      </x:c>
      <x:c r="D312" s="1209">
        <x:v>116.35</x:v>
      </x:c>
      <x:c r="E312" s="1120">
        <x:v>8848</x:v>
      </x:c>
      <x:c r="F312" s="1546"/>
    </x:row>
    <x:row r="313" spans="3:6" ht="14.15" hidden="1" customHeight="1">
      <x:c r="C313" s="1114">
        <x:v>40850</x:v>
      </x:c>
      <x:c r="D313" s="1209">
        <x:v>116.35</x:v>
      </x:c>
      <x:c r="E313" s="1120">
        <x:v>8848</x:v>
      </x:c>
      <x:c r="F313" s="1546"/>
    </x:row>
    <x:row r="314" spans="3:6" ht="14.15" hidden="1" customHeight="1">
      <x:c r="C314" s="1114">
        <x:v>40851</x:v>
      </x:c>
      <x:c r="D314" s="1209">
        <x:v>116.35</x:v>
      </x:c>
      <x:c r="E314" s="1120">
        <x:v>8848</x:v>
      </x:c>
      <x:c r="F314" s="1546"/>
    </x:row>
    <x:row r="315" spans="3:6" ht="14.15" hidden="1" customHeight="1">
      <x:c r="C315" s="1114">
        <x:v>40852</x:v>
      </x:c>
      <x:c r="D315" s="1209">
        <x:v>116.35</x:v>
      </x:c>
      <x:c r="E315" s="1120">
        <x:v>8848</x:v>
      </x:c>
      <x:c r="F315" s="1546"/>
    </x:row>
    <x:row r="316" spans="3:6" ht="14.15" hidden="1" customHeight="1">
      <x:c r="C316" s="1114">
        <x:v>40853</x:v>
      </x:c>
      <x:c r="D316" s="1209">
        <x:v>116.35</x:v>
      </x:c>
      <x:c r="E316" s="1120">
        <x:v>8848</x:v>
      </x:c>
      <x:c r="F316" s="1546"/>
    </x:row>
    <x:row r="317" spans="3:6" ht="14.15" hidden="1" customHeight="1">
      <x:c r="C317" s="1114">
        <x:v>40854</x:v>
      </x:c>
      <x:c r="D317" s="1209">
        <x:v>114.42</x:v>
      </x:c>
      <x:c r="E317" s="1120">
        <x:v>8940</x:v>
      </x:c>
      <x:c r="F317" s="1546"/>
    </x:row>
    <x:row r="318" spans="3:6" ht="14.15" hidden="1" customHeight="1">
      <x:c r="C318" s="1114">
        <x:v>40855</x:v>
      </x:c>
      <x:c r="D318" s="1209">
        <x:v>114.42</x:v>
      </x:c>
      <x:c r="E318" s="1120">
        <x:v>8940</x:v>
      </x:c>
      <x:c r="F318" s="1546"/>
    </x:row>
    <x:row r="319" spans="3:6" ht="14.15" hidden="1" customHeight="1">
      <x:c r="C319" s="1114">
        <x:v>40856</x:v>
      </x:c>
      <x:c r="D319" s="1209">
        <x:v>114.42</x:v>
      </x:c>
      <x:c r="E319" s="1120">
        <x:v>8940</x:v>
      </x:c>
      <x:c r="F319" s="1546"/>
    </x:row>
    <x:row r="320" spans="3:6" ht="14.15" hidden="1" customHeight="1">
      <x:c r="C320" s="1114">
        <x:v>40857</x:v>
      </x:c>
      <x:c r="D320" s="1209">
        <x:v>114.42</x:v>
      </x:c>
      <x:c r="E320" s="1120">
        <x:v>8940</x:v>
      </x:c>
      <x:c r="F320" s="1546"/>
    </x:row>
    <x:row r="321" spans="3:6" ht="14.15" hidden="1" customHeight="1">
      <x:c r="C321" s="1114">
        <x:v>40858</x:v>
      </x:c>
      <x:c r="D321" s="1209">
        <x:v>114.42</x:v>
      </x:c>
      <x:c r="E321" s="1120">
        <x:v>8940</x:v>
      </x:c>
      <x:c r="F321" s="1546"/>
    </x:row>
    <x:row r="322" spans="3:6" ht="14.15" hidden="1" customHeight="1">
      <x:c r="C322" s="1114">
        <x:v>40859</x:v>
      </x:c>
      <x:c r="D322" s="1209">
        <x:v>114.42</x:v>
      </x:c>
      <x:c r="E322" s="1120">
        <x:v>8940</x:v>
      </x:c>
      <x:c r="F322" s="1546"/>
    </x:row>
    <x:row r="323" spans="3:6" ht="14.15" hidden="1" customHeight="1">
      <x:c r="C323" s="1114">
        <x:v>40860</x:v>
      </x:c>
      <x:c r="D323" s="1209">
        <x:v>114.42</x:v>
      </x:c>
      <x:c r="E323" s="1120">
        <x:v>8940</x:v>
      </x:c>
      <x:c r="F323" s="1546"/>
    </x:row>
    <x:row r="324" spans="3:6" ht="14.15" hidden="1" customHeight="1">
      <x:c r="C324" s="1114">
        <x:v>40861</x:v>
      </x:c>
      <x:c r="D324" s="1209">
        <x:v>115.15</x:v>
      </x:c>
      <x:c r="E324" s="1120">
        <x:v>8954</x:v>
      </x:c>
      <x:c r="F324" s="1546"/>
    </x:row>
    <x:row r="325" spans="3:6" ht="14.15" hidden="1" customHeight="1">
      <x:c r="C325" s="1114">
        <x:v>40862</x:v>
      </x:c>
      <x:c r="D325" s="1209">
        <x:v>115.15</x:v>
      </x:c>
      <x:c r="E325" s="1120">
        <x:v>8954</x:v>
      </x:c>
      <x:c r="F325" s="1546"/>
    </x:row>
    <x:row r="326" spans="3:6" ht="14.15" hidden="1" customHeight="1">
      <x:c r="C326" s="1114">
        <x:v>40863</x:v>
      </x:c>
      <x:c r="D326" s="1209">
        <x:v>115.15</x:v>
      </x:c>
      <x:c r="E326" s="1120">
        <x:v>8954</x:v>
      </x:c>
      <x:c r="F326" s="1546"/>
    </x:row>
    <x:row r="327" spans="3:6" ht="14.15" hidden="1" customHeight="1">
      <x:c r="C327" s="1114">
        <x:v>40864</x:v>
      </x:c>
      <x:c r="D327" s="1209">
        <x:v>115.15</x:v>
      </x:c>
      <x:c r="E327" s="1120">
        <x:v>8954</x:v>
      </x:c>
      <x:c r="F327" s="1546"/>
    </x:row>
    <x:row r="328" spans="3:6" ht="14.15" hidden="1" customHeight="1">
      <x:c r="C328" s="1114">
        <x:v>40865</x:v>
      </x:c>
      <x:c r="D328" s="1209">
        <x:v>115.15</x:v>
      </x:c>
      <x:c r="E328" s="1120">
        <x:v>8954</x:v>
      </x:c>
      <x:c r="F328" s="1546"/>
    </x:row>
    <x:row r="329" spans="3:6" ht="14.15" hidden="1" customHeight="1">
      <x:c r="C329" s="1114">
        <x:v>40866</x:v>
      </x:c>
      <x:c r="D329" s="1209">
        <x:v>115.15</x:v>
      </x:c>
      <x:c r="E329" s="1120">
        <x:v>8954</x:v>
      </x:c>
      <x:c r="F329" s="1546"/>
    </x:row>
    <x:row r="330" spans="3:6" ht="14.15" hidden="1" customHeight="1">
      <x:c r="C330" s="1114">
        <x:v>40867</x:v>
      </x:c>
      <x:c r="D330" s="1209">
        <x:v>115.15</x:v>
      </x:c>
      <x:c r="E330" s="1120">
        <x:v>8954</x:v>
      </x:c>
      <x:c r="F330" s="1546"/>
    </x:row>
    <x:row r="331" spans="3:6" ht="14.15" hidden="1" customHeight="1">
      <x:c r="C331" s="1114">
        <x:v>40868</x:v>
      </x:c>
      <x:c r="D331" s="1209">
        <x:v>116.71</x:v>
      </x:c>
      <x:c r="E331" s="1120">
        <x:v>8990</x:v>
      </x:c>
      <x:c r="F331" s="1546"/>
    </x:row>
    <x:row r="332" spans="3:6" ht="14.15" hidden="1" customHeight="1">
      <x:c r="C332" s="1114">
        <x:v>40869</x:v>
      </x:c>
      <x:c r="D332" s="1209">
        <x:v>116.71</x:v>
      </x:c>
      <x:c r="E332" s="1120">
        <x:v>8990</x:v>
      </x:c>
      <x:c r="F332" s="1546"/>
    </x:row>
    <x:row r="333" spans="3:6" ht="14.15" hidden="1" customHeight="1">
      <x:c r="C333" s="1114">
        <x:v>40870</x:v>
      </x:c>
      <x:c r="D333" s="1209">
        <x:v>116.71</x:v>
      </x:c>
      <x:c r="E333" s="1120">
        <x:v>8990</x:v>
      </x:c>
      <x:c r="F333" s="1546"/>
    </x:row>
    <x:row r="334" spans="3:6" ht="14.15" hidden="1" customHeight="1">
      <x:c r="C334" s="1114">
        <x:v>40871</x:v>
      </x:c>
      <x:c r="D334" s="1209">
        <x:v>116.71</x:v>
      </x:c>
      <x:c r="E334" s="1120">
        <x:v>8990</x:v>
      </x:c>
      <x:c r="F334" s="1546"/>
    </x:row>
    <x:row r="335" spans="3:6" ht="14.15" hidden="1" customHeight="1">
      <x:c r="C335" s="1114">
        <x:v>40872</x:v>
      </x:c>
      <x:c r="D335" s="1209">
        <x:v>116.71</x:v>
      </x:c>
      <x:c r="E335" s="1120">
        <x:v>8990</x:v>
      </x:c>
      <x:c r="F335" s="1546"/>
    </x:row>
    <x:row r="336" spans="3:6" ht="14.15" hidden="1" customHeight="1">
      <x:c r="C336" s="1114">
        <x:v>40873</x:v>
      </x:c>
      <x:c r="D336" s="1209">
        <x:v>116.71</x:v>
      </x:c>
      <x:c r="E336" s="1120">
        <x:v>8990</x:v>
      </x:c>
      <x:c r="F336" s="1546"/>
    </x:row>
    <x:row r="337" spans="3:6" ht="14.15" hidden="1" customHeight="1">
      <x:c r="C337" s="1114">
        <x:v>40874</x:v>
      </x:c>
      <x:c r="D337" s="1209">
        <x:v>116.71</x:v>
      </x:c>
      <x:c r="E337" s="1120">
        <x:v>8990</x:v>
      </x:c>
      <x:c r="F337" s="1546"/>
    </x:row>
    <x:row r="338" spans="3:6" ht="14.15" hidden="1" customHeight="1">
      <x:c r="C338" s="1114">
        <x:v>40875</x:v>
      </x:c>
      <x:c r="D338" s="1209">
        <x:v>117.22</x:v>
      </x:c>
      <x:c r="E338" s="1120">
        <x:v>9043</x:v>
      </x:c>
      <x:c r="F338" s="1546"/>
    </x:row>
    <x:row r="339" spans="3:6" ht="14.15" hidden="1" customHeight="1">
      <x:c r="C339" s="1114">
        <x:v>40876</x:v>
      </x:c>
      <x:c r="D339" s="1209">
        <x:v>117.22</x:v>
      </x:c>
      <x:c r="E339" s="1120">
        <x:v>9043</x:v>
      </x:c>
      <x:c r="F339" s="1546"/>
    </x:row>
    <x:row r="340" spans="3:6" ht="14.15" hidden="1" customHeight="1">
      <x:c r="C340" s="1114">
        <x:v>40877</x:v>
      </x:c>
      <x:c r="D340" s="1209">
        <x:v>117.22</x:v>
      </x:c>
      <x:c r="E340" s="1120">
        <x:v>9043</x:v>
      </x:c>
      <x:c r="F340" s="1546"/>
    </x:row>
    <x:row r="341" spans="3:6" ht="14.15" hidden="1" customHeight="1">
      <x:c r="C341" s="1114">
        <x:v>40878</x:v>
      </x:c>
      <x:c r="D341" s="1209">
        <x:v>117.22</x:v>
      </x:c>
      <x:c r="E341" s="1120">
        <x:v>9043</x:v>
      </x:c>
      <x:c r="F341" s="1546"/>
    </x:row>
    <x:row r="342" spans="3:6" ht="14.15" hidden="1" customHeight="1">
      <x:c r="C342" s="1114">
        <x:v>40879</x:v>
      </x:c>
      <x:c r="D342" s="1209">
        <x:v>117.22</x:v>
      </x:c>
      <x:c r="E342" s="1120">
        <x:v>9043</x:v>
      </x:c>
      <x:c r="F342" s="1546"/>
    </x:row>
    <x:row r="343" spans="3:6" ht="14.15" hidden="1" customHeight="1">
      <x:c r="C343" s="1114">
        <x:v>40880</x:v>
      </x:c>
      <x:c r="D343" s="1209">
        <x:v>117.22</x:v>
      </x:c>
      <x:c r="E343" s="1120">
        <x:v>9043</x:v>
      </x:c>
      <x:c r="F343" s="1546"/>
    </x:row>
    <x:row r="344" spans="3:6" ht="14.15" hidden="1" customHeight="1">
      <x:c r="C344" s="1114">
        <x:v>40881</x:v>
      </x:c>
      <x:c r="D344" s="1209">
        <x:v>117.22</x:v>
      </x:c>
      <x:c r="E344" s="1120">
        <x:v>9043</x:v>
      </x:c>
      <x:c r="F344" s="1546"/>
    </x:row>
    <x:row r="345" spans="3:6" ht="14.15" hidden="1" customHeight="1">
      <x:c r="C345" s="1114">
        <x:v>40882</x:v>
      </x:c>
      <x:c r="D345" s="1209">
        <x:v>116.9</x:v>
      </x:c>
      <x:c r="E345" s="1120">
        <x:v>9096</x:v>
      </x:c>
      <x:c r="F345" s="1546"/>
    </x:row>
    <x:row r="346" spans="3:6" ht="14.15" hidden="1" customHeight="1">
      <x:c r="C346" s="1114">
        <x:v>40883</x:v>
      </x:c>
      <x:c r="D346" s="1209">
        <x:v>116.9</x:v>
      </x:c>
      <x:c r="E346" s="1120">
        <x:v>9096</x:v>
      </x:c>
      <x:c r="F346" s="1546"/>
    </x:row>
    <x:row r="347" spans="3:6" ht="14.15" hidden="1" customHeight="1">
      <x:c r="C347" s="1114">
        <x:v>40884</x:v>
      </x:c>
      <x:c r="D347" s="1209">
        <x:v>116.9</x:v>
      </x:c>
      <x:c r="E347" s="1120">
        <x:v>9096</x:v>
      </x:c>
      <x:c r="F347" s="1546"/>
    </x:row>
    <x:row r="348" spans="3:6" ht="14.15" hidden="1" customHeight="1">
      <x:c r="C348" s="1114">
        <x:v>40885</x:v>
      </x:c>
      <x:c r="D348" s="1209">
        <x:v>116.9</x:v>
      </x:c>
      <x:c r="E348" s="1120">
        <x:v>9096</x:v>
      </x:c>
      <x:c r="F348" s="1546"/>
    </x:row>
    <x:row r="349" spans="3:6" ht="14.15" hidden="1" customHeight="1">
      <x:c r="C349" s="1114">
        <x:v>40886</x:v>
      </x:c>
      <x:c r="D349" s="1209">
        <x:v>116.9</x:v>
      </x:c>
      <x:c r="E349" s="1120">
        <x:v>9096</x:v>
      </x:c>
      <x:c r="F349" s="1546"/>
    </x:row>
    <x:row r="350" spans="3:6" ht="14.15" hidden="1" customHeight="1">
      <x:c r="C350" s="1114">
        <x:v>40887</x:v>
      </x:c>
      <x:c r="D350" s="1209">
        <x:v>116.9</x:v>
      </x:c>
      <x:c r="E350" s="1120">
        <x:v>9096</x:v>
      </x:c>
      <x:c r="F350" s="1546"/>
    </x:row>
    <x:row r="351" spans="3:6" ht="14.15" hidden="1" customHeight="1">
      <x:c r="C351" s="1114">
        <x:v>40888</x:v>
      </x:c>
      <x:c r="D351" s="1209">
        <x:v>116.9</x:v>
      </x:c>
      <x:c r="E351" s="1120">
        <x:v>9096</x:v>
      </x:c>
      <x:c r="F351" s="1546"/>
    </x:row>
    <x:row r="352" spans="3:6" ht="14.15" hidden="1" customHeight="1">
      <x:c r="C352" s="1114">
        <x:v>40889</x:v>
      </x:c>
      <x:c r="D352" s="1209">
        <x:v>116.3</x:v>
      </x:c>
      <x:c r="E352" s="1120">
        <x:v>9039</x:v>
      </x:c>
      <x:c r="F352" s="1546"/>
    </x:row>
    <x:row r="353" spans="3:6" ht="14.15" hidden="1" customHeight="1">
      <x:c r="C353" s="1114">
        <x:v>40890</x:v>
      </x:c>
      <x:c r="D353" s="1209">
        <x:v>116.3</x:v>
      </x:c>
      <x:c r="E353" s="1120">
        <x:v>9039</x:v>
      </x:c>
      <x:c r="F353" s="1546"/>
    </x:row>
    <x:row r="354" spans="3:6" ht="14.15" hidden="1" customHeight="1">
      <x:c r="C354" s="1114">
        <x:v>40891</x:v>
      </x:c>
      <x:c r="D354" s="1209">
        <x:v>116.3</x:v>
      </x:c>
      <x:c r="E354" s="1120">
        <x:v>9039</x:v>
      </x:c>
      <x:c r="F354" s="1546"/>
    </x:row>
    <x:row r="355" spans="3:6" ht="14.15" hidden="1" customHeight="1">
      <x:c r="C355" s="1114">
        <x:v>40892</x:v>
      </x:c>
      <x:c r="D355" s="1209">
        <x:v>116.3</x:v>
      </x:c>
      <x:c r="E355" s="1120">
        <x:v>9039</x:v>
      </x:c>
      <x:c r="F355" s="1546"/>
    </x:row>
    <x:row r="356" spans="3:6" ht="14.15" hidden="1" customHeight="1">
      <x:c r="C356" s="1114">
        <x:v>40893</x:v>
      </x:c>
      <x:c r="D356" s="1209">
        <x:v>116.3</x:v>
      </x:c>
      <x:c r="E356" s="1120">
        <x:v>9039</x:v>
      </x:c>
      <x:c r="F356" s="1546"/>
    </x:row>
    <x:row r="357" spans="3:6" ht="14.15" hidden="1" customHeight="1">
      <x:c r="C357" s="1114">
        <x:v>40894</x:v>
      </x:c>
      <x:c r="D357" s="1209">
        <x:v>116.3</x:v>
      </x:c>
      <x:c r="E357" s="1120">
        <x:v>9039</x:v>
      </x:c>
      <x:c r="F357" s="1546"/>
    </x:row>
    <x:row r="358" spans="3:6" ht="14.15" hidden="1" customHeight="1">
      <x:c r="C358" s="1114">
        <x:v>40895</x:v>
      </x:c>
      <x:c r="D358" s="1209">
        <x:v>116.3</x:v>
      </x:c>
      <x:c r="E358" s="1120">
        <x:v>9039</x:v>
      </x:c>
      <x:c r="F358" s="1546"/>
    </x:row>
    <x:row r="359" spans="3:6" ht="14.15" hidden="1" customHeight="1">
      <x:c r="C359" s="1114">
        <x:v>40896</x:v>
      </x:c>
      <x:c r="D359" s="1209">
        <x:v>116.57</x:v>
      </x:c>
      <x:c r="E359" s="1120">
        <x:v>9095</x:v>
      </x:c>
      <x:c r="F359" s="1546"/>
    </x:row>
    <x:row r="360" spans="3:6" ht="14.15" hidden="1" customHeight="1">
      <x:c r="C360" s="1114">
        <x:v>40897</x:v>
      </x:c>
      <x:c r="D360" s="1209">
        <x:v>116.57</x:v>
      </x:c>
      <x:c r="E360" s="1120">
        <x:v>9095</x:v>
      </x:c>
      <x:c r="F360" s="1546"/>
    </x:row>
    <x:row r="361" spans="3:6" ht="14.15" hidden="1" customHeight="1">
      <x:c r="C361" s="1114">
        <x:v>40898</x:v>
      </x:c>
      <x:c r="D361" s="1209">
        <x:v>116.57</x:v>
      </x:c>
      <x:c r="E361" s="1120">
        <x:v>9095</x:v>
      </x:c>
      <x:c r="F361" s="1546"/>
    </x:row>
    <x:row r="362" spans="3:6" ht="14.15" hidden="1" customHeight="1">
      <x:c r="C362" s="1114">
        <x:v>40899</x:v>
      </x:c>
      <x:c r="D362" s="1209">
        <x:v>116.57</x:v>
      </x:c>
      <x:c r="E362" s="1120">
        <x:v>9095</x:v>
      </x:c>
      <x:c r="F362" s="1546"/>
    </x:row>
    <x:row r="363" spans="3:6" ht="14.15" hidden="1" customHeight="1">
      <x:c r="C363" s="1114">
        <x:v>40900</x:v>
      </x:c>
      <x:c r="D363" s="1209">
        <x:v>116.57</x:v>
      </x:c>
      <x:c r="E363" s="1120">
        <x:v>9095</x:v>
      </x:c>
      <x:c r="F363" s="1546"/>
    </x:row>
    <x:row r="364" spans="3:6" ht="14.15" hidden="1" customHeight="1">
      <x:c r="C364" s="1114">
        <x:v>40901</x:v>
      </x:c>
      <x:c r="D364" s="1209">
        <x:v>116.57</x:v>
      </x:c>
      <x:c r="E364" s="1120">
        <x:v>9095</x:v>
      </x:c>
      <x:c r="F364" s="1546"/>
    </x:row>
    <x:row r="365" spans="3:6" ht="14.15" hidden="1" customHeight="1">
      <x:c r="C365" s="1114">
        <x:v>40902</x:v>
      </x:c>
      <x:c r="D365" s="1209">
        <x:v>116.57</x:v>
      </x:c>
      <x:c r="E365" s="1120">
        <x:v>9095</x:v>
      </x:c>
      <x:c r="F365" s="1546"/>
    </x:row>
    <x:row r="366" spans="3:6" ht="14.15" hidden="1" customHeight="1">
      <x:c r="C366" s="1114">
        <x:v>40903</x:v>
      </x:c>
      <x:c r="D366" s="1209">
        <x:v>116.25</x:v>
      </x:c>
      <x:c r="E366" s="1120">
        <x:v>9069</x:v>
      </x:c>
      <x:c r="F366" s="1546"/>
    </x:row>
    <x:row r="367" spans="3:6" ht="14.15" hidden="1" customHeight="1">
      <x:c r="C367" s="1114">
        <x:v>40904</x:v>
      </x:c>
      <x:c r="D367" s="1209">
        <x:v>116.25</x:v>
      </x:c>
      <x:c r="E367" s="1120">
        <x:v>9069</x:v>
      </x:c>
      <x:c r="F367" s="1546"/>
    </x:row>
    <x:row r="368" spans="3:6" ht="14.15" hidden="1" customHeight="1">
      <x:c r="C368" s="1114">
        <x:v>40905</x:v>
      </x:c>
      <x:c r="D368" s="1209">
        <x:v>116.25</x:v>
      </x:c>
      <x:c r="E368" s="1120">
        <x:v>9069</x:v>
      </x:c>
      <x:c r="F368" s="1546"/>
    </x:row>
    <x:row r="369" spans="2:6" ht="14.15" hidden="1" customHeight="1">
      <x:c r="C369" s="1114">
        <x:v>40906</x:v>
      </x:c>
      <x:c r="D369" s="1209">
        <x:v>116.25</x:v>
      </x:c>
      <x:c r="E369" s="1120">
        <x:v>9069</x:v>
      </x:c>
      <x:c r="F369" s="1546"/>
    </x:row>
    <x:row r="370" spans="2:6" ht="14.15" hidden="1" customHeight="1">
      <x:c r="C370" s="1114">
        <x:v>40907</x:v>
      </x:c>
      <x:c r="D370" s="1209">
        <x:v>116.25</x:v>
      </x:c>
      <x:c r="E370" s="1120">
        <x:v>9069</x:v>
      </x:c>
      <x:c r="F370" s="1546"/>
    </x:row>
    <x:row r="371" spans="2:6" ht="14.15" hidden="1" customHeight="1">
      <x:c r="C371" s="1114">
        <x:v>40908</x:v>
      </x:c>
      <x:c r="D371" s="1209">
        <x:v>116.25</x:v>
      </x:c>
      <x:c r="E371" s="1120">
        <x:v>9069</x:v>
      </x:c>
      <x:c r="F371" s="1546"/>
    </x:row>
    <x:row r="372" spans="2:6" ht="14.15" hidden="1" customHeight="1">
      <x:c r="B372" s="1547" t="s">
        <x:v>516</x:v>
      </x:c>
      <x:c r="C372" s="1114"/>
      <x:c r="D372" s="1208"/>
      <x:c r="E372" s="1120"/>
      <x:c r="F372" s="1546"/>
    </x:row>
    <x:row r="373" spans="2:6" ht="14.15" hidden="1" customHeight="1">
      <x:c r="C373" s="1210" t="s">
        <x:v>599</x:v>
      </x:c>
      <x:c r="D373" s="457">
        <x:v>108.93</x:v>
      </x:c>
      <x:c r="E373" s="1120">
        <x:v>8989.07</x:v>
      </x:c>
      <x:c r="F373" s="1546"/>
    </x:row>
    <x:row r="374" spans="2:6" ht="14.15" hidden="1" customHeight="1">
      <x:c r="C374" s="1210" t="s">
        <x:v>600</x:v>
      </x:c>
      <x:c r="D374" s="457">
        <x:v>108.48</x:v>
      </x:c>
      <x:c r="E374" s="1120">
        <x:v>8922.57</x:v>
      </x:c>
      <x:c r="F374" s="1546"/>
    </x:row>
    <x:row r="375" spans="2:6" ht="14.15" hidden="1" customHeight="1">
      <x:c r="C375" s="1210" t="s">
        <x:v>601</x:v>
      </x:c>
      <x:c r="D375" s="457">
        <x:v>107.41</x:v>
      </x:c>
      <x:c r="E375" s="1120">
        <x:v>8864.42</x:v>
      </x:c>
      <x:c r="F375" s="1546"/>
    </x:row>
    <x:row r="376" spans="2:6" ht="14.15" hidden="1" customHeight="1">
      <x:c r="C376" s="1210" t="s">
        <x:v>602</x:v>
      </x:c>
      <x:c r="D376" s="457">
        <x:v>106.95</x:v>
      </x:c>
      <x:c r="E376" s="1120">
        <x:v>8798.7800000000007</x:v>
      </x:c>
      <x:c r="F376" s="1546"/>
    </x:row>
    <x:row r="377" spans="2:6" ht="14.15" hidden="1" customHeight="1">
      <x:c r="C377" s="1210" t="s">
        <x:v>603</x:v>
      </x:c>
      <x:c r="D377" s="457">
        <x:v>106.85</x:v>
      </x:c>
      <x:c r="E377" s="1120">
        <x:v>8761.7000000000007</x:v>
      </x:c>
      <x:c r="F377" s="1546"/>
    </x:row>
    <x:row r="378" spans="2:6" ht="14.15" hidden="1" customHeight="1">
      <x:c r="C378" s="1210" t="s">
        <x:v>604</x:v>
      </x:c>
      <x:c r="D378" s="457">
        <x:v>106.86</x:v>
      </x:c>
      <x:c r="E378" s="1120">
        <x:v>8734.17</x:v>
      </x:c>
      <x:c r="F378" s="1546"/>
    </x:row>
    <x:row r="379" spans="2:6" ht="14.15" hidden="1" customHeight="1">
      <x:c r="C379" s="1210" t="s">
        <x:v>605</x:v>
      </x:c>
      <x:c r="D379" s="457">
        <x:v>107.35</x:v>
      </x:c>
      <x:c r="E379" s="1120">
        <x:v>8704.18</x:v>
      </x:c>
      <x:c r="F379" s="1546"/>
    </x:row>
    <x:row r="380" spans="2:6" ht="14.15" hidden="1" customHeight="1">
      <x:c r="C380" s="1210" t="s">
        <x:v>606</x:v>
      </x:c>
      <x:c r="D380" s="457">
        <x:v>107.8</x:v>
      </x:c>
      <x:c r="E380" s="1120">
        <x:v>8712.44</x:v>
      </x:c>
      <x:c r="F380" s="1546"/>
    </x:row>
    <x:row r="381" spans="2:6" ht="14.15" hidden="1" customHeight="1">
      <x:c r="C381" s="1210" t="s">
        <x:v>607</x:v>
      </x:c>
      <x:c r="D381" s="457">
        <x:v>108.81</x:v>
      </x:c>
      <x:c r="E381" s="1120">
        <x:v>8735.58</x:v>
      </x:c>
      <x:c r="F381" s="1546"/>
    </x:row>
    <x:row r="382" spans="2:6" ht="14.15" hidden="1" customHeight="1">
      <x:c r="C382" s="1210" t="s">
        <x:v>608</x:v>
      </x:c>
      <x:c r="D382" s="457">
        <x:v>109.42</x:v>
      </x:c>
      <x:c r="E382" s="1120">
        <x:v>8756.98</x:v>
      </x:c>
      <x:c r="F382" s="1546"/>
    </x:row>
    <x:row r="383" spans="2:6" ht="14.15" hidden="1" customHeight="1">
      <x:c r="C383" s="1210" t="s">
        <x:v>620</x:v>
      </x:c>
      <x:c r="D383" s="457">
        <x:v>109.99</x:v>
      </x:c>
      <x:c r="E383" s="1120">
        <x:v>8782.4</x:v>
      </x:c>
      <x:c r="F383" s="1546"/>
    </x:row>
    <x:row r="384" spans="2:6" ht="14.15" hidden="1" customHeight="1">
      <x:c r="C384" s="1210" t="s">
        <x:v>610</x:v>
      </x:c>
      <x:c r="D384" s="457">
        <x:v>110.05</x:v>
      </x:c>
      <x:c r="E384" s="1120">
        <x:v>8754.4</x:v>
      </x:c>
      <x:c r="F384" s="1546"/>
    </x:row>
    <x:row r="385" spans="2:6" ht="14.15" hidden="1" customHeight="1">
      <x:c r="C385" s="1210" t="s">
        <x:v>611</x:v>
      </x:c>
      <x:c r="D385" s="457">
        <x:v>110.22</x:v>
      </x:c>
      <x:c r="E385" s="1120">
        <x:v>8737.0400000000009</x:v>
      </x:c>
      <x:c r="F385" s="1546"/>
    </x:row>
    <x:row r="386" spans="2:6" ht="14.15" hidden="1" customHeight="1">
      <x:c r="C386" s="1210" t="s">
        <x:v>612</x:v>
      </x:c>
      <x:c r="D386" s="457">
        <x:v>110.52</x:v>
      </x:c>
      <x:c r="E386" s="1120">
        <x:v>8733.16</x:v>
      </x:c>
      <x:c r="F386" s="1546"/>
    </x:row>
    <x:row r="387" spans="2:6" ht="14.15" hidden="1" customHeight="1">
      <x:c r="C387" s="1210" t="s">
        <x:v>613</x:v>
      </x:c>
      <x:c r="D387" s="457">
        <x:v>111.32</x:v>
      </x:c>
      <x:c r="E387" s="1120">
        <x:v>8740.15</x:v>
      </x:c>
      <x:c r="F387" s="1546"/>
    </x:row>
    <x:row r="388" spans="2:6" ht="14.15" hidden="1" customHeight="1">
      <x:c r="C388" s="1210" t="s">
        <x:v>614</x:v>
      </x:c>
      <x:c r="D388" s="457">
        <x:v>112.38</x:v>
      </x:c>
      <x:c r="E388" s="1120">
        <x:v>8769.5400000000009</x:v>
      </x:c>
      <x:c r="F388" s="1546"/>
    </x:row>
    <x:row r="389" spans="2:6" ht="14.15" hidden="1" customHeight="1">
      <x:c r="C389" s="1210" t="s">
        <x:v>615</x:v>
      </x:c>
      <x:c r="D389" s="457">
        <x:v>113.4</x:v>
      </x:c>
      <x:c r="E389" s="1120">
        <x:v>8804.83</x:v>
      </x:c>
      <x:c r="F389" s="1546"/>
    </x:row>
    <x:row r="390" spans="2:6" ht="14.15" hidden="1" customHeight="1">
      <x:c r="C390" s="1210" t="s">
        <x:v>616</x:v>
      </x:c>
      <x:c r="D390" s="457">
        <x:v>114.69</x:v>
      </x:c>
      <x:c r="E390" s="1120">
        <x:v>8854.75</x:v>
      </x:c>
      <x:c r="F390" s="1546"/>
    </x:row>
    <x:row r="391" spans="2:6" ht="14.15" hidden="1" customHeight="1">
      <x:c r="C391" s="1210" t="s">
        <x:v>617</x:v>
      </x:c>
      <x:c r="D391" s="457">
        <x:v>116.14</x:v>
      </x:c>
      <x:c r="E391" s="1120">
        <x:v>8964.93</x:v>
      </x:c>
      <x:c r="F391" s="1546"/>
    </x:row>
    <x:row r="392" spans="2:6" ht="14.15" hidden="1" customHeight="1">
      <x:c r="C392" s="1210" t="s">
        <x:v>618</x:v>
      </x:c>
      <x:c r="D392" s="457">
        <x:v>116.23</x:v>
      </x:c>
      <x:c r="E392" s="1120">
        <x:v>8981.5400000000009</x:v>
      </x:c>
      <x:c r="F392" s="1546"/>
    </x:row>
    <x:row r="393" spans="2:6" ht="14.15" hidden="1" customHeight="1">
      <x:c r="C393" s="1210" t="s">
        <x:v>619</x:v>
      </x:c>
      <x:c r="D393" s="457">
        <x:v>116.19</x:v>
      </x:c>
      <x:c r="E393" s="1120">
        <x:v>9028.25</x:v>
      </x:c>
      <x:c r="F393" s="1546"/>
    </x:row>
    <x:row r="394" spans="2:6" ht="14.15" hidden="1" customHeight="1">
      <x:c r="B394" s="1547" t="s">
        <x:v>517</x:v>
      </x:c>
      <x:c r="C394" s="1210"/>
      <x:c r="D394" s="1208"/>
      <x:c r="E394" s="1120"/>
      <x:c r="F394" s="1546"/>
    </x:row>
    <x:row r="395" spans="2:6" ht="14.15" hidden="1" customHeight="1">
      <x:c r="C395" s="1115" t="s">
        <x:v>523</x:v>
      </x:c>
      <x:c r="D395" s="457">
        <x:v>109.4</x:v>
      </x:c>
      <x:c r="E395" s="1120">
        <x:v>9034.48</x:v>
      </x:c>
      <x:c r="F395" s="1546"/>
    </x:row>
    <x:row r="396" spans="2:6" ht="14.15" hidden="1" customHeight="1">
      <x:c r="C396" s="1115" t="s">
        <x:v>524</x:v>
      </x:c>
      <x:c r="D396" s="457">
        <x:v>108.33</x:v>
      </x:c>
      <x:c r="E396" s="1120">
        <x:v>8932.31</x:v>
      </x:c>
      <x:c r="F396" s="1546"/>
    </x:row>
    <x:row r="397" spans="2:6" ht="14.15" hidden="1" customHeight="1">
      <x:c r="C397" s="1115" t="s">
        <x:v>525</x:v>
      </x:c>
      <x:c r="D397" s="457">
        <x:v>107.47</x:v>
      </x:c>
      <x:c r="E397" s="1120">
        <x:v>8772.9500000000007</x:v>
      </x:c>
      <x:c r="F397" s="1546"/>
    </x:row>
    <x:row r="398" spans="2:6" ht="14.15" hidden="1" customHeight="1">
      <x:c r="C398" s="1115" t="s">
        <x:v>526</x:v>
      </x:c>
      <x:c r="D398" s="457">
        <x:v>103.94</x:v>
      </x:c>
      <x:c r="E398" s="1120">
        <x:v>8675.44</x:v>
      </x:c>
      <x:c r="F398" s="1546"/>
    </x:row>
    <x:row r="399" spans="2:6" ht="14.15" hidden="1" customHeight="1">
      <x:c r="C399" s="1115" t="s">
        <x:v>527</x:v>
      </x:c>
      <x:c r="D399" s="457">
        <x:v>105.39</x:v>
      </x:c>
      <x:c r="E399" s="1120">
        <x:v>8575.6</x:v>
      </x:c>
      <x:c r="F399" s="1546"/>
    </x:row>
    <x:row r="400" spans="2:6" ht="14.15" hidden="1" customHeight="1">
      <x:c r="C400" s="1115" t="s">
        <x:v>528</x:v>
      </x:c>
      <x:c r="D400" s="457">
        <x:v>106.27</x:v>
      </x:c>
      <x:c r="E400" s="1120">
        <x:v>8557.75</x:v>
      </x:c>
      <x:c r="F400" s="1546"/>
    </x:row>
    <x:row r="401" spans="1:6" ht="14.15" hidden="1" customHeight="1">
      <x:c r="C401" s="1115" t="s">
        <x:v>529</x:v>
      </x:c>
      <x:c r="D401" s="457">
        <x:v>106.92</x:v>
      </x:c>
      <x:c r="E401" s="1120">
        <x:v>8555.25</x:v>
      </x:c>
      <x:c r="F401" s="1546"/>
    </x:row>
    <x:row r="402" spans="1:6" ht="14.15" hidden="1" customHeight="1">
      <x:c r="C402" s="1115" t="s">
        <x:v>530</x:v>
      </x:c>
      <x:c r="D402" s="457">
        <x:v>110.34</x:v>
      </x:c>
      <x:c r="E402" s="1120">
        <x:v>8524.2000000000007</x:v>
      </x:c>
      <x:c r="F402" s="1546"/>
    </x:row>
    <x:row r="403" spans="1:6" ht="14.15" hidden="1" customHeight="1">
      <x:c r="C403" s="1115" t="s">
        <x:v>531</x:v>
      </x:c>
      <x:c r="D403" s="457">
        <x:v>115.58</x:v>
      </x:c>
      <x:c r="E403" s="1120">
        <x:v>8857</x:v>
      </x:c>
      <x:c r="F403" s="1546"/>
    </x:row>
    <x:row r="404" spans="1:6" ht="14.15" hidden="1" customHeight="1">
      <x:c r="C404" s="1115" t="s">
        <x:v>532</x:v>
      </x:c>
      <x:c r="D404" s="457">
        <x:v>116.29</x:v>
      </x:c>
      <x:c r="E404" s="1120">
        <x:v>8906.7999999999993</x:v>
      </x:c>
      <x:c r="F404" s="1546"/>
    </x:row>
    <x:row r="405" spans="1:6" ht="14.15" hidden="1" customHeight="1">
      <x:c r="C405" s="1115" t="s">
        <x:v>533</x:v>
      </x:c>
      <x:c r="D405" s="457">
        <x:v>115.88</x:v>
      </x:c>
      <x:c r="E405" s="1120">
        <x:v>8981.75</x:v>
      </x:c>
      <x:c r="F405" s="1546"/>
    </x:row>
    <x:row r="406" spans="1:6" ht="14.15" hidden="1" customHeight="1">
      <x:c r="C406" s="1115" t="s">
        <x:v>534</x:v>
      </x:c>
      <x:c r="D406" s="457">
        <x:v>116.51</x:v>
      </x:c>
      <x:c r="E406" s="1120">
        <x:v>9074.75</x:v>
      </x:c>
      <x:c r="F406" s="1546"/>
    </x:row>
    <x:row r="407" spans="1:6" ht="14.15" hidden="1" customHeight="1">
      <x:c r="C407" s="1115"/>
      <x:c r="D407" s="457"/>
      <x:c r="E407" s="1120"/>
      <x:c r="F407" s="1546"/>
    </x:row>
    <x:row r="408" spans="1:6">
      <x:c r="A408" s="1547" t="s">
        <x:v>518</x:v>
      </x:c>
      <x:c r="C408" s="1210"/>
      <x:c r="D408" s="1208"/>
      <x:c r="E408" s="1120"/>
      <x:c r="F408" s="1546"/>
    </x:row>
    <x:row r="409" spans="1:6" hidden="1">
      <x:c r="A409" s="1547"/>
      <x:c r="B409" s="1547" t="s">
        <x:v>519</x:v>
      </x:c>
      <x:c r="C409" s="1210"/>
      <x:c r="D409" s="1208"/>
      <x:c r="E409" s="1120"/>
      <x:c r="F409" s="1546"/>
    </x:row>
    <x:row r="410" spans="1:6" hidden="1">
      <x:c r="C410" s="1114">
        <x:v>40909</x:v>
      </x:c>
      <x:c r="D410" s="1208">
        <x:v>11.25</x:v>
      </x:c>
      <x:c r="E410" s="1120">
        <x:v>9069</x:v>
      </x:c>
      <x:c r="F410" s="1546"/>
    </x:row>
    <x:row r="411" spans="1:6" hidden="1">
      <x:c r="C411" s="1114">
        <x:v>40910</x:v>
      </x:c>
      <x:c r="D411" s="1208">
        <x:v>116.63</x:v>
      </x:c>
      <x:c r="E411" s="1211">
        <x:v>9076</x:v>
      </x:c>
      <x:c r="F411" s="1546"/>
    </x:row>
    <x:row r="412" spans="1:6" hidden="1">
      <x:c r="C412" s="1114">
        <x:v>40911</x:v>
      </x:c>
      <x:c r="D412" s="1208">
        <x:v>116.63</x:v>
      </x:c>
      <x:c r="E412" s="1211">
        <x:v>9076</x:v>
      </x:c>
      <x:c r="F412" s="1546"/>
    </x:row>
    <x:row r="413" spans="1:6" hidden="1">
      <x:c r="C413" s="1114">
        <x:v>40912</x:v>
      </x:c>
      <x:c r="D413" s="1208">
        <x:v>116.63</x:v>
      </x:c>
      <x:c r="E413" s="1211">
        <x:v>9076</x:v>
      </x:c>
      <x:c r="F413" s="1546"/>
    </x:row>
    <x:row r="414" spans="1:6" hidden="1">
      <x:c r="C414" s="1114">
        <x:v>40913</x:v>
      </x:c>
      <x:c r="D414" s="1208">
        <x:v>116.63</x:v>
      </x:c>
      <x:c r="E414" s="1211">
        <x:v>9076</x:v>
      </x:c>
      <x:c r="F414" s="1546"/>
    </x:row>
    <x:row r="415" spans="1:6" hidden="1">
      <x:c r="C415" s="1114">
        <x:v>40914</x:v>
      </x:c>
      <x:c r="D415" s="1208">
        <x:v>116.63</x:v>
      </x:c>
      <x:c r="E415" s="1211">
        <x:v>9076</x:v>
      </x:c>
      <x:c r="F415" s="1546"/>
    </x:row>
    <x:row r="416" spans="1:6" hidden="1">
      <x:c r="C416" s="1114">
        <x:v>40915</x:v>
      </x:c>
      <x:c r="D416" s="1208">
        <x:v>116.63</x:v>
      </x:c>
      <x:c r="E416" s="1211">
        <x:v>9076</x:v>
      </x:c>
      <x:c r="F416" s="1546"/>
    </x:row>
    <x:row r="417" spans="3:6" hidden="1">
      <x:c r="C417" s="1114">
        <x:v>40916</x:v>
      </x:c>
      <x:c r="D417" s="1208">
        <x:v>116.63</x:v>
      </x:c>
      <x:c r="E417" s="1211">
        <x:v>9076</x:v>
      </x:c>
      <x:c r="F417" s="1546"/>
    </x:row>
    <x:row r="418" spans="3:6" hidden="1">
      <x:c r="C418" s="1114">
        <x:v>40917</x:v>
      </x:c>
      <x:c r="D418" s="1208">
        <x:v>118.85</x:v>
      </x:c>
      <x:c r="E418" s="1211">
        <x:v>9136</x:v>
      </x:c>
      <x:c r="F418" s="1546"/>
    </x:row>
    <x:row r="419" spans="3:6" hidden="1">
      <x:c r="C419" s="1114">
        <x:v>40918</x:v>
      </x:c>
      <x:c r="D419" s="1208">
        <x:v>118.85</x:v>
      </x:c>
      <x:c r="E419" s="1211">
        <x:v>9136</x:v>
      </x:c>
      <x:c r="F419" s="1546"/>
    </x:row>
    <x:row r="420" spans="3:6" hidden="1">
      <x:c r="C420" s="1114">
        <x:v>40919</x:v>
      </x:c>
      <x:c r="D420" s="1208">
        <x:v>118.85</x:v>
      </x:c>
      <x:c r="E420" s="1211">
        <x:v>9136</x:v>
      </x:c>
      <x:c r="F420" s="1546"/>
    </x:row>
    <x:row r="421" spans="3:6" hidden="1">
      <x:c r="C421" s="1114">
        <x:v>40920</x:v>
      </x:c>
      <x:c r="D421" s="1208">
        <x:v>118.85</x:v>
      </x:c>
      <x:c r="E421" s="1211">
        <x:v>9136</x:v>
      </x:c>
      <x:c r="F421" s="1546"/>
    </x:row>
    <x:row r="422" spans="3:6" hidden="1">
      <x:c r="C422" s="1114">
        <x:v>40921</x:v>
      </x:c>
      <x:c r="D422" s="1208">
        <x:v>118.85</x:v>
      </x:c>
      <x:c r="E422" s="1211">
        <x:v>9136</x:v>
      </x:c>
      <x:c r="F422" s="1546"/>
    </x:row>
    <x:row r="423" spans="3:6" hidden="1">
      <x:c r="C423" s="1114">
        <x:v>40922</x:v>
      </x:c>
      <x:c r="D423" s="1208">
        <x:v>118.85</x:v>
      </x:c>
      <x:c r="E423" s="1211">
        <x:v>9136</x:v>
      </x:c>
      <x:c r="F423" s="1546"/>
    </x:row>
    <x:row r="424" spans="3:6" hidden="1">
      <x:c r="C424" s="1114">
        <x:v>40923</x:v>
      </x:c>
      <x:c r="D424" s="1208">
        <x:v>118.85</x:v>
      </x:c>
      <x:c r="E424" s="1211">
        <x:v>9136</x:v>
      </x:c>
      <x:c r="F424" s="1546"/>
    </x:row>
    <x:row r="425" spans="3:6" hidden="1">
      <x:c r="C425" s="1114">
        <x:v>40924</x:v>
      </x:c>
      <x:c r="D425" s="1208">
        <x:v>119.45</x:v>
      </x:c>
      <x:c r="E425" s="1211">
        <x:v>9177</x:v>
      </x:c>
      <x:c r="F425" s="1546"/>
    </x:row>
    <x:row r="426" spans="3:6" hidden="1">
      <x:c r="C426" s="1114">
        <x:v>40925</x:v>
      </x:c>
      <x:c r="D426" s="1208">
        <x:v>119.45</x:v>
      </x:c>
      <x:c r="E426" s="1211">
        <x:v>9177</x:v>
      </x:c>
      <x:c r="F426" s="1546"/>
    </x:row>
    <x:row r="427" spans="3:6" hidden="1">
      <x:c r="C427" s="1114">
        <x:v>40926</x:v>
      </x:c>
      <x:c r="D427" s="1208">
        <x:v>119.45</x:v>
      </x:c>
      <x:c r="E427" s="1211">
        <x:v>9177</x:v>
      </x:c>
      <x:c r="F427" s="1546"/>
    </x:row>
    <x:row r="428" spans="3:6" hidden="1">
      <x:c r="C428" s="1114">
        <x:v>40927</x:v>
      </x:c>
      <x:c r="D428" s="1208">
        <x:v>119.45</x:v>
      </x:c>
      <x:c r="E428" s="1211">
        <x:v>9177</x:v>
      </x:c>
      <x:c r="F428" s="1546"/>
    </x:row>
    <x:row r="429" spans="3:6" hidden="1">
      <x:c r="C429" s="1114">
        <x:v>40928</x:v>
      </x:c>
      <x:c r="D429" s="1208">
        <x:v>119.45</x:v>
      </x:c>
      <x:c r="E429" s="1211">
        <x:v>9177</x:v>
      </x:c>
      <x:c r="F429" s="1546"/>
    </x:row>
    <x:row r="430" spans="3:6" hidden="1">
      <x:c r="C430" s="1114">
        <x:v>40929</x:v>
      </x:c>
      <x:c r="D430" s="1208">
        <x:v>119.45</x:v>
      </x:c>
      <x:c r="E430" s="1211">
        <x:v>9177</x:v>
      </x:c>
      <x:c r="F430" s="1546"/>
    </x:row>
    <x:row r="431" spans="3:6" hidden="1">
      <x:c r="C431" s="1114">
        <x:v>40930</x:v>
      </x:c>
      <x:c r="D431" s="1208">
        <x:v>119.45</x:v>
      </x:c>
      <x:c r="E431" s="1211">
        <x:v>9177</x:v>
      </x:c>
      <x:c r="F431" s="1546"/>
    </x:row>
    <x:row r="432" spans="3:6" hidden="1">
      <x:c r="C432" s="1114">
        <x:v>40931</x:v>
      </x:c>
      <x:c r="D432" s="1208">
        <x:v>117.74</x:v>
      </x:c>
      <x:c r="E432" s="1211">
        <x:v>9060</x:v>
      </x:c>
      <x:c r="F432" s="1546"/>
    </x:row>
    <x:row r="433" spans="3:6" hidden="1">
      <x:c r="C433" s="1114">
        <x:v>40932</x:v>
      </x:c>
      <x:c r="D433" s="1208">
        <x:v>117.74</x:v>
      </x:c>
      <x:c r="E433" s="1211">
        <x:v>9060</x:v>
      </x:c>
      <x:c r="F433" s="1546"/>
    </x:row>
    <x:row r="434" spans="3:6" hidden="1">
      <x:c r="C434" s="1114">
        <x:v>40933</x:v>
      </x:c>
      <x:c r="D434" s="1208">
        <x:v>117.74</x:v>
      </x:c>
      <x:c r="E434" s="1211">
        <x:v>9060</x:v>
      </x:c>
      <x:c r="F434" s="1546"/>
    </x:row>
    <x:row r="435" spans="3:6" hidden="1">
      <x:c r="C435" s="1114">
        <x:v>40934</x:v>
      </x:c>
      <x:c r="D435" s="1208">
        <x:v>117.74</x:v>
      </x:c>
      <x:c r="E435" s="1211">
        <x:v>9060</x:v>
      </x:c>
      <x:c r="F435" s="1546"/>
    </x:row>
    <x:row r="436" spans="3:6" hidden="1">
      <x:c r="C436" s="1114">
        <x:v>40935</x:v>
      </x:c>
      <x:c r="D436" s="1208">
        <x:v>117.74</x:v>
      </x:c>
      <x:c r="E436" s="1211">
        <x:v>9060</x:v>
      </x:c>
      <x:c r="F436" s="1546"/>
    </x:row>
    <x:row r="437" spans="3:6" hidden="1">
      <x:c r="C437" s="1114">
        <x:v>40936</x:v>
      </x:c>
      <x:c r="D437" s="1208">
        <x:v>117.74</x:v>
      </x:c>
      <x:c r="E437" s="1211">
        <x:v>9060</x:v>
      </x:c>
      <x:c r="F437" s="1546"/>
    </x:row>
    <x:row r="438" spans="3:6" hidden="1">
      <x:c r="C438" s="1114">
        <x:v>40937</x:v>
      </x:c>
      <x:c r="D438" s="1208">
        <x:v>117.74</x:v>
      </x:c>
      <x:c r="E438" s="1211">
        <x:v>9060</x:v>
      </x:c>
      <x:c r="F438" s="1546"/>
    </x:row>
    <x:row r="439" spans="3:6" hidden="1">
      <x:c r="C439" s="1114">
        <x:v>40938</x:v>
      </x:c>
      <x:c r="D439" s="1208">
        <x:v>115.56</x:v>
      </x:c>
      <x:c r="E439" s="1211">
        <x:v>8952</x:v>
      </x:c>
      <x:c r="F439" s="1546"/>
    </x:row>
    <x:row r="440" spans="3:6" hidden="1">
      <x:c r="C440" s="1114">
        <x:v>40939</x:v>
      </x:c>
      <x:c r="D440" s="1208">
        <x:v>115.56</x:v>
      </x:c>
      <x:c r="E440" s="1211">
        <x:v>8952</x:v>
      </x:c>
      <x:c r="F440" s="1546"/>
    </x:row>
    <x:row r="441" spans="3:6" hidden="1">
      <x:c r="C441" s="1114">
        <x:v>40940</x:v>
      </x:c>
      <x:c r="D441" s="1208">
        <x:v>115.56</x:v>
      </x:c>
      <x:c r="E441" s="1211">
        <x:v>8952</x:v>
      </x:c>
      <x:c r="F441" s="1546"/>
    </x:row>
    <x:row r="442" spans="3:6" hidden="1">
      <x:c r="C442" s="1114">
        <x:v>40941</x:v>
      </x:c>
      <x:c r="D442" s="1208">
        <x:v>115.56</x:v>
      </x:c>
      <x:c r="E442" s="1211">
        <x:v>8952</x:v>
      </x:c>
      <x:c r="F442" s="1546"/>
    </x:row>
    <x:row r="443" spans="3:6" hidden="1">
      <x:c r="C443" s="1114">
        <x:v>40942</x:v>
      </x:c>
      <x:c r="D443" s="1208">
        <x:v>115.56</x:v>
      </x:c>
      <x:c r="E443" s="1211">
        <x:v>8952</x:v>
      </x:c>
      <x:c r="F443" s="1546"/>
    </x:row>
    <x:row r="444" spans="3:6" hidden="1">
      <x:c r="C444" s="1114">
        <x:v>40943</x:v>
      </x:c>
      <x:c r="D444" s="1208">
        <x:v>115.56</x:v>
      </x:c>
      <x:c r="E444" s="1211">
        <x:v>8952</x:v>
      </x:c>
      <x:c r="F444" s="1546"/>
    </x:row>
    <x:row r="445" spans="3:6" hidden="1">
      <x:c r="C445" s="1114">
        <x:v>40944</x:v>
      </x:c>
      <x:c r="D445" s="1208">
        <x:v>115.56</x:v>
      </x:c>
      <x:c r="E445" s="1211">
        <x:v>8952</x:v>
      </x:c>
      <x:c r="F445" s="1546"/>
    </x:row>
    <x:row r="446" spans="3:6" hidden="1">
      <x:c r="C446" s="1114">
        <x:v>40945</x:v>
      </x:c>
      <x:c r="D446" s="1208">
        <x:v>117.73</x:v>
      </x:c>
      <x:c r="E446" s="1211">
        <x:v>8977</x:v>
      </x:c>
      <x:c r="F446" s="1546"/>
    </x:row>
    <x:row r="447" spans="3:6" hidden="1">
      <x:c r="C447" s="1114">
        <x:v>40946</x:v>
      </x:c>
      <x:c r="D447" s="1208">
        <x:v>117.73</x:v>
      </x:c>
      <x:c r="E447" s="1211">
        <x:v>8977</x:v>
      </x:c>
      <x:c r="F447" s="1546"/>
    </x:row>
    <x:row r="448" spans="3:6" hidden="1">
      <x:c r="C448" s="1114">
        <x:v>40947</x:v>
      </x:c>
      <x:c r="D448" s="1208">
        <x:v>117.73</x:v>
      </x:c>
      <x:c r="E448" s="1211">
        <x:v>8977</x:v>
      </x:c>
      <x:c r="F448" s="1546"/>
    </x:row>
    <x:row r="449" spans="3:6" hidden="1">
      <x:c r="C449" s="1114">
        <x:v>40948</x:v>
      </x:c>
      <x:c r="D449" s="1208">
        <x:v>117.73</x:v>
      </x:c>
      <x:c r="E449" s="1211">
        <x:v>8977</x:v>
      </x:c>
      <x:c r="F449" s="1546"/>
    </x:row>
    <x:row r="450" spans="3:6" hidden="1">
      <x:c r="C450" s="1114">
        <x:v>40949</x:v>
      </x:c>
      <x:c r="D450" s="1208">
        <x:v>117.73</x:v>
      </x:c>
      <x:c r="E450" s="1211">
        <x:v>8977</x:v>
      </x:c>
      <x:c r="F450" s="1546"/>
    </x:row>
    <x:row r="451" spans="3:6" hidden="1">
      <x:c r="C451" s="1114">
        <x:v>40950</x:v>
      </x:c>
      <x:c r="D451" s="1208">
        <x:v>117.73</x:v>
      </x:c>
      <x:c r="E451" s="1211">
        <x:v>8977</x:v>
      </x:c>
      <x:c r="F451" s="1546"/>
    </x:row>
    <x:row r="452" spans="3:6" hidden="1">
      <x:c r="C452" s="1114">
        <x:v>40951</x:v>
      </x:c>
      <x:c r="D452" s="1208">
        <x:v>117.73</x:v>
      </x:c>
      <x:c r="E452" s="1211">
        <x:v>8977</x:v>
      </x:c>
      <x:c r="F452" s="1546"/>
    </x:row>
    <x:row r="453" spans="3:6" hidden="1">
      <x:c r="C453" s="1114">
        <x:v>40952</x:v>
      </x:c>
      <x:c r="D453" s="1208">
        <x:v>116.28</x:v>
      </x:c>
      <x:c r="E453" s="1211">
        <x:v>8966</x:v>
      </x:c>
      <x:c r="F453" s="1546"/>
    </x:row>
    <x:row r="454" spans="3:6" hidden="1">
      <x:c r="C454" s="1114">
        <x:v>40953</x:v>
      </x:c>
      <x:c r="D454" s="1208">
        <x:v>116.28</x:v>
      </x:c>
      <x:c r="E454" s="1211">
        <x:v>8966</x:v>
      </x:c>
      <x:c r="F454" s="1546"/>
    </x:row>
    <x:row r="455" spans="3:6" hidden="1">
      <x:c r="C455" s="1114">
        <x:v>40954</x:v>
      </x:c>
      <x:c r="D455" s="1208">
        <x:v>116.28</x:v>
      </x:c>
      <x:c r="E455" s="1211">
        <x:v>8966</x:v>
      </x:c>
      <x:c r="F455" s="1546"/>
    </x:row>
    <x:row r="456" spans="3:6" hidden="1">
      <x:c r="C456" s="1114">
        <x:v>40955</x:v>
      </x:c>
      <x:c r="D456" s="1208">
        <x:v>116.28</x:v>
      </x:c>
      <x:c r="E456" s="1211">
        <x:v>8966</x:v>
      </x:c>
      <x:c r="F456" s="1546"/>
    </x:row>
    <x:row r="457" spans="3:6" hidden="1">
      <x:c r="C457" s="1114">
        <x:v>40956</x:v>
      </x:c>
      <x:c r="D457" s="1208">
        <x:v>116.28</x:v>
      </x:c>
      <x:c r="E457" s="1211">
        <x:v>8966</x:v>
      </x:c>
      <x:c r="F457" s="1546"/>
    </x:row>
    <x:row r="458" spans="3:6" hidden="1">
      <x:c r="C458" s="1114">
        <x:v>40957</x:v>
      </x:c>
      <x:c r="D458" s="1208">
        <x:v>116.28</x:v>
      </x:c>
      <x:c r="E458" s="1211">
        <x:v>8966</x:v>
      </x:c>
      <x:c r="F458" s="1546"/>
    </x:row>
    <x:row r="459" spans="3:6" hidden="1">
      <x:c r="C459" s="1114">
        <x:v>40958</x:v>
      </x:c>
      <x:c r="D459" s="1208">
        <x:v>116.28</x:v>
      </x:c>
      <x:c r="E459" s="1211">
        <x:v>8966</x:v>
      </x:c>
      <x:c r="F459" s="1546"/>
    </x:row>
    <x:row r="460" spans="3:6" hidden="1">
      <x:c r="C460" s="1114">
        <x:v>40959</x:v>
      </x:c>
      <x:c r="D460" s="1208">
        <x:v>115.31</x:v>
      </x:c>
      <x:c r="E460" s="1211">
        <x:v>9029</x:v>
      </x:c>
      <x:c r="F460" s="1546"/>
    </x:row>
    <x:row r="461" spans="3:6" hidden="1">
      <x:c r="C461" s="1114">
        <x:v>40960</x:v>
      </x:c>
      <x:c r="D461" s="1208">
        <x:v>115.31</x:v>
      </x:c>
      <x:c r="E461" s="1211">
        <x:v>9029</x:v>
      </x:c>
      <x:c r="F461" s="1546"/>
    </x:row>
    <x:row r="462" spans="3:6" hidden="1">
      <x:c r="C462" s="1114">
        <x:v>40961</x:v>
      </x:c>
      <x:c r="D462" s="1208">
        <x:v>115.31</x:v>
      </x:c>
      <x:c r="E462" s="1211">
        <x:v>9029</x:v>
      </x:c>
      <x:c r="F462" s="1546"/>
    </x:row>
    <x:row r="463" spans="3:6" hidden="1">
      <x:c r="C463" s="1114">
        <x:v>40962</x:v>
      </x:c>
      <x:c r="D463" s="1208">
        <x:v>115.31</x:v>
      </x:c>
      <x:c r="E463" s="1211">
        <x:v>9029</x:v>
      </x:c>
      <x:c r="F463" s="1546"/>
    </x:row>
    <x:row r="464" spans="3:6" hidden="1">
      <x:c r="C464" s="1114">
        <x:v>40963</x:v>
      </x:c>
      <x:c r="D464" s="1208">
        <x:v>115.31</x:v>
      </x:c>
      <x:c r="E464" s="1211">
        <x:v>9029</x:v>
      </x:c>
      <x:c r="F464" s="1546"/>
    </x:row>
    <x:row r="465" spans="3:6" hidden="1">
      <x:c r="C465" s="1114">
        <x:v>40964</x:v>
      </x:c>
      <x:c r="D465" s="1208">
        <x:v>115.31</x:v>
      </x:c>
      <x:c r="E465" s="1211">
        <x:v>9029</x:v>
      </x:c>
      <x:c r="F465" s="1546"/>
    </x:row>
    <x:row r="466" spans="3:6" hidden="1">
      <x:c r="C466" s="1114">
        <x:v>40965</x:v>
      </x:c>
      <x:c r="D466" s="1208">
        <x:v>115.31</x:v>
      </x:c>
      <x:c r="E466" s="1211">
        <x:v>9029</x:v>
      </x:c>
      <x:c r="F466" s="1546"/>
    </x:row>
    <x:row r="467" spans="3:6" hidden="1">
      <x:c r="C467" s="1114">
        <x:v>40966</x:v>
      </x:c>
      <x:c r="D467" s="1208">
        <x:v>113.2</x:v>
      </x:c>
      <x:c r="E467" s="1211">
        <x:v>9054</x:v>
      </x:c>
      <x:c r="F467" s="1546"/>
    </x:row>
    <x:row r="468" spans="3:6" hidden="1">
      <x:c r="C468" s="1114">
        <x:v>40967</x:v>
      </x:c>
      <x:c r="D468" s="1208">
        <x:v>113.2</x:v>
      </x:c>
      <x:c r="E468" s="1211">
        <x:v>9054</x:v>
      </x:c>
      <x:c r="F468" s="1546"/>
    </x:row>
    <x:row r="469" spans="3:6" hidden="1">
      <x:c r="C469" s="1114">
        <x:v>40968</x:v>
      </x:c>
      <x:c r="D469" s="1208">
        <x:v>113.2</x:v>
      </x:c>
      <x:c r="E469" s="1211">
        <x:v>9054</x:v>
      </x:c>
      <x:c r="F469" s="1546"/>
    </x:row>
    <x:row r="470" spans="3:6" hidden="1">
      <x:c r="C470" s="1114">
        <x:v>40969</x:v>
      </x:c>
      <x:c r="D470" s="1208">
        <x:v>113.2</x:v>
      </x:c>
      <x:c r="E470" s="1211">
        <x:v>9054</x:v>
      </x:c>
      <x:c r="F470" s="1546"/>
    </x:row>
    <x:row r="471" spans="3:6" hidden="1">
      <x:c r="C471" s="1114">
        <x:v>40970</x:v>
      </x:c>
      <x:c r="D471" s="1208">
        <x:v>113.2</x:v>
      </x:c>
      <x:c r="E471" s="1211">
        <x:v>9054</x:v>
      </x:c>
      <x:c r="F471" s="1546"/>
    </x:row>
    <x:row r="472" spans="3:6" hidden="1">
      <x:c r="C472" s="1114">
        <x:v>40971</x:v>
      </x:c>
      <x:c r="D472" s="1208">
        <x:v>113.2</x:v>
      </x:c>
      <x:c r="E472" s="1211">
        <x:v>9054</x:v>
      </x:c>
      <x:c r="F472" s="1546"/>
    </x:row>
    <x:row r="473" spans="3:6" hidden="1">
      <x:c r="C473" s="1114">
        <x:v>40972</x:v>
      </x:c>
      <x:c r="D473" s="1208">
        <x:v>113.2</x:v>
      </x:c>
      <x:c r="E473" s="1211">
        <x:v>9054</x:v>
      </x:c>
      <x:c r="F473" s="1546"/>
    </x:row>
    <x:row r="474" spans="3:6" hidden="1">
      <x:c r="C474" s="1114">
        <x:v>40973</x:v>
      </x:c>
      <x:c r="D474" s="1208">
        <x:v>112.58</x:v>
      </x:c>
      <x:c r="E474" s="1211">
        <x:v>9106</x:v>
      </x:c>
      <x:c r="F474" s="1546"/>
    </x:row>
    <x:row r="475" spans="3:6" hidden="1">
      <x:c r="C475" s="1114">
        <x:v>40974</x:v>
      </x:c>
      <x:c r="D475" s="1208">
        <x:v>112.58</x:v>
      </x:c>
      <x:c r="E475" s="1211">
        <x:v>9106</x:v>
      </x:c>
      <x:c r="F475" s="1546"/>
    </x:row>
    <x:row r="476" spans="3:6" hidden="1">
      <x:c r="C476" s="1114">
        <x:v>40975</x:v>
      </x:c>
      <x:c r="D476" s="1208">
        <x:v>112.58</x:v>
      </x:c>
      <x:c r="E476" s="1211">
        <x:v>9106</x:v>
      </x:c>
      <x:c r="F476" s="1546"/>
    </x:row>
    <x:row r="477" spans="3:6" hidden="1">
      <x:c r="C477" s="1114">
        <x:v>40976</x:v>
      </x:c>
      <x:c r="D477" s="1208">
        <x:v>112.58</x:v>
      </x:c>
      <x:c r="E477" s="1211">
        <x:v>9106</x:v>
      </x:c>
      <x:c r="F477" s="1546"/>
    </x:row>
    <x:row r="478" spans="3:6" hidden="1">
      <x:c r="C478" s="1114">
        <x:v>40977</x:v>
      </x:c>
      <x:c r="D478" s="1208">
        <x:v>112.58</x:v>
      </x:c>
      <x:c r="E478" s="1211">
        <x:v>9106</x:v>
      </x:c>
      <x:c r="F478" s="1546"/>
    </x:row>
    <x:row r="479" spans="3:6" hidden="1">
      <x:c r="C479" s="1114">
        <x:v>40978</x:v>
      </x:c>
      <x:c r="D479" s="1208">
        <x:v>112.58</x:v>
      </x:c>
      <x:c r="E479" s="1211">
        <x:v>9106</x:v>
      </x:c>
      <x:c r="F479" s="1546"/>
    </x:row>
    <x:row r="480" spans="3:6" hidden="1">
      <x:c r="C480" s="1114">
        <x:v>40979</x:v>
      </x:c>
      <x:c r="D480" s="1208">
        <x:v>112.58</x:v>
      </x:c>
      <x:c r="E480" s="1211">
        <x:v>9106</x:v>
      </x:c>
      <x:c r="F480" s="1546"/>
    </x:row>
    <x:row r="481" spans="3:6" hidden="1">
      <x:c r="C481" s="1114">
        <x:v>40980</x:v>
      </x:c>
      <x:c r="D481" s="1208">
        <x:v>112.52</x:v>
      </x:c>
      <x:c r="E481" s="1211">
        <x:v>9142</x:v>
      </x:c>
      <x:c r="F481" s="1546"/>
    </x:row>
    <x:row r="482" spans="3:6" hidden="1">
      <x:c r="C482" s="1114">
        <x:v>40981</x:v>
      </x:c>
      <x:c r="D482" s="1208">
        <x:v>112.52</x:v>
      </x:c>
      <x:c r="E482" s="1211">
        <x:v>9142</x:v>
      </x:c>
      <x:c r="F482" s="1546"/>
    </x:row>
    <x:row r="483" spans="3:6" hidden="1">
      <x:c r="C483" s="1114">
        <x:v>40982</x:v>
      </x:c>
      <x:c r="D483" s="1208">
        <x:v>112.52</x:v>
      </x:c>
      <x:c r="E483" s="1211">
        <x:v>9142</x:v>
      </x:c>
      <x:c r="F483" s="1546"/>
    </x:row>
    <x:row r="484" spans="3:6" hidden="1">
      <x:c r="C484" s="1114">
        <x:v>40983</x:v>
      </x:c>
      <x:c r="D484" s="1208">
        <x:v>112.52</x:v>
      </x:c>
      <x:c r="E484" s="1211">
        <x:v>9142</x:v>
      </x:c>
      <x:c r="F484" s="1546"/>
    </x:row>
    <x:row r="485" spans="3:6" hidden="1">
      <x:c r="C485" s="1114">
        <x:v>40984</x:v>
      </x:c>
      <x:c r="D485" s="1208">
        <x:v>112.52</x:v>
      </x:c>
      <x:c r="E485" s="1211">
        <x:v>9142</x:v>
      </x:c>
      <x:c r="F485" s="1546"/>
    </x:row>
    <x:row r="486" spans="3:6" hidden="1">
      <x:c r="C486" s="1114">
        <x:v>40985</x:v>
      </x:c>
      <x:c r="D486" s="1208">
        <x:v>112.52</x:v>
      </x:c>
      <x:c r="E486" s="1211">
        <x:v>9142</x:v>
      </x:c>
      <x:c r="F486" s="1546"/>
    </x:row>
    <x:row r="487" spans="3:6" hidden="1">
      <x:c r="C487" s="1114">
        <x:v>40986</x:v>
      </x:c>
      <x:c r="D487" s="1208">
        <x:v>112.52</x:v>
      </x:c>
      <x:c r="E487" s="1211">
        <x:v>9142</x:v>
      </x:c>
      <x:c r="F487" s="1546"/>
    </x:row>
    <x:row r="488" spans="3:6" hidden="1">
      <x:c r="C488" s="1114">
        <x:v>40987</x:v>
      </x:c>
      <x:c r="D488" s="1208">
        <x:v>110.47</x:v>
      </x:c>
      <x:c r="E488" s="1211">
        <x:v>9177</x:v>
      </x:c>
      <x:c r="F488" s="1546"/>
    </x:row>
    <x:row r="489" spans="3:6" hidden="1">
      <x:c r="C489" s="1114">
        <x:v>40988</x:v>
      </x:c>
      <x:c r="D489" s="1208">
        <x:v>110.47</x:v>
      </x:c>
      <x:c r="E489" s="1211">
        <x:v>9177</x:v>
      </x:c>
      <x:c r="F489" s="1546"/>
    </x:row>
    <x:row r="490" spans="3:6" hidden="1">
      <x:c r="C490" s="1114">
        <x:v>40989</x:v>
      </x:c>
      <x:c r="D490" s="1208">
        <x:v>110.47</x:v>
      </x:c>
      <x:c r="E490" s="1211">
        <x:v>9177</x:v>
      </x:c>
      <x:c r="F490" s="1546"/>
    </x:row>
    <x:row r="491" spans="3:6" hidden="1">
      <x:c r="C491" s="1114">
        <x:v>40990</x:v>
      </x:c>
      <x:c r="D491" s="1208">
        <x:v>110.47</x:v>
      </x:c>
      <x:c r="E491" s="1211">
        <x:v>9177</x:v>
      </x:c>
      <x:c r="F491" s="1546"/>
    </x:row>
    <x:row r="492" spans="3:6" hidden="1">
      <x:c r="C492" s="1114">
        <x:v>40991</x:v>
      </x:c>
      <x:c r="D492" s="1208">
        <x:v>110.47</x:v>
      </x:c>
      <x:c r="E492" s="1211">
        <x:v>9177</x:v>
      </x:c>
      <x:c r="F492" s="1546"/>
    </x:row>
    <x:row r="493" spans="3:6" hidden="1">
      <x:c r="C493" s="1114">
        <x:v>40992</x:v>
      </x:c>
      <x:c r="D493" s="1208">
        <x:v>110.47</x:v>
      </x:c>
      <x:c r="E493" s="1211">
        <x:v>9177</x:v>
      </x:c>
      <x:c r="F493" s="1546"/>
    </x:row>
    <x:row r="494" spans="3:6" hidden="1">
      <x:c r="C494" s="1114">
        <x:v>40993</x:v>
      </x:c>
      <x:c r="D494" s="1208">
        <x:v>110.47</x:v>
      </x:c>
      <x:c r="E494" s="1211">
        <x:v>9177</x:v>
      </x:c>
      <x:c r="F494" s="1546"/>
    </x:row>
    <x:row r="495" spans="3:6" hidden="1">
      <x:c r="C495" s="1114">
        <x:v>40994</x:v>
      </x:c>
      <x:c r="D495" s="1208">
        <x:v>109.8</x:v>
      </x:c>
      <x:c r="E495" s="1211">
        <x:v>9164</x:v>
      </x:c>
      <x:c r="F495" s="1546"/>
    </x:row>
    <x:row r="496" spans="3:6" hidden="1">
      <x:c r="C496" s="1114">
        <x:v>40995</x:v>
      </x:c>
      <x:c r="D496" s="1208">
        <x:v>109.8</x:v>
      </x:c>
      <x:c r="E496" s="1211">
        <x:v>9164</x:v>
      </x:c>
      <x:c r="F496" s="1546"/>
    </x:row>
    <x:row r="497" spans="3:6" hidden="1">
      <x:c r="C497" s="1114">
        <x:v>40996</x:v>
      </x:c>
      <x:c r="D497" s="1208">
        <x:v>109.8</x:v>
      </x:c>
      <x:c r="E497" s="1211">
        <x:v>9164</x:v>
      </x:c>
      <x:c r="F497" s="1546"/>
    </x:row>
    <x:row r="498" spans="3:6" hidden="1">
      <x:c r="C498" s="1114">
        <x:v>40997</x:v>
      </x:c>
      <x:c r="D498" s="1208">
        <x:v>109.8</x:v>
      </x:c>
      <x:c r="E498" s="1211">
        <x:v>9164</x:v>
      </x:c>
      <x:c r="F498" s="1546"/>
    </x:row>
    <x:row r="499" spans="3:6" hidden="1">
      <x:c r="C499" s="1114">
        <x:v>40998</x:v>
      </x:c>
      <x:c r="D499" s="1208">
        <x:v>109.8</x:v>
      </x:c>
      <x:c r="E499" s="1211">
        <x:v>9164</x:v>
      </x:c>
      <x:c r="F499" s="1546"/>
    </x:row>
    <x:row r="500" spans="3:6" hidden="1">
      <x:c r="C500" s="1114">
        <x:v>40999</x:v>
      </x:c>
      <x:c r="D500" s="1208">
        <x:v>109.8</x:v>
      </x:c>
      <x:c r="E500" s="1211">
        <x:v>9164</x:v>
      </x:c>
      <x:c r="F500" s="1546"/>
    </x:row>
    <x:row r="501" spans="3:6" hidden="1">
      <x:c r="C501" s="1114">
        <x:v>41000</x:v>
      </x:c>
      <x:c r="D501" s="1208">
        <x:v>109.8</x:v>
      </x:c>
      <x:c r="E501" s="1211">
        <x:v>9164</x:v>
      </x:c>
      <x:c r="F501" s="1546"/>
    </x:row>
    <x:row r="502" spans="3:6" hidden="1">
      <x:c r="C502" s="1114">
        <x:v>41001</x:v>
      </x:c>
      <x:c r="D502" s="1208">
        <x:v>111.09</x:v>
      </x:c>
      <x:c r="E502" s="1211">
        <x:v>9180</x:v>
      </x:c>
      <x:c r="F502" s="1546"/>
    </x:row>
    <x:row r="503" spans="3:6" hidden="1">
      <x:c r="C503" s="1114">
        <x:v>41002</x:v>
      </x:c>
      <x:c r="D503" s="1208">
        <x:v>111.09</x:v>
      </x:c>
      <x:c r="E503" s="1211">
        <x:v>9180</x:v>
      </x:c>
      <x:c r="F503" s="1546"/>
    </x:row>
    <x:row r="504" spans="3:6" hidden="1">
      <x:c r="C504" s="1114">
        <x:v>41003</x:v>
      </x:c>
      <x:c r="D504" s="1208">
        <x:v>111.09</x:v>
      </x:c>
      <x:c r="E504" s="1211">
        <x:v>9180</x:v>
      </x:c>
      <x:c r="F504" s="1546"/>
    </x:row>
    <x:row r="505" spans="3:6" hidden="1">
      <x:c r="C505" s="1114">
        <x:v>41004</x:v>
      </x:c>
      <x:c r="D505" s="1208">
        <x:v>111.09</x:v>
      </x:c>
      <x:c r="E505" s="1211">
        <x:v>9180</x:v>
      </x:c>
      <x:c r="F505" s="1546"/>
    </x:row>
    <x:row r="506" spans="3:6" hidden="1">
      <x:c r="C506" s="1114">
        <x:v>41005</x:v>
      </x:c>
      <x:c r="D506" s="1208">
        <x:v>111.09</x:v>
      </x:c>
      <x:c r="E506" s="1211">
        <x:v>9180</x:v>
      </x:c>
      <x:c r="F506" s="1546"/>
    </x:row>
    <x:row r="507" spans="3:6" hidden="1">
      <x:c r="C507" s="1114">
        <x:v>41006</x:v>
      </x:c>
      <x:c r="D507" s="1208">
        <x:v>111.09</x:v>
      </x:c>
      <x:c r="E507" s="1211">
        <x:v>9180</x:v>
      </x:c>
      <x:c r="F507" s="1546"/>
    </x:row>
    <x:row r="508" spans="3:6" hidden="1">
      <x:c r="C508" s="1114">
        <x:v>41007</x:v>
      </x:c>
      <x:c r="D508" s="1208">
        <x:v>111.09</x:v>
      </x:c>
      <x:c r="E508" s="1211">
        <x:v>9180</x:v>
      </x:c>
      <x:c r="F508" s="1546"/>
    </x:row>
    <x:row r="509" spans="3:6" hidden="1">
      <x:c r="C509" s="1114">
        <x:v>41008</x:v>
      </x:c>
      <x:c r="D509" s="1208">
        <x:v>111.05</x:v>
      </x:c>
      <x:c r="E509" s="1211">
        <x:v>9152</x:v>
      </x:c>
      <x:c r="F509" s="1546"/>
    </x:row>
    <x:row r="510" spans="3:6" hidden="1">
      <x:c r="C510" s="1114">
        <x:v>41009</x:v>
      </x:c>
      <x:c r="D510" s="1208">
        <x:v>111.05</x:v>
      </x:c>
      <x:c r="E510" s="1211">
        <x:v>9152</x:v>
      </x:c>
      <x:c r="F510" s="1546"/>
    </x:row>
    <x:row r="511" spans="3:6" hidden="1">
      <x:c r="C511" s="1114">
        <x:v>41010</x:v>
      </x:c>
      <x:c r="D511" s="1208">
        <x:v>111.05</x:v>
      </x:c>
      <x:c r="E511" s="1211">
        <x:v>9152</x:v>
      </x:c>
      <x:c r="F511" s="1546"/>
    </x:row>
    <x:row r="512" spans="3:6" hidden="1">
      <x:c r="C512" s="1114">
        <x:v>41011</x:v>
      </x:c>
      <x:c r="D512" s="1208">
        <x:v>111.05</x:v>
      </x:c>
      <x:c r="E512" s="1211">
        <x:v>9152</x:v>
      </x:c>
      <x:c r="F512" s="1546"/>
    </x:row>
    <x:row r="513" spans="3:6" hidden="1">
      <x:c r="C513" s="1114">
        <x:v>41012</x:v>
      </x:c>
      <x:c r="D513" s="1208">
        <x:v>111.05</x:v>
      </x:c>
      <x:c r="E513" s="1211">
        <x:v>9152</x:v>
      </x:c>
      <x:c r="F513" s="1546"/>
    </x:row>
    <x:row r="514" spans="3:6" hidden="1">
      <x:c r="C514" s="1114">
        <x:v>41013</x:v>
      </x:c>
      <x:c r="D514" s="1208">
        <x:v>111.05</x:v>
      </x:c>
      <x:c r="E514" s="1211">
        <x:v>9152</x:v>
      </x:c>
      <x:c r="F514" s="1546"/>
    </x:row>
    <x:row r="515" spans="3:6" hidden="1">
      <x:c r="C515" s="1114">
        <x:v>41014</x:v>
      </x:c>
      <x:c r="D515" s="1208">
        <x:v>111.05</x:v>
      </x:c>
      <x:c r="E515" s="1211">
        <x:v>9152</x:v>
      </x:c>
      <x:c r="F515" s="1546"/>
    </x:row>
    <x:row r="516" spans="3:6" hidden="1">
      <x:c r="C516" s="1114">
        <x:v>41015</x:v>
      </x:c>
      <x:c r="D516" s="1208">
        <x:v>113.2</x:v>
      </x:c>
      <x:c r="E516" s="1211">
        <x:v>9169</x:v>
      </x:c>
      <x:c r="F516" s="1546"/>
    </x:row>
    <x:row r="517" spans="3:6" hidden="1">
      <x:c r="C517" s="1114">
        <x:v>41016</x:v>
      </x:c>
      <x:c r="D517" s="1208">
        <x:v>113.2</x:v>
      </x:c>
      <x:c r="E517" s="1211">
        <x:v>9169</x:v>
      </x:c>
      <x:c r="F517" s="1546"/>
    </x:row>
    <x:row r="518" spans="3:6" hidden="1">
      <x:c r="C518" s="1114">
        <x:v>41017</x:v>
      </x:c>
      <x:c r="D518" s="1208">
        <x:v>113.2</x:v>
      </x:c>
      <x:c r="E518" s="1211">
        <x:v>9169</x:v>
      </x:c>
      <x:c r="F518" s="1546"/>
    </x:row>
    <x:row r="519" spans="3:6" hidden="1">
      <x:c r="C519" s="1114">
        <x:v>41018</x:v>
      </x:c>
      <x:c r="D519" s="1208">
        <x:v>113.2</x:v>
      </x:c>
      <x:c r="E519" s="1211">
        <x:v>9169</x:v>
      </x:c>
      <x:c r="F519" s="1546"/>
    </x:row>
    <x:row r="520" spans="3:6" hidden="1">
      <x:c r="C520" s="1114">
        <x:v>41019</x:v>
      </x:c>
      <x:c r="D520" s="1208">
        <x:v>113.2</x:v>
      </x:c>
      <x:c r="E520" s="1211">
        <x:v>9169</x:v>
      </x:c>
      <x:c r="F520" s="1546"/>
    </x:row>
    <x:row r="521" spans="3:6" hidden="1">
      <x:c r="C521" s="1114">
        <x:v>41020</x:v>
      </x:c>
      <x:c r="D521" s="1208">
        <x:v>113.2</x:v>
      </x:c>
      <x:c r="E521" s="1211">
        <x:v>9169</x:v>
      </x:c>
      <x:c r="F521" s="1546"/>
    </x:row>
    <x:row r="522" spans="3:6" hidden="1">
      <x:c r="C522" s="1114">
        <x:v>41021</x:v>
      </x:c>
      <x:c r="D522" s="1208">
        <x:v>113.2</x:v>
      </x:c>
      <x:c r="E522" s="1211">
        <x:v>9169</x:v>
      </x:c>
      <x:c r="F522" s="1546"/>
    </x:row>
    <x:row r="523" spans="3:6" hidden="1">
      <x:c r="C523" s="1114">
        <x:v>41022</x:v>
      </x:c>
      <x:c r="D523" s="1208">
        <x:v>113.13</x:v>
      </x:c>
      <x:c r="E523" s="1211">
        <x:v>9182</x:v>
      </x:c>
      <x:c r="F523" s="1546"/>
    </x:row>
    <x:row r="524" spans="3:6" hidden="1">
      <x:c r="C524" s="1114">
        <x:v>41023</x:v>
      </x:c>
      <x:c r="D524" s="1208">
        <x:v>113.13</x:v>
      </x:c>
      <x:c r="E524" s="1211">
        <x:v>9182</x:v>
      </x:c>
      <x:c r="F524" s="1546"/>
    </x:row>
    <x:row r="525" spans="3:6" hidden="1">
      <x:c r="C525" s="1114">
        <x:v>41024</x:v>
      </x:c>
      <x:c r="D525" s="1208">
        <x:v>113.13</x:v>
      </x:c>
      <x:c r="E525" s="1211">
        <x:v>9182</x:v>
      </x:c>
      <x:c r="F525" s="1546"/>
    </x:row>
    <x:row r="526" spans="3:6" hidden="1">
      <x:c r="C526" s="1114">
        <x:v>41025</x:v>
      </x:c>
      <x:c r="D526" s="1208">
        <x:v>113.13</x:v>
      </x:c>
      <x:c r="E526" s="1211">
        <x:v>9182</x:v>
      </x:c>
      <x:c r="F526" s="1546"/>
    </x:row>
    <x:row r="527" spans="3:6" hidden="1">
      <x:c r="C527" s="1114">
        <x:v>41026</x:v>
      </x:c>
      <x:c r="D527" s="1208">
        <x:v>113.13</x:v>
      </x:c>
      <x:c r="E527" s="1211">
        <x:v>9182</x:v>
      </x:c>
      <x:c r="F527" s="1546"/>
    </x:row>
    <x:row r="528" spans="3:6" hidden="1">
      <x:c r="C528" s="1114">
        <x:v>41027</x:v>
      </x:c>
      <x:c r="D528" s="1208">
        <x:v>113.13</x:v>
      </x:c>
      <x:c r="E528" s="1211">
        <x:v>9182</x:v>
      </x:c>
      <x:c r="F528" s="1546"/>
    </x:row>
    <x:row r="529" spans="3:6" hidden="1">
      <x:c r="C529" s="1114">
        <x:v>41028</x:v>
      </x:c>
      <x:c r="D529" s="1208">
        <x:v>113.13</x:v>
      </x:c>
      <x:c r="E529" s="1211">
        <x:v>9182</x:v>
      </x:c>
      <x:c r="F529" s="1546"/>
    </x:row>
    <x:row r="530" spans="3:6" hidden="1">
      <x:c r="C530" s="1114">
        <x:v>41029</x:v>
      </x:c>
      <x:c r="D530" s="1208">
        <x:v>113.23</x:v>
      </x:c>
      <x:c r="E530" s="1211">
        <x:v>9194</x:v>
      </x:c>
      <x:c r="F530" s="1546"/>
    </x:row>
    <x:row r="531" spans="3:6" hidden="1">
      <x:c r="C531" s="1114">
        <x:v>41030</x:v>
      </x:c>
      <x:c r="D531" s="1208">
        <x:v>113.23</x:v>
      </x:c>
      <x:c r="E531" s="1211">
        <x:v>9194</x:v>
      </x:c>
      <x:c r="F531" s="1546"/>
    </x:row>
    <x:row r="532" spans="3:6" hidden="1">
      <x:c r="C532" s="1114">
        <x:v>41031</x:v>
      </x:c>
      <x:c r="D532" s="1208">
        <x:v>113.23</x:v>
      </x:c>
      <x:c r="E532" s="1211">
        <x:v>9194</x:v>
      </x:c>
      <x:c r="F532" s="1546"/>
    </x:row>
    <x:row r="533" spans="3:6" hidden="1">
      <x:c r="C533" s="1114">
        <x:v>41032</x:v>
      </x:c>
      <x:c r="D533" s="1208">
        <x:v>113.23</x:v>
      </x:c>
      <x:c r="E533" s="1211">
        <x:v>9194</x:v>
      </x:c>
      <x:c r="F533" s="1546"/>
    </x:row>
    <x:row r="534" spans="3:6" hidden="1">
      <x:c r="C534" s="1114">
        <x:v>41033</x:v>
      </x:c>
      <x:c r="D534" s="1208">
        <x:v>113.23</x:v>
      </x:c>
      <x:c r="E534" s="1211">
        <x:v>9194</x:v>
      </x:c>
      <x:c r="F534" s="1546"/>
    </x:row>
    <x:row r="535" spans="3:6" hidden="1">
      <x:c r="C535" s="1114">
        <x:v>41034</x:v>
      </x:c>
      <x:c r="D535" s="1208">
        <x:v>113.23</x:v>
      </x:c>
      <x:c r="E535" s="1211">
        <x:v>9194</x:v>
      </x:c>
      <x:c r="F535" s="1546"/>
    </x:row>
    <x:row r="536" spans="3:6" hidden="1">
      <x:c r="C536" s="1114">
        <x:v>41035</x:v>
      </x:c>
      <x:c r="D536" s="1208">
        <x:v>113.23</x:v>
      </x:c>
      <x:c r="E536" s="1211">
        <x:v>9194</x:v>
      </x:c>
      <x:c r="F536" s="1546"/>
    </x:row>
    <x:row r="537" spans="3:6" hidden="1">
      <x:c r="C537" s="1114">
        <x:v>41036</x:v>
      </x:c>
      <x:c r="D537" s="1208">
        <x:v>114.92</x:v>
      </x:c>
      <x:c r="E537" s="1211">
        <x:v>9203</x:v>
      </x:c>
      <x:c r="F537" s="1546"/>
    </x:row>
    <x:row r="538" spans="3:6" hidden="1">
      <x:c r="C538" s="1114">
        <x:v>41037</x:v>
      </x:c>
      <x:c r="D538" s="1208">
        <x:v>114.92</x:v>
      </x:c>
      <x:c r="E538" s="1211">
        <x:v>9203</x:v>
      </x:c>
      <x:c r="F538" s="1546"/>
    </x:row>
    <x:row r="539" spans="3:6" hidden="1">
      <x:c r="C539" s="1114">
        <x:v>41038</x:v>
      </x:c>
      <x:c r="D539" s="1208">
        <x:v>114.92</x:v>
      </x:c>
      <x:c r="E539" s="1211">
        <x:v>9203</x:v>
      </x:c>
      <x:c r="F539" s="1546"/>
    </x:row>
    <x:row r="540" spans="3:6" hidden="1">
      <x:c r="C540" s="1114">
        <x:v>41039</x:v>
      </x:c>
      <x:c r="D540" s="1208">
        <x:v>114.92</x:v>
      </x:c>
      <x:c r="E540" s="1211">
        <x:v>9203</x:v>
      </x:c>
      <x:c r="F540" s="1546"/>
    </x:row>
    <x:row r="541" spans="3:6" hidden="1">
      <x:c r="C541" s="1114">
        <x:v>41040</x:v>
      </x:c>
      <x:c r="D541" s="1208">
        <x:v>114.92</x:v>
      </x:c>
      <x:c r="E541" s="1211">
        <x:v>9203</x:v>
      </x:c>
      <x:c r="F541" s="1546"/>
    </x:row>
    <x:row r="542" spans="3:6" hidden="1">
      <x:c r="C542" s="1114">
        <x:v>41041</x:v>
      </x:c>
      <x:c r="D542" s="1208">
        <x:v>114.92</x:v>
      </x:c>
      <x:c r="E542" s="1211">
        <x:v>9203</x:v>
      </x:c>
      <x:c r="F542" s="1546"/>
    </x:row>
    <x:row r="543" spans="3:6" hidden="1">
      <x:c r="C543" s="1114">
        <x:v>41042</x:v>
      </x:c>
      <x:c r="D543" s="1208">
        <x:v>114.92</x:v>
      </x:c>
      <x:c r="E543" s="1211">
        <x:v>9203</x:v>
      </x:c>
      <x:c r="F543" s="1546"/>
    </x:row>
    <x:row r="544" spans="3:6" hidden="1">
      <x:c r="C544" s="1114">
        <x:v>41043</x:v>
      </x:c>
      <x:c r="D544" s="1208">
        <x:v>115.66</x:v>
      </x:c>
      <x:c r="E544" s="1211">
        <x:v>9238</x:v>
      </x:c>
      <x:c r="F544" s="1546"/>
    </x:row>
    <x:row r="545" spans="3:6" hidden="1">
      <x:c r="C545" s="1114">
        <x:v>41044</x:v>
      </x:c>
      <x:c r="D545" s="1208">
        <x:v>115.66</x:v>
      </x:c>
      <x:c r="E545" s="1211">
        <x:v>9238</x:v>
      </x:c>
      <x:c r="F545" s="1546"/>
    </x:row>
    <x:row r="546" spans="3:6" hidden="1">
      <x:c r="C546" s="1114">
        <x:v>41045</x:v>
      </x:c>
      <x:c r="D546" s="1208">
        <x:v>115.66</x:v>
      </x:c>
      <x:c r="E546" s="1211">
        <x:v>9238</x:v>
      </x:c>
      <x:c r="F546" s="1546"/>
    </x:row>
    <x:row r="547" spans="3:6" hidden="1">
      <x:c r="C547" s="1114">
        <x:v>41046</x:v>
      </x:c>
      <x:c r="D547" s="1208">
        <x:v>115.66</x:v>
      </x:c>
      <x:c r="E547" s="1211">
        <x:v>9238</x:v>
      </x:c>
      <x:c r="F547" s="1546"/>
    </x:row>
    <x:row r="548" spans="3:6" hidden="1">
      <x:c r="C548" s="1114">
        <x:v>41047</x:v>
      </x:c>
      <x:c r="D548" s="1208">
        <x:v>115.66</x:v>
      </x:c>
      <x:c r="E548" s="1211">
        <x:v>9238</x:v>
      </x:c>
      <x:c r="F548" s="1546"/>
    </x:row>
    <x:row r="549" spans="3:6" hidden="1">
      <x:c r="C549" s="1114">
        <x:v>41048</x:v>
      </x:c>
      <x:c r="D549" s="1208">
        <x:v>115.66</x:v>
      </x:c>
      <x:c r="E549" s="1211">
        <x:v>9238</x:v>
      </x:c>
      <x:c r="F549" s="1546"/>
    </x:row>
    <x:row r="550" spans="3:6" hidden="1">
      <x:c r="C550" s="1114">
        <x:v>41049</x:v>
      </x:c>
      <x:c r="D550" s="1208">
        <x:v>115.66</x:v>
      </x:c>
      <x:c r="E550" s="1211">
        <x:v>9238</x:v>
      </x:c>
      <x:c r="F550" s="1546"/>
    </x:row>
    <x:row r="551" spans="3:6" hidden="1">
      <x:c r="C551" s="1114">
        <x:v>41050</x:v>
      </x:c>
      <x:c r="D551" s="1208">
        <x:v>115.51</x:v>
      </x:c>
      <x:c r="E551" s="1211">
        <x:v>9230</x:v>
      </x:c>
      <x:c r="F551" s="1546"/>
    </x:row>
    <x:row r="552" spans="3:6" hidden="1">
      <x:c r="C552" s="1114">
        <x:v>41051</x:v>
      </x:c>
      <x:c r="D552" s="1208">
        <x:v>115.51</x:v>
      </x:c>
      <x:c r="E552" s="1211">
        <x:v>9230</x:v>
      </x:c>
      <x:c r="F552" s="1546"/>
    </x:row>
    <x:row r="553" spans="3:6" hidden="1">
      <x:c r="C553" s="1114">
        <x:v>41052</x:v>
      </x:c>
      <x:c r="D553" s="1208">
        <x:v>115.51</x:v>
      </x:c>
      <x:c r="E553" s="1211">
        <x:v>9230</x:v>
      </x:c>
      <x:c r="F553" s="1546"/>
    </x:row>
    <x:row r="554" spans="3:6" hidden="1">
      <x:c r="C554" s="1114">
        <x:v>41053</x:v>
      </x:c>
      <x:c r="D554" s="1208">
        <x:v>115.51</x:v>
      </x:c>
      <x:c r="E554" s="1211">
        <x:v>9230</x:v>
      </x:c>
      <x:c r="F554" s="1546"/>
    </x:row>
    <x:row r="555" spans="3:6" hidden="1">
      <x:c r="C555" s="1114">
        <x:v>41054</x:v>
      </x:c>
      <x:c r="D555" s="1208">
        <x:v>115.51</x:v>
      </x:c>
      <x:c r="E555" s="1211">
        <x:v>9230</x:v>
      </x:c>
      <x:c r="F555" s="1546"/>
    </x:row>
    <x:row r="556" spans="3:6" hidden="1">
      <x:c r="C556" s="1114">
        <x:v>41055</x:v>
      </x:c>
      <x:c r="D556" s="1208">
        <x:v>115.51</x:v>
      </x:c>
      <x:c r="E556" s="1211">
        <x:v>9230</x:v>
      </x:c>
      <x:c r="F556" s="1546"/>
    </x:row>
    <x:row r="557" spans="3:6" hidden="1">
      <x:c r="C557" s="1114">
        <x:v>41056</x:v>
      </x:c>
      <x:c r="D557" s="1208">
        <x:v>115.51</x:v>
      </x:c>
      <x:c r="E557" s="1211">
        <x:v>9230</x:v>
      </x:c>
      <x:c r="F557" s="1546"/>
    </x:row>
    <x:row r="558" spans="3:6" hidden="1">
      <x:c r="C558" s="1114">
        <x:v>41057</x:v>
      </x:c>
      <x:c r="D558" s="1208">
        <x:v>116.82</x:v>
      </x:c>
      <x:c r="E558" s="1211">
        <x:v>9299</x:v>
      </x:c>
      <x:c r="F558" s="1546"/>
    </x:row>
    <x:row r="559" spans="3:6" hidden="1">
      <x:c r="C559" s="1114">
        <x:v>41058</x:v>
      </x:c>
      <x:c r="D559" s="1208">
        <x:v>116.82</x:v>
      </x:c>
      <x:c r="E559" s="1211">
        <x:v>9299</x:v>
      </x:c>
      <x:c r="F559" s="1546"/>
    </x:row>
    <x:row r="560" spans="3:6" hidden="1">
      <x:c r="C560" s="1114">
        <x:v>41059</x:v>
      </x:c>
      <x:c r="D560" s="1208">
        <x:v>116.82</x:v>
      </x:c>
      <x:c r="E560" s="1211">
        <x:v>9299</x:v>
      </x:c>
      <x:c r="F560" s="1546"/>
    </x:row>
    <x:row r="561" spans="3:6" hidden="1">
      <x:c r="C561" s="1114">
        <x:v>41060</x:v>
      </x:c>
      <x:c r="D561" s="1208">
        <x:v>116.82</x:v>
      </x:c>
      <x:c r="E561" s="1211">
        <x:v>9299</x:v>
      </x:c>
      <x:c r="F561" s="1546"/>
    </x:row>
    <x:row r="562" spans="3:6" hidden="1">
      <x:c r="C562" s="1114">
        <x:v>41061</x:v>
      </x:c>
      <x:c r="D562" s="1208">
        <x:v>116.82</x:v>
      </x:c>
      <x:c r="E562" s="1211">
        <x:v>9299</x:v>
      </x:c>
      <x:c r="F562" s="1546"/>
    </x:row>
    <x:row r="563" spans="3:6" hidden="1">
      <x:c r="C563" s="1114">
        <x:v>41062</x:v>
      </x:c>
      <x:c r="D563" s="1208">
        <x:v>116.82</x:v>
      </x:c>
      <x:c r="E563" s="1211">
        <x:v>9299</x:v>
      </x:c>
      <x:c r="F563" s="1546"/>
    </x:row>
    <x:row r="564" spans="3:6" hidden="1">
      <x:c r="C564" s="1114">
        <x:v>41063</x:v>
      </x:c>
      <x:c r="D564" s="1208">
        <x:v>116.82</x:v>
      </x:c>
      <x:c r="E564" s="1211">
        <x:v>9299</x:v>
      </x:c>
      <x:c r="F564" s="1546"/>
    </x:row>
    <x:row r="565" spans="3:6" hidden="1">
      <x:c r="C565" s="1114">
        <x:v>41064</x:v>
      </x:c>
      <x:c r="D565" s="1208">
        <x:v>119.1</x:v>
      </x:c>
      <x:c r="E565" s="1211">
        <x:v>9409</x:v>
      </x:c>
      <x:c r="F565" s="1546"/>
    </x:row>
    <x:row r="566" spans="3:6" hidden="1">
      <x:c r="C566" s="1114">
        <x:v>41065</x:v>
      </x:c>
      <x:c r="D566" s="1208">
        <x:v>119.1</x:v>
      </x:c>
      <x:c r="E566" s="1211">
        <x:v>9409</x:v>
      </x:c>
      <x:c r="F566" s="1546"/>
    </x:row>
    <x:row r="567" spans="3:6" hidden="1">
      <x:c r="C567" s="1114">
        <x:v>41066</x:v>
      </x:c>
      <x:c r="D567" s="1208">
        <x:v>119.1</x:v>
      </x:c>
      <x:c r="E567" s="1211">
        <x:v>9409</x:v>
      </x:c>
      <x:c r="F567" s="1546"/>
    </x:row>
    <x:row r="568" spans="3:6" hidden="1">
      <x:c r="C568" s="1114">
        <x:v>41067</x:v>
      </x:c>
      <x:c r="D568" s="1208">
        <x:v>119.1</x:v>
      </x:c>
      <x:c r="E568" s="1211">
        <x:v>9409</x:v>
      </x:c>
      <x:c r="F568" s="1546"/>
    </x:row>
    <x:row r="569" spans="3:6" hidden="1">
      <x:c r="C569" s="1114">
        <x:v>41068</x:v>
      </x:c>
      <x:c r="D569" s="1208">
        <x:v>119.1</x:v>
      </x:c>
      <x:c r="E569" s="1211">
        <x:v>9409</x:v>
      </x:c>
      <x:c r="F569" s="1546"/>
    </x:row>
    <x:row r="570" spans="3:6" hidden="1">
      <x:c r="C570" s="1114">
        <x:v>41069</x:v>
      </x:c>
      <x:c r="D570" s="1208">
        <x:v>119.1</x:v>
      </x:c>
      <x:c r="E570" s="1211">
        <x:v>9409</x:v>
      </x:c>
      <x:c r="F570" s="1546"/>
    </x:row>
    <x:row r="571" spans="3:6" hidden="1">
      <x:c r="C571" s="1114">
        <x:v>41070</x:v>
      </x:c>
      <x:c r="D571" s="1208">
        <x:v>119.1</x:v>
      </x:c>
      <x:c r="E571" s="1211">
        <x:v>9409</x:v>
      </x:c>
      <x:c r="F571" s="1546"/>
    </x:row>
    <x:row r="572" spans="3:6" hidden="1">
      <x:c r="C572" s="1114">
        <x:v>41071</x:v>
      </x:c>
      <x:c r="D572" s="1208">
        <x:v>119.13</x:v>
      </x:c>
      <x:c r="E572" s="1211">
        <x:v>9425</x:v>
      </x:c>
      <x:c r="F572" s="1546"/>
    </x:row>
    <x:row r="573" spans="3:6" hidden="1">
      <x:c r="C573" s="1114">
        <x:v>41072</x:v>
      </x:c>
      <x:c r="D573" s="1208">
        <x:v>119.13</x:v>
      </x:c>
      <x:c r="E573" s="1211">
        <x:v>9425</x:v>
      </x:c>
      <x:c r="F573" s="1546"/>
    </x:row>
    <x:row r="574" spans="3:6" hidden="1">
      <x:c r="C574" s="1114">
        <x:v>41073</x:v>
      </x:c>
      <x:c r="D574" s="1208">
        <x:v>119.13</x:v>
      </x:c>
      <x:c r="E574" s="1211">
        <x:v>9425</x:v>
      </x:c>
      <x:c r="F574" s="1546"/>
    </x:row>
    <x:row r="575" spans="3:6" hidden="1">
      <x:c r="C575" s="1114">
        <x:v>41074</x:v>
      </x:c>
      <x:c r="D575" s="1208">
        <x:v>119.13</x:v>
      </x:c>
      <x:c r="E575" s="1211">
        <x:v>9425</x:v>
      </x:c>
      <x:c r="F575" s="1546"/>
    </x:row>
    <x:row r="576" spans="3:6" hidden="1">
      <x:c r="C576" s="1114">
        <x:v>41075</x:v>
      </x:c>
      <x:c r="D576" s="1208">
        <x:v>119.13</x:v>
      </x:c>
      <x:c r="E576" s="1211">
        <x:v>9425</x:v>
      </x:c>
      <x:c r="F576" s="1546"/>
    </x:row>
    <x:row r="577" spans="3:6" hidden="1">
      <x:c r="C577" s="1114">
        <x:v>41076</x:v>
      </x:c>
      <x:c r="D577" s="1208">
        <x:v>119.13</x:v>
      </x:c>
      <x:c r="E577" s="1211">
        <x:v>9425</x:v>
      </x:c>
      <x:c r="F577" s="1546"/>
    </x:row>
    <x:row r="578" spans="3:6" hidden="1">
      <x:c r="C578" s="1114">
        <x:v>41077</x:v>
      </x:c>
      <x:c r="D578" s="1208">
        <x:v>119.13</x:v>
      </x:c>
      <x:c r="E578" s="1211">
        <x:v>9425</x:v>
      </x:c>
      <x:c r="F578" s="1546"/>
    </x:row>
    <x:row r="579" spans="3:6" hidden="1">
      <x:c r="C579" s="1114">
        <x:v>41078</x:v>
      </x:c>
      <x:c r="D579" s="1208">
        <x:v>118.86</x:v>
      </x:c>
      <x:c r="E579" s="1211">
        <x:v>9438</x:v>
      </x:c>
      <x:c r="F579" s="1546"/>
    </x:row>
    <x:row r="580" spans="3:6" hidden="1">
      <x:c r="C580" s="1114">
        <x:v>41079</x:v>
      </x:c>
      <x:c r="D580" s="1208">
        <x:v>118.86</x:v>
      </x:c>
      <x:c r="E580" s="1211">
        <x:v>9438</x:v>
      </x:c>
      <x:c r="F580" s="1546"/>
    </x:row>
    <x:row r="581" spans="3:6" hidden="1">
      <x:c r="C581" s="1114">
        <x:v>41080</x:v>
      </x:c>
      <x:c r="D581" s="1208">
        <x:v>118.86</x:v>
      </x:c>
      <x:c r="E581" s="1211">
        <x:v>9438</x:v>
      </x:c>
      <x:c r="F581" s="1546"/>
    </x:row>
    <x:row r="582" spans="3:6" hidden="1">
      <x:c r="C582" s="1114">
        <x:v>41081</x:v>
      </x:c>
      <x:c r="D582" s="1208">
        <x:v>118.86</x:v>
      </x:c>
      <x:c r="E582" s="1211">
        <x:v>9438</x:v>
      </x:c>
      <x:c r="F582" s="1546"/>
    </x:row>
    <x:row r="583" spans="3:6" hidden="1">
      <x:c r="C583" s="1114">
        <x:v>41082</x:v>
      </x:c>
      <x:c r="D583" s="1208">
        <x:v>118.86</x:v>
      </x:c>
      <x:c r="E583" s="1211">
        <x:v>9438</x:v>
      </x:c>
      <x:c r="F583" s="1546"/>
    </x:row>
    <x:row r="584" spans="3:6" hidden="1">
      <x:c r="C584" s="1114">
        <x:v>41083</x:v>
      </x:c>
      <x:c r="D584" s="1208">
        <x:v>118.86</x:v>
      </x:c>
      <x:c r="E584" s="1211">
        <x:v>9438</x:v>
      </x:c>
      <x:c r="F584" s="1546"/>
    </x:row>
    <x:row r="585" spans="3:6" hidden="1">
      <x:c r="C585" s="1114">
        <x:v>41084</x:v>
      </x:c>
      <x:c r="D585" s="1208">
        <x:v>118.86</x:v>
      </x:c>
      <x:c r="E585" s="1211">
        <x:v>9438</x:v>
      </x:c>
      <x:c r="F585" s="1546"/>
    </x:row>
    <x:row r="586" spans="3:6" hidden="1">
      <x:c r="C586" s="1114">
        <x:v>41085</x:v>
      </x:c>
      <x:c r="D586" s="1208">
        <x:v>118.74</x:v>
      </x:c>
      <x:c r="E586" s="1211">
        <x:v>9448</x:v>
      </x:c>
      <x:c r="F586" s="1546"/>
    </x:row>
    <x:row r="587" spans="3:6" hidden="1">
      <x:c r="C587" s="1114">
        <x:v>41086</x:v>
      </x:c>
      <x:c r="D587" s="1208">
        <x:v>118.74</x:v>
      </x:c>
      <x:c r="E587" s="1211">
        <x:v>9448</x:v>
      </x:c>
      <x:c r="F587" s="1546"/>
    </x:row>
    <x:row r="588" spans="3:6" hidden="1">
      <x:c r="C588" s="1114">
        <x:v>41087</x:v>
      </x:c>
      <x:c r="D588" s="1208">
        <x:v>118.74</x:v>
      </x:c>
      <x:c r="E588" s="1211">
        <x:v>9448</x:v>
      </x:c>
      <x:c r="F588" s="1546"/>
    </x:row>
    <x:row r="589" spans="3:6" hidden="1">
      <x:c r="C589" s="1114">
        <x:v>41088</x:v>
      </x:c>
      <x:c r="D589" s="1208">
        <x:v>118.74</x:v>
      </x:c>
      <x:c r="E589" s="1211">
        <x:v>9448</x:v>
      </x:c>
      <x:c r="F589" s="1546"/>
    </x:row>
    <x:row r="590" spans="3:6" hidden="1">
      <x:c r="C590" s="1114">
        <x:v>41089</x:v>
      </x:c>
      <x:c r="D590" s="1208">
        <x:v>118.74</x:v>
      </x:c>
      <x:c r="E590" s="1211">
        <x:v>9448</x:v>
      </x:c>
      <x:c r="F590" s="1546"/>
    </x:row>
    <x:row r="591" spans="3:6" hidden="1">
      <x:c r="C591" s="1114">
        <x:v>41090</x:v>
      </x:c>
      <x:c r="D591" s="1208">
        <x:v>118.74</x:v>
      </x:c>
      <x:c r="E591" s="1211">
        <x:v>9448</x:v>
      </x:c>
      <x:c r="F591" s="1546"/>
    </x:row>
    <x:row r="592" spans="3:6" hidden="1">
      <x:c r="C592" s="1114">
        <x:v>41091</x:v>
      </x:c>
      <x:c r="D592" s="1208">
        <x:v>118.74</x:v>
      </x:c>
      <x:c r="E592" s="1211">
        <x:v>9448</x:v>
      </x:c>
      <x:c r="F592" s="1546"/>
    </x:row>
    <x:row r="593" spans="3:6" hidden="1">
      <x:c r="C593" s="1114">
        <x:v>41092</x:v>
      </x:c>
      <x:c r="D593" s="1208">
        <x:v>119.5</x:v>
      </x:c>
      <x:c r="E593" s="1211">
        <x:v>9499</x:v>
      </x:c>
      <x:c r="F593" s="1546"/>
    </x:row>
    <x:row r="594" spans="3:6" hidden="1">
      <x:c r="C594" s="1114">
        <x:v>41093</x:v>
      </x:c>
      <x:c r="D594" s="1208">
        <x:v>119.5</x:v>
      </x:c>
      <x:c r="E594" s="1211">
        <x:v>9499</x:v>
      </x:c>
      <x:c r="F594" s="1546"/>
    </x:row>
    <x:row r="595" spans="3:6" hidden="1">
      <x:c r="C595" s="1114">
        <x:v>41094</x:v>
      </x:c>
      <x:c r="D595" s="1208">
        <x:v>119.5</x:v>
      </x:c>
      <x:c r="E595" s="1211">
        <x:v>9499</x:v>
      </x:c>
      <x:c r="F595" s="1546"/>
    </x:row>
    <x:row r="596" spans="3:6" hidden="1">
      <x:c r="C596" s="1114">
        <x:v>41095</x:v>
      </x:c>
      <x:c r="D596" s="1208">
        <x:v>119.5</x:v>
      </x:c>
      <x:c r="E596" s="1211">
        <x:v>9499</x:v>
      </x:c>
      <x:c r="F596" s="1546"/>
    </x:row>
    <x:row r="597" spans="3:6" hidden="1">
      <x:c r="C597" s="1114">
        <x:v>41096</x:v>
      </x:c>
      <x:c r="D597" s="1208">
        <x:v>119.5</x:v>
      </x:c>
      <x:c r="E597" s="1211">
        <x:v>9499</x:v>
      </x:c>
      <x:c r="F597" s="1546"/>
    </x:row>
    <x:row r="598" spans="3:6" hidden="1">
      <x:c r="C598" s="1114">
        <x:v>41097</x:v>
      </x:c>
      <x:c r="D598" s="1208">
        <x:v>119.5</x:v>
      </x:c>
      <x:c r="E598" s="1211">
        <x:v>9499</x:v>
      </x:c>
      <x:c r="F598" s="1546"/>
    </x:row>
    <x:row r="599" spans="3:6" hidden="1">
      <x:c r="C599" s="1114">
        <x:v>41098</x:v>
      </x:c>
      <x:c r="D599" s="1208">
        <x:v>119.5</x:v>
      </x:c>
      <x:c r="E599" s="1211">
        <x:v>9499</x:v>
      </x:c>
      <x:c r="F599" s="1546"/>
    </x:row>
    <x:row r="600" spans="3:6" hidden="1">
      <x:c r="C600" s="1114">
        <x:v>41099</x:v>
      </x:c>
      <x:c r="D600" s="1208">
        <x:v>117.65</x:v>
      </x:c>
      <x:c r="E600" s="1211">
        <x:v>9376</x:v>
      </x:c>
      <x:c r="F600" s="1546"/>
    </x:row>
    <x:row r="601" spans="3:6" hidden="1">
      <x:c r="C601" s="1114">
        <x:v>41100</x:v>
      </x:c>
      <x:c r="D601" s="1208">
        <x:v>117.65</x:v>
      </x:c>
      <x:c r="E601" s="1211">
        <x:v>9376</x:v>
      </x:c>
      <x:c r="F601" s="1546"/>
    </x:row>
    <x:row r="602" spans="3:6" hidden="1">
      <x:c r="C602" s="1114">
        <x:v>41101</x:v>
      </x:c>
      <x:c r="D602" s="1208">
        <x:v>117.65</x:v>
      </x:c>
      <x:c r="E602" s="1211">
        <x:v>9376</x:v>
      </x:c>
      <x:c r="F602" s="1546"/>
    </x:row>
    <x:row r="603" spans="3:6" hidden="1">
      <x:c r="C603" s="1114">
        <x:v>41102</x:v>
      </x:c>
      <x:c r="D603" s="1208">
        <x:v>117.65</x:v>
      </x:c>
      <x:c r="E603" s="1211">
        <x:v>9376</x:v>
      </x:c>
      <x:c r="F603" s="1546"/>
    </x:row>
    <x:row r="604" spans="3:6" hidden="1">
      <x:c r="C604" s="1114">
        <x:v>41103</x:v>
      </x:c>
      <x:c r="D604" s="1208">
        <x:v>117.65</x:v>
      </x:c>
      <x:c r="E604" s="1211">
        <x:v>9376</x:v>
      </x:c>
      <x:c r="F604" s="1546"/>
    </x:row>
    <x:row r="605" spans="3:6" hidden="1">
      <x:c r="C605" s="1114">
        <x:v>41104</x:v>
      </x:c>
      <x:c r="D605" s="1208">
        <x:v>117.65</x:v>
      </x:c>
      <x:c r="E605" s="1211">
        <x:v>9376</x:v>
      </x:c>
      <x:c r="F605" s="1546"/>
    </x:row>
    <x:row r="606" spans="3:6" hidden="1">
      <x:c r="C606" s="1114">
        <x:v>41105</x:v>
      </x:c>
      <x:c r="D606" s="1208">
        <x:v>117.65</x:v>
      </x:c>
      <x:c r="E606" s="1211">
        <x:v>9376</x:v>
      </x:c>
      <x:c r="F606" s="1546"/>
    </x:row>
    <x:row r="607" spans="3:6" hidden="1">
      <x:c r="C607" s="1114">
        <x:v>41106</x:v>
      </x:c>
      <x:c r="D607" s="1208">
        <x:v>118.93</x:v>
      </x:c>
      <x:c r="E607" s="1211">
        <x:v>9442</x:v>
      </x:c>
      <x:c r="F607" s="1546"/>
    </x:row>
    <x:row r="608" spans="3:6" hidden="1">
      <x:c r="C608" s="1114">
        <x:v>41107</x:v>
      </x:c>
      <x:c r="D608" s="1208">
        <x:v>118.93</x:v>
      </x:c>
      <x:c r="E608" s="1211">
        <x:v>9442</x:v>
      </x:c>
      <x:c r="F608" s="1546"/>
    </x:row>
    <x:row r="609" spans="3:6" hidden="1">
      <x:c r="C609" s="1114">
        <x:v>41108</x:v>
      </x:c>
      <x:c r="D609" s="1208">
        <x:v>118.93</x:v>
      </x:c>
      <x:c r="E609" s="1211">
        <x:v>9442</x:v>
      </x:c>
      <x:c r="F609" s="1546"/>
    </x:row>
    <x:row r="610" spans="3:6" hidden="1">
      <x:c r="C610" s="1114">
        <x:v>41109</x:v>
      </x:c>
      <x:c r="D610" s="1208">
        <x:v>118.93</x:v>
      </x:c>
      <x:c r="E610" s="1211">
        <x:v>9442</x:v>
      </x:c>
      <x:c r="F610" s="1546"/>
    </x:row>
    <x:row r="611" spans="3:6" hidden="1">
      <x:c r="C611" s="1114">
        <x:v>41110</x:v>
      </x:c>
      <x:c r="D611" s="1208">
        <x:v>118.93</x:v>
      </x:c>
      <x:c r="E611" s="1211">
        <x:v>9442</x:v>
      </x:c>
      <x:c r="F611" s="1546"/>
    </x:row>
    <x:row r="612" spans="3:6" hidden="1">
      <x:c r="C612" s="1114">
        <x:v>41111</x:v>
      </x:c>
      <x:c r="D612" s="1208">
        <x:v>118.93</x:v>
      </x:c>
      <x:c r="E612" s="1211">
        <x:v>9442</x:v>
      </x:c>
      <x:c r="F612" s="1546"/>
    </x:row>
    <x:row r="613" spans="3:6" hidden="1">
      <x:c r="C613" s="1114">
        <x:v>41112</x:v>
      </x:c>
      <x:c r="D613" s="1208">
        <x:v>118.93</x:v>
      </x:c>
      <x:c r="E613" s="1211">
        <x:v>9442</x:v>
      </x:c>
      <x:c r="F613" s="1546"/>
    </x:row>
    <x:row r="614" spans="3:6" hidden="1">
      <x:c r="C614" s="1114">
        <x:v>41113</x:v>
      </x:c>
      <x:c r="D614" s="1208">
        <x:v>120.04</x:v>
      </x:c>
      <x:c r="E614" s="1211">
        <x:v>9467</x:v>
      </x:c>
      <x:c r="F614" s="1546"/>
    </x:row>
    <x:row r="615" spans="3:6" hidden="1">
      <x:c r="C615" s="1114">
        <x:v>41114</x:v>
      </x:c>
      <x:c r="D615" s="1208">
        <x:v>120.04</x:v>
      </x:c>
      <x:c r="E615" s="1211">
        <x:v>9467</x:v>
      </x:c>
      <x:c r="F615" s="1546"/>
    </x:row>
    <x:row r="616" spans="3:6" hidden="1">
      <x:c r="C616" s="1114">
        <x:v>41115</x:v>
      </x:c>
      <x:c r="D616" s="1208">
        <x:v>120.04</x:v>
      </x:c>
      <x:c r="E616" s="1211">
        <x:v>9467</x:v>
      </x:c>
      <x:c r="F616" s="1546"/>
    </x:row>
    <x:row r="617" spans="3:6" hidden="1">
      <x:c r="C617" s="1114">
        <x:v>41116</x:v>
      </x:c>
      <x:c r="D617" s="1208">
        <x:v>120.04</x:v>
      </x:c>
      <x:c r="E617" s="1211">
        <x:v>9467</x:v>
      </x:c>
      <x:c r="F617" s="1546"/>
    </x:row>
    <x:row r="618" spans="3:6" hidden="1">
      <x:c r="C618" s="1114">
        <x:v>41117</x:v>
      </x:c>
      <x:c r="D618" s="1208">
        <x:v>120.04</x:v>
      </x:c>
      <x:c r="E618" s="1211">
        <x:v>9467</x:v>
      </x:c>
      <x:c r="F618" s="1546"/>
    </x:row>
    <x:row r="619" spans="3:6" hidden="1">
      <x:c r="C619" s="1114">
        <x:v>41118</x:v>
      </x:c>
      <x:c r="D619" s="1208">
        <x:v>120.04</x:v>
      </x:c>
      <x:c r="E619" s="1211">
        <x:v>9467</x:v>
      </x:c>
      <x:c r="F619" s="1546"/>
    </x:row>
    <x:row r="620" spans="3:6" hidden="1">
      <x:c r="C620" s="1114">
        <x:v>41119</x:v>
      </x:c>
      <x:c r="D620" s="1208">
        <x:v>120.04</x:v>
      </x:c>
      <x:c r="E620" s="1211">
        <x:v>9467</x:v>
      </x:c>
      <x:c r="F620" s="1546"/>
    </x:row>
    <x:row r="621" spans="3:6" hidden="1">
      <x:c r="C621" s="1114">
        <x:v>41120</x:v>
      </x:c>
      <x:c r="D621" s="1208">
        <x:v>121.52</x:v>
      </x:c>
      <x:c r="E621" s="1211">
        <x:v>9506</x:v>
      </x:c>
      <x:c r="F621" s="1546"/>
    </x:row>
    <x:row r="622" spans="3:6" hidden="1">
      <x:c r="C622" s="1114">
        <x:v>41121</x:v>
      </x:c>
      <x:c r="D622" s="1208">
        <x:v>121.52</x:v>
      </x:c>
      <x:c r="E622" s="1211">
        <x:v>9506</x:v>
      </x:c>
      <x:c r="F622" s="1546"/>
    </x:row>
    <x:row r="623" spans="3:6" hidden="1">
      <x:c r="C623" s="1114">
        <x:v>41122</x:v>
      </x:c>
      <x:c r="D623" s="1208">
        <x:v>121.52</x:v>
      </x:c>
      <x:c r="E623" s="1211">
        <x:v>9506</x:v>
      </x:c>
      <x:c r="F623" s="1546"/>
    </x:row>
    <x:row r="624" spans="3:6" hidden="1">
      <x:c r="C624" s="1114">
        <x:v>41123</x:v>
      </x:c>
      <x:c r="D624" s="1208">
        <x:v>121.52</x:v>
      </x:c>
      <x:c r="E624" s="1211">
        <x:v>9506</x:v>
      </x:c>
      <x:c r="F624" s="1546"/>
    </x:row>
    <x:row r="625" spans="3:6" hidden="1">
      <x:c r="C625" s="1114">
        <x:v>41124</x:v>
      </x:c>
      <x:c r="D625" s="1208">
        <x:v>121.52</x:v>
      </x:c>
      <x:c r="E625" s="1211">
        <x:v>9506</x:v>
      </x:c>
      <x:c r="F625" s="1546"/>
    </x:row>
    <x:row r="626" spans="3:6" hidden="1">
      <x:c r="C626" s="1114">
        <x:v>41125</x:v>
      </x:c>
      <x:c r="D626" s="1208">
        <x:v>121.52</x:v>
      </x:c>
      <x:c r="E626" s="1211">
        <x:v>9506</x:v>
      </x:c>
      <x:c r="F626" s="1546"/>
    </x:row>
    <x:row r="627" spans="3:6" hidden="1">
      <x:c r="C627" s="1114">
        <x:v>41126</x:v>
      </x:c>
      <x:c r="D627" s="1208">
        <x:v>121.52</x:v>
      </x:c>
      <x:c r="E627" s="1211">
        <x:v>9506</x:v>
      </x:c>
      <x:c r="F627" s="1546"/>
    </x:row>
    <x:row r="628" spans="3:6" hidden="1">
      <x:c r="C628" s="1114">
        <x:v>41127</x:v>
      </x:c>
      <x:c r="D628" s="1208">
        <x:v>121.31</x:v>
      </x:c>
      <x:c r="E628" s="1211">
        <x:v>9476</x:v>
      </x:c>
      <x:c r="F628" s="1546"/>
    </x:row>
    <x:row r="629" spans="3:6" hidden="1">
      <x:c r="C629" s="1114">
        <x:v>41128</x:v>
      </x:c>
      <x:c r="D629" s="1208">
        <x:v>121.31</x:v>
      </x:c>
      <x:c r="E629" s="1211">
        <x:v>9476</x:v>
      </x:c>
      <x:c r="F629" s="1546"/>
    </x:row>
    <x:row r="630" spans="3:6" hidden="1">
      <x:c r="C630" s="1114">
        <x:v>41129</x:v>
      </x:c>
      <x:c r="D630" s="1208">
        <x:v>121.31</x:v>
      </x:c>
      <x:c r="E630" s="1211">
        <x:v>9476</x:v>
      </x:c>
      <x:c r="F630" s="1546"/>
    </x:row>
    <x:row r="631" spans="3:6" hidden="1">
      <x:c r="C631" s="1114">
        <x:v>41130</x:v>
      </x:c>
      <x:c r="D631" s="1208">
        <x:v>121.31</x:v>
      </x:c>
      <x:c r="E631" s="1211">
        <x:v>9476</x:v>
      </x:c>
      <x:c r="F631" s="1546"/>
    </x:row>
    <x:row r="632" spans="3:6" hidden="1">
      <x:c r="C632" s="1114">
        <x:v>41131</x:v>
      </x:c>
      <x:c r="D632" s="1208">
        <x:v>121.31</x:v>
      </x:c>
      <x:c r="E632" s="1211">
        <x:v>9476</x:v>
      </x:c>
      <x:c r="F632" s="1546"/>
    </x:row>
    <x:row r="633" spans="3:6" hidden="1">
      <x:c r="C633" s="1114">
        <x:v>41132</x:v>
      </x:c>
      <x:c r="D633" s="1208">
        <x:v>121.31</x:v>
      </x:c>
      <x:c r="E633" s="1211">
        <x:v>9476</x:v>
      </x:c>
      <x:c r="F633" s="1546"/>
    </x:row>
    <x:row r="634" spans="3:6" hidden="1">
      <x:c r="C634" s="1114">
        <x:v>41133</x:v>
      </x:c>
      <x:c r="D634" s="1208">
        <x:v>121.31</x:v>
      </x:c>
      <x:c r="E634" s="1211">
        <x:v>9476</x:v>
      </x:c>
      <x:c r="F634" s="1546"/>
    </x:row>
    <x:row r="635" spans="3:6" hidden="1">
      <x:c r="C635" s="1114">
        <x:v>41134</x:v>
      </x:c>
      <x:c r="D635" s="1208">
        <x:v>120.83</x:v>
      </x:c>
      <x:c r="E635" s="1211">
        <x:v>9479</x:v>
      </x:c>
      <x:c r="F635" s="1546"/>
    </x:row>
    <x:row r="636" spans="3:6" hidden="1">
      <x:c r="C636" s="1114">
        <x:v>41135</x:v>
      </x:c>
      <x:c r="D636" s="1208">
        <x:v>120.83</x:v>
      </x:c>
      <x:c r="E636" s="1211">
        <x:v>9479</x:v>
      </x:c>
      <x:c r="F636" s="1546"/>
    </x:row>
    <x:row r="637" spans="3:6" hidden="1">
      <x:c r="C637" s="1114">
        <x:v>41136</x:v>
      </x:c>
      <x:c r="D637" s="1208">
        <x:v>120.83</x:v>
      </x:c>
      <x:c r="E637" s="1211">
        <x:v>9479</x:v>
      </x:c>
      <x:c r="F637" s="1546"/>
    </x:row>
    <x:row r="638" spans="3:6" hidden="1">
      <x:c r="C638" s="1114">
        <x:v>41137</x:v>
      </x:c>
      <x:c r="D638" s="1208">
        <x:v>120.83</x:v>
      </x:c>
      <x:c r="E638" s="1211">
        <x:v>9479</x:v>
      </x:c>
      <x:c r="F638" s="1546"/>
    </x:row>
    <x:row r="639" spans="3:6" hidden="1">
      <x:c r="C639" s="1114">
        <x:v>41138</x:v>
      </x:c>
      <x:c r="D639" s="1208">
        <x:v>120.83</x:v>
      </x:c>
      <x:c r="E639" s="1211">
        <x:v>9479</x:v>
      </x:c>
      <x:c r="F639" s="1546"/>
    </x:row>
    <x:row r="640" spans="3:6" hidden="1">
      <x:c r="C640" s="1114">
        <x:v>41139</x:v>
      </x:c>
      <x:c r="D640" s="1208">
        <x:v>120.83</x:v>
      </x:c>
      <x:c r="E640" s="1211">
        <x:v>9479</x:v>
      </x:c>
      <x:c r="F640" s="1546"/>
    </x:row>
    <x:row r="641" spans="3:6" hidden="1">
      <x:c r="C641" s="1114">
        <x:v>41140</x:v>
      </x:c>
      <x:c r="D641" s="1208">
        <x:v>120.83</x:v>
      </x:c>
      <x:c r="E641" s="1211">
        <x:v>9479</x:v>
      </x:c>
      <x:c r="F641" s="1546"/>
    </x:row>
    <x:row r="642" spans="3:6" hidden="1">
      <x:c r="C642" s="1114">
        <x:v>41141</x:v>
      </x:c>
      <x:c r="D642" s="1208">
        <x:v>120.91</x:v>
      </x:c>
      <x:c r="E642" s="1211">
        <x:v>9488</x:v>
      </x:c>
      <x:c r="F642" s="1546"/>
    </x:row>
    <x:row r="643" spans="3:6" hidden="1">
      <x:c r="C643" s="1114">
        <x:v>41142</x:v>
      </x:c>
      <x:c r="D643" s="1208">
        <x:v>120.91</x:v>
      </x:c>
      <x:c r="E643" s="1211">
        <x:v>9488</x:v>
      </x:c>
      <x:c r="F643" s="1546"/>
    </x:row>
    <x:row r="644" spans="3:6" hidden="1">
      <x:c r="C644" s="1114">
        <x:v>41143</x:v>
      </x:c>
      <x:c r="D644" s="1208">
        <x:v>120.91</x:v>
      </x:c>
      <x:c r="E644" s="1211">
        <x:v>9488</x:v>
      </x:c>
      <x:c r="F644" s="1546"/>
    </x:row>
    <x:row r="645" spans="3:6" hidden="1">
      <x:c r="C645" s="1114">
        <x:v>41144</x:v>
      </x:c>
      <x:c r="D645" s="1208">
        <x:v>120.91</x:v>
      </x:c>
      <x:c r="E645" s="1211">
        <x:v>9488</x:v>
      </x:c>
      <x:c r="F645" s="1546"/>
    </x:row>
    <x:row r="646" spans="3:6" hidden="1">
      <x:c r="C646" s="1114">
        <x:v>41145</x:v>
      </x:c>
      <x:c r="D646" s="1208">
        <x:v>120.91</x:v>
      </x:c>
      <x:c r="E646" s="1211">
        <x:v>9488</x:v>
      </x:c>
      <x:c r="F646" s="1546"/>
    </x:row>
    <x:row r="647" spans="3:6" hidden="1">
      <x:c r="C647" s="1114">
        <x:v>41146</x:v>
      </x:c>
      <x:c r="D647" s="1208">
        <x:v>120.91</x:v>
      </x:c>
      <x:c r="E647" s="1211">
        <x:v>9488</x:v>
      </x:c>
      <x:c r="F647" s="1546"/>
    </x:row>
    <x:row r="648" spans="3:6" hidden="1">
      <x:c r="C648" s="1114">
        <x:v>41147</x:v>
      </x:c>
      <x:c r="D648" s="1208">
        <x:v>120.91</x:v>
      </x:c>
      <x:c r="E648" s="1211">
        <x:v>9488</x:v>
      </x:c>
      <x:c r="F648" s="1546"/>
    </x:row>
    <x:row r="649" spans="3:6" hidden="1">
      <x:c r="C649" s="1114">
        <x:v>41148</x:v>
      </x:c>
      <x:c r="D649" s="1208">
        <x:v>120.91</x:v>
      </x:c>
      <x:c r="E649" s="1211">
        <x:v>9488</x:v>
      </x:c>
      <x:c r="F649" s="1546"/>
    </x:row>
    <x:row r="650" spans="3:6" hidden="1">
      <x:c r="C650" s="1114">
        <x:v>41149</x:v>
      </x:c>
      <x:c r="D650" s="1208">
        <x:v>120.91</x:v>
      </x:c>
      <x:c r="E650" s="1211">
        <x:v>9488</x:v>
      </x:c>
      <x:c r="F650" s="1546"/>
    </x:row>
    <x:row r="651" spans="3:6" hidden="1">
      <x:c r="C651" s="1114">
        <x:v>41150</x:v>
      </x:c>
      <x:c r="D651" s="1208">
        <x:v>120.91</x:v>
      </x:c>
      <x:c r="E651" s="1211">
        <x:v>9488</x:v>
      </x:c>
      <x:c r="F651" s="1546"/>
    </x:row>
    <x:row r="652" spans="3:6" hidden="1">
      <x:c r="C652" s="1114">
        <x:v>41151</x:v>
      </x:c>
      <x:c r="D652" s="1208">
        <x:v>120.91</x:v>
      </x:c>
      <x:c r="E652" s="1211">
        <x:v>9488</x:v>
      </x:c>
      <x:c r="F652" s="1546"/>
    </x:row>
    <x:row r="653" spans="3:6" hidden="1">
      <x:c r="C653" s="1114">
        <x:v>41152</x:v>
      </x:c>
      <x:c r="D653" s="1208">
        <x:v>120.91</x:v>
      </x:c>
      <x:c r="E653" s="1211">
        <x:v>9488</x:v>
      </x:c>
      <x:c r="F653" s="1546"/>
    </x:row>
    <x:row r="654" spans="3:6" hidden="1">
      <x:c r="C654" s="1114">
        <x:v>41153</x:v>
      </x:c>
      <x:c r="D654" s="1208">
        <x:v>120.91</x:v>
      </x:c>
      <x:c r="E654" s="1211">
        <x:v>9488</x:v>
      </x:c>
      <x:c r="F654" s="1546"/>
    </x:row>
    <x:row r="655" spans="3:6" hidden="1">
      <x:c r="C655" s="1114">
        <x:v>41154</x:v>
      </x:c>
      <x:c r="D655" s="1208">
        <x:v>120.91</x:v>
      </x:c>
      <x:c r="E655" s="1211">
        <x:v>9488</x:v>
      </x:c>
      <x:c r="F655" s="1546"/>
    </x:row>
    <x:row r="656" spans="3:6" hidden="1">
      <x:c r="C656" s="1114">
        <x:v>41155</x:v>
      </x:c>
      <x:c r="D656" s="1208">
        <x:v>121.65</x:v>
      </x:c>
      <x:c r="E656" s="1211">
        <x:v>9565</x:v>
      </x:c>
      <x:c r="F656" s="1546"/>
    </x:row>
    <x:row r="657" spans="3:6" hidden="1">
      <x:c r="C657" s="1114">
        <x:v>41156</x:v>
      </x:c>
      <x:c r="D657" s="1208">
        <x:v>121.65</x:v>
      </x:c>
      <x:c r="E657" s="1211">
        <x:v>9565</x:v>
      </x:c>
      <x:c r="F657" s="1546"/>
    </x:row>
    <x:row r="658" spans="3:6" hidden="1">
      <x:c r="C658" s="1114">
        <x:v>41157</x:v>
      </x:c>
      <x:c r="D658" s="1208">
        <x:v>121.65</x:v>
      </x:c>
      <x:c r="E658" s="1211">
        <x:v>9565</x:v>
      </x:c>
      <x:c r="F658" s="1546"/>
    </x:row>
    <x:row r="659" spans="3:6" hidden="1">
      <x:c r="C659" s="1114">
        <x:v>41158</x:v>
      </x:c>
      <x:c r="D659" s="1208">
        <x:v>121.65</x:v>
      </x:c>
      <x:c r="E659" s="1211">
        <x:v>9565</x:v>
      </x:c>
      <x:c r="F659" s="1546"/>
    </x:row>
    <x:row r="660" spans="3:6" hidden="1">
      <x:c r="C660" s="1114">
        <x:v>41159</x:v>
      </x:c>
      <x:c r="D660" s="1208">
        <x:v>121.65</x:v>
      </x:c>
      <x:c r="E660" s="1211">
        <x:v>9565</x:v>
      </x:c>
      <x:c r="F660" s="1546"/>
    </x:row>
    <x:row r="661" spans="3:6" hidden="1">
      <x:c r="C661" s="1114">
        <x:v>41160</x:v>
      </x:c>
      <x:c r="D661" s="1208">
        <x:v>121.65</x:v>
      </x:c>
      <x:c r="E661" s="1211">
        <x:v>9565</x:v>
      </x:c>
      <x:c r="F661" s="1546"/>
    </x:row>
    <x:row r="662" spans="3:6" hidden="1">
      <x:c r="C662" s="1114">
        <x:v>41161</x:v>
      </x:c>
      <x:c r="D662" s="1208">
        <x:v>121.65</x:v>
      </x:c>
      <x:c r="E662" s="1211">
        <x:v>9565</x:v>
      </x:c>
      <x:c r="F662" s="1546"/>
    </x:row>
    <x:row r="663" spans="3:6" hidden="1">
      <x:c r="C663" s="1114">
        <x:v>41162</x:v>
      </x:c>
      <x:c r="D663" s="1208">
        <x:v>121.91</x:v>
      </x:c>
      <x:c r="E663" s="1211">
        <x:v>9579</x:v>
      </x:c>
      <x:c r="F663" s="1546"/>
    </x:row>
    <x:row r="664" spans="3:6" hidden="1">
      <x:c r="C664" s="1114">
        <x:v>41163</x:v>
      </x:c>
      <x:c r="D664" s="1208">
        <x:v>121.91</x:v>
      </x:c>
      <x:c r="E664" s="1211">
        <x:v>9579</x:v>
      </x:c>
      <x:c r="F664" s="1546"/>
    </x:row>
    <x:row r="665" spans="3:6" hidden="1">
      <x:c r="C665" s="1114">
        <x:v>41164</x:v>
      </x:c>
      <x:c r="D665" s="1208">
        <x:v>121.91</x:v>
      </x:c>
      <x:c r="E665" s="1211">
        <x:v>9579</x:v>
      </x:c>
      <x:c r="F665" s="1546"/>
    </x:row>
    <x:row r="666" spans="3:6" hidden="1">
      <x:c r="C666" s="1114">
        <x:v>41165</x:v>
      </x:c>
      <x:c r="D666" s="1208">
        <x:v>121.91</x:v>
      </x:c>
      <x:c r="E666" s="1211">
        <x:v>9579</x:v>
      </x:c>
      <x:c r="F666" s="1546"/>
    </x:row>
    <x:row r="667" spans="3:6" hidden="1">
      <x:c r="C667" s="1114">
        <x:v>41166</x:v>
      </x:c>
      <x:c r="D667" s="1208">
        <x:v>121.91</x:v>
      </x:c>
      <x:c r="E667" s="1211">
        <x:v>9579</x:v>
      </x:c>
      <x:c r="F667" s="1546"/>
    </x:row>
    <x:row r="668" spans="3:6" hidden="1">
      <x:c r="C668" s="1114">
        <x:v>41167</x:v>
      </x:c>
      <x:c r="D668" s="1208">
        <x:v>121.91</x:v>
      </x:c>
      <x:c r="E668" s="1211">
        <x:v>9579</x:v>
      </x:c>
      <x:c r="F668" s="1546"/>
    </x:row>
    <x:row r="669" spans="3:6" hidden="1">
      <x:c r="C669" s="1114">
        <x:v>41168</x:v>
      </x:c>
      <x:c r="D669" s="1208">
        <x:v>121.91</x:v>
      </x:c>
      <x:c r="E669" s="1211">
        <x:v>9579</x:v>
      </x:c>
      <x:c r="F669" s="1546"/>
    </x:row>
    <x:row r="670" spans="3:6" hidden="1">
      <x:c r="C670" s="1114">
        <x:v>41169</x:v>
      </x:c>
      <x:c r="D670" s="1208">
        <x:v>122.88</x:v>
      </x:c>
      <x:c r="E670" s="1211">
        <x:v>9583</x:v>
      </x:c>
      <x:c r="F670" s="1546"/>
    </x:row>
    <x:row r="671" spans="3:6" hidden="1">
      <x:c r="C671" s="1114">
        <x:v>41170</x:v>
      </x:c>
      <x:c r="D671" s="1208">
        <x:v>122.88</x:v>
      </x:c>
      <x:c r="E671" s="1211">
        <x:v>9583</x:v>
      </x:c>
      <x:c r="F671" s="1546"/>
    </x:row>
    <x:row r="672" spans="3:6" hidden="1">
      <x:c r="C672" s="1114">
        <x:v>41171</x:v>
      </x:c>
      <x:c r="D672" s="1208">
        <x:v>122.88</x:v>
      </x:c>
      <x:c r="E672" s="1211">
        <x:v>9583</x:v>
      </x:c>
      <x:c r="F672" s="1546"/>
    </x:row>
    <x:row r="673" spans="3:6" hidden="1">
      <x:c r="C673" s="1114">
        <x:v>41172</x:v>
      </x:c>
      <x:c r="D673" s="1208">
        <x:v>122.88</x:v>
      </x:c>
      <x:c r="E673" s="1211">
        <x:v>9583</x:v>
      </x:c>
      <x:c r="F673" s="1546"/>
    </x:row>
    <x:row r="674" spans="3:6" hidden="1">
      <x:c r="C674" s="1114">
        <x:v>41173</x:v>
      </x:c>
      <x:c r="D674" s="1208">
        <x:v>122.88</x:v>
      </x:c>
      <x:c r="E674" s="1211">
        <x:v>9583</x:v>
      </x:c>
      <x:c r="F674" s="1546"/>
    </x:row>
    <x:row r="675" spans="3:6" hidden="1">
      <x:c r="C675" s="1114">
        <x:v>41174</x:v>
      </x:c>
      <x:c r="D675" s="1208">
        <x:v>122.88</x:v>
      </x:c>
      <x:c r="E675" s="1211">
        <x:v>9583</x:v>
      </x:c>
      <x:c r="F675" s="1546"/>
    </x:row>
    <x:row r="676" spans="3:6" hidden="1">
      <x:c r="C676" s="1114">
        <x:v>41175</x:v>
      </x:c>
      <x:c r="D676" s="1208">
        <x:v>122.88</x:v>
      </x:c>
      <x:c r="E676" s="1211">
        <x:v>9583</x:v>
      </x:c>
      <x:c r="F676" s="1546"/>
    </x:row>
    <x:row r="677" spans="3:6" hidden="1">
      <x:c r="C677" s="1114">
        <x:v>41176</x:v>
      </x:c>
      <x:c r="D677" s="1208">
        <x:v>121.46</x:v>
      </x:c>
      <x:c r="E677" s="1211">
        <x:v>9533</x:v>
      </x:c>
      <x:c r="F677" s="1546"/>
    </x:row>
    <x:row r="678" spans="3:6" hidden="1">
      <x:c r="C678" s="1114">
        <x:v>41177</x:v>
      </x:c>
      <x:c r="D678" s="1208">
        <x:v>121.46</x:v>
      </x:c>
      <x:c r="E678" s="1211">
        <x:v>9533</x:v>
      </x:c>
      <x:c r="F678" s="1546"/>
    </x:row>
    <x:row r="679" spans="3:6" hidden="1">
      <x:c r="C679" s="1114">
        <x:v>41178</x:v>
      </x:c>
      <x:c r="D679" s="1208">
        <x:v>121.46</x:v>
      </x:c>
      <x:c r="E679" s="1211">
        <x:v>9533</x:v>
      </x:c>
      <x:c r="F679" s="1546"/>
    </x:row>
    <x:row r="680" spans="3:6" hidden="1">
      <x:c r="C680" s="1114">
        <x:v>41179</x:v>
      </x:c>
      <x:c r="D680" s="1208">
        <x:v>121.46</x:v>
      </x:c>
      <x:c r="E680" s="1211">
        <x:v>9533</x:v>
      </x:c>
      <x:c r="F680" s="1546"/>
    </x:row>
    <x:row r="681" spans="3:6" hidden="1">
      <x:c r="C681" s="1114">
        <x:v>41180</x:v>
      </x:c>
      <x:c r="D681" s="1208">
        <x:v>121.46</x:v>
      </x:c>
      <x:c r="E681" s="1211">
        <x:v>9533</x:v>
      </x:c>
      <x:c r="F681" s="1546"/>
    </x:row>
    <x:row r="682" spans="3:6" hidden="1">
      <x:c r="C682" s="1114">
        <x:v>41181</x:v>
      </x:c>
      <x:c r="D682" s="1208">
        <x:v>121.46</x:v>
      </x:c>
      <x:c r="E682" s="1211">
        <x:v>9533</x:v>
      </x:c>
      <x:c r="F682" s="1546"/>
    </x:row>
    <x:row r="683" spans="3:6" hidden="1">
      <x:c r="C683" s="1114">
        <x:v>41182</x:v>
      </x:c>
      <x:c r="D683" s="1208">
        <x:v>121.46</x:v>
      </x:c>
      <x:c r="E683" s="1211">
        <x:v>9533</x:v>
      </x:c>
      <x:c r="F683" s="1546"/>
    </x:row>
    <x:row r="684" spans="3:6" hidden="1">
      <x:c r="C684" s="1114">
        <x:v>41183</x:v>
      </x:c>
      <x:c r="D684" s="1208">
        <x:v>123.11</x:v>
      </x:c>
      <x:c r="E684" s="1211">
        <x:v>9585</x:v>
      </x:c>
      <x:c r="F684" s="1546"/>
    </x:row>
    <x:row r="685" spans="3:6" hidden="1">
      <x:c r="C685" s="1114">
        <x:v>41184</x:v>
      </x:c>
      <x:c r="D685" s="1208">
        <x:v>123.11</x:v>
      </x:c>
      <x:c r="E685" s="1211">
        <x:v>9585</x:v>
      </x:c>
      <x:c r="F685" s="1546"/>
    </x:row>
    <x:row r="686" spans="3:6" hidden="1">
      <x:c r="C686" s="1114">
        <x:v>41185</x:v>
      </x:c>
      <x:c r="D686" s="1208">
        <x:v>123.11</x:v>
      </x:c>
      <x:c r="E686" s="1211">
        <x:v>9585</x:v>
      </x:c>
      <x:c r="F686" s="1546"/>
    </x:row>
    <x:row r="687" spans="3:6" hidden="1">
      <x:c r="C687" s="1114">
        <x:v>41186</x:v>
      </x:c>
      <x:c r="D687" s="1208">
        <x:v>123.11</x:v>
      </x:c>
      <x:c r="E687" s="1211">
        <x:v>9585</x:v>
      </x:c>
      <x:c r="F687" s="1546"/>
    </x:row>
    <x:row r="688" spans="3:6" hidden="1">
      <x:c r="C688" s="1114">
        <x:v>41187</x:v>
      </x:c>
      <x:c r="D688" s="1208">
        <x:v>123.11</x:v>
      </x:c>
      <x:c r="E688" s="1211">
        <x:v>9585</x:v>
      </x:c>
      <x:c r="F688" s="1546"/>
    </x:row>
    <x:row r="689" spans="3:6" hidden="1">
      <x:c r="C689" s="1114">
        <x:v>41188</x:v>
      </x:c>
      <x:c r="D689" s="1208">
        <x:v>123.11</x:v>
      </x:c>
      <x:c r="E689" s="1211">
        <x:v>9585</x:v>
      </x:c>
      <x:c r="F689" s="1546"/>
    </x:row>
    <x:row r="690" spans="3:6" hidden="1">
      <x:c r="C690" s="1114">
        <x:v>41189</x:v>
      </x:c>
      <x:c r="D690" s="1208">
        <x:v>123.11</x:v>
      </x:c>
      <x:c r="E690" s="1211">
        <x:v>9585</x:v>
      </x:c>
      <x:c r="F690" s="1546"/>
    </x:row>
    <x:row r="691" spans="3:6" hidden="1">
      <x:c r="C691" s="1114">
        <x:v>41190</x:v>
      </x:c>
      <x:c r="D691" s="1208">
        <x:v>122.91</x:v>
      </x:c>
      <x:c r="E691" s="1211">
        <x:v>9593</x:v>
      </x:c>
      <x:c r="F691" s="1546"/>
    </x:row>
    <x:row r="692" spans="3:6" hidden="1">
      <x:c r="C692" s="1114">
        <x:v>41191</x:v>
      </x:c>
      <x:c r="D692" s="1208">
        <x:v>122.91</x:v>
      </x:c>
      <x:c r="E692" s="1211">
        <x:v>9593</x:v>
      </x:c>
      <x:c r="F692" s="1546"/>
    </x:row>
    <x:row r="693" spans="3:6" hidden="1">
      <x:c r="C693" s="1114">
        <x:v>41192</x:v>
      </x:c>
      <x:c r="D693" s="1208">
        <x:v>122.91</x:v>
      </x:c>
      <x:c r="E693" s="1211">
        <x:v>9593</x:v>
      </x:c>
      <x:c r="F693" s="1546"/>
    </x:row>
    <x:row r="694" spans="3:6" hidden="1">
      <x:c r="C694" s="1114">
        <x:v>41193</x:v>
      </x:c>
      <x:c r="D694" s="1208">
        <x:v>122.91</x:v>
      </x:c>
      <x:c r="E694" s="1211">
        <x:v>9593</x:v>
      </x:c>
      <x:c r="F694" s="1546"/>
    </x:row>
    <x:row r="695" spans="3:6" hidden="1">
      <x:c r="C695" s="1114">
        <x:v>41194</x:v>
      </x:c>
      <x:c r="D695" s="1208">
        <x:v>122.91</x:v>
      </x:c>
      <x:c r="E695" s="1211">
        <x:v>9593</x:v>
      </x:c>
      <x:c r="F695" s="1546"/>
    </x:row>
    <x:row r="696" spans="3:6" hidden="1">
      <x:c r="C696" s="1114">
        <x:v>41195</x:v>
      </x:c>
      <x:c r="D696" s="1208">
        <x:v>122.91</x:v>
      </x:c>
      <x:c r="E696" s="1211">
        <x:v>9593</x:v>
      </x:c>
      <x:c r="F696" s="1546"/>
    </x:row>
    <x:row r="697" spans="3:6" hidden="1">
      <x:c r="C697" s="1114">
        <x:v>41196</x:v>
      </x:c>
      <x:c r="D697" s="1208">
        <x:v>122.91</x:v>
      </x:c>
      <x:c r="E697" s="1211">
        <x:v>9593</x:v>
      </x:c>
      <x:c r="F697" s="1546"/>
    </x:row>
    <x:row r="698" spans="3:6" hidden="1">
      <x:c r="C698" s="1114">
        <x:v>41197</x:v>
      </x:c>
      <x:c r="D698" s="1208">
        <x:v>122.91</x:v>
      </x:c>
      <x:c r="E698" s="1211">
        <x:v>9593</x:v>
      </x:c>
      <x:c r="F698" s="1546"/>
    </x:row>
    <x:row r="699" spans="3:6" hidden="1">
      <x:c r="C699" s="1114">
        <x:v>41198</x:v>
      </x:c>
      <x:c r="D699" s="1208">
        <x:v>122.91</x:v>
      </x:c>
      <x:c r="E699" s="1211">
        <x:v>9593</x:v>
      </x:c>
      <x:c r="F699" s="1546"/>
    </x:row>
    <x:row r="700" spans="3:6" hidden="1">
      <x:c r="C700" s="1114">
        <x:v>41199</x:v>
      </x:c>
      <x:c r="D700" s="1208">
        <x:v>122.48</x:v>
      </x:c>
      <x:c r="E700" s="1211">
        <x:v>9612</x:v>
      </x:c>
      <x:c r="F700" s="1546"/>
    </x:row>
    <x:row r="701" spans="3:6" hidden="1">
      <x:c r="C701" s="1114">
        <x:v>41200</x:v>
      </x:c>
      <x:c r="D701" s="1208">
        <x:v>122.48</x:v>
      </x:c>
      <x:c r="E701" s="1211">
        <x:v>9612</x:v>
      </x:c>
      <x:c r="F701" s="1546"/>
    </x:row>
    <x:row r="702" spans="3:6" hidden="1">
      <x:c r="C702" s="1114">
        <x:v>41201</x:v>
      </x:c>
      <x:c r="D702" s="1208">
        <x:v>122.48</x:v>
      </x:c>
      <x:c r="E702" s="1211">
        <x:v>9612</x:v>
      </x:c>
      <x:c r="F702" s="1546"/>
    </x:row>
    <x:row r="703" spans="3:6" hidden="1">
      <x:c r="C703" s="1114">
        <x:v>41202</x:v>
      </x:c>
      <x:c r="D703" s="1208">
        <x:v>122.48</x:v>
      </x:c>
      <x:c r="E703" s="1211">
        <x:v>9612</x:v>
      </x:c>
      <x:c r="F703" s="1546"/>
    </x:row>
    <x:row r="704" spans="3:6" hidden="1">
      <x:c r="C704" s="1114">
        <x:v>41203</x:v>
      </x:c>
      <x:c r="D704" s="1208">
        <x:v>122.48</x:v>
      </x:c>
      <x:c r="E704" s="1211">
        <x:v>9612</x:v>
      </x:c>
      <x:c r="F704" s="1546"/>
    </x:row>
    <x:row r="705" spans="3:6" hidden="1">
      <x:c r="C705" s="1114">
        <x:v>41204</x:v>
      </x:c>
      <x:c r="D705" s="1208">
        <x:v>122.48</x:v>
      </x:c>
      <x:c r="E705" s="1211">
        <x:v>9612</x:v>
      </x:c>
      <x:c r="F705" s="1546"/>
    </x:row>
    <x:row r="706" spans="3:6" hidden="1">
      <x:c r="C706" s="1114">
        <x:v>41205</x:v>
      </x:c>
      <x:c r="D706" s="1208">
        <x:v>122.48</x:v>
      </x:c>
      <x:c r="E706" s="1211">
        <x:v>9612</x:v>
      </x:c>
      <x:c r="F706" s="1546"/>
    </x:row>
    <x:row r="707" spans="3:6" hidden="1">
      <x:c r="C707" s="1114">
        <x:v>41206</x:v>
      </x:c>
      <x:c r="D707" s="1208">
        <x:v>121.66</x:v>
      </x:c>
      <x:c r="E707" s="1211">
        <x:v>9614</x:v>
      </x:c>
      <x:c r="F707" s="1546"/>
    </x:row>
    <x:row r="708" spans="3:6" hidden="1">
      <x:c r="C708" s="1114">
        <x:v>41207</x:v>
      </x:c>
      <x:c r="D708" s="1208">
        <x:v>121.66</x:v>
      </x:c>
      <x:c r="E708" s="1211">
        <x:v>9614</x:v>
      </x:c>
      <x:c r="F708" s="1546"/>
    </x:row>
    <x:row r="709" spans="3:6" hidden="1">
      <x:c r="C709" s="1114">
        <x:v>41208</x:v>
      </x:c>
      <x:c r="D709" s="1208">
        <x:v>121.66</x:v>
      </x:c>
      <x:c r="E709" s="1211">
        <x:v>9614</x:v>
      </x:c>
      <x:c r="F709" s="1546"/>
    </x:row>
    <x:row r="710" spans="3:6" hidden="1">
      <x:c r="C710" s="1114">
        <x:v>41209</x:v>
      </x:c>
      <x:c r="D710" s="1208">
        <x:v>121.66</x:v>
      </x:c>
      <x:c r="E710" s="1211">
        <x:v>9614</x:v>
      </x:c>
      <x:c r="F710" s="1546"/>
    </x:row>
    <x:row r="711" spans="3:6" hidden="1">
      <x:c r="C711" s="1114">
        <x:v>41210</x:v>
      </x:c>
      <x:c r="D711" s="1208">
        <x:v>121.66</x:v>
      </x:c>
      <x:c r="E711" s="1211">
        <x:v>9614</x:v>
      </x:c>
      <x:c r="F711" s="1546"/>
    </x:row>
    <x:row r="712" spans="3:6" hidden="1">
      <x:c r="C712" s="1114">
        <x:v>41211</x:v>
      </x:c>
      <x:c r="D712" s="1208">
        <x:v>121.66</x:v>
      </x:c>
      <x:c r="E712" s="1211">
        <x:v>9614</x:v>
      </x:c>
      <x:c r="F712" s="1546"/>
    </x:row>
    <x:row r="713" spans="3:6" hidden="1">
      <x:c r="C713" s="1114">
        <x:v>41212</x:v>
      </x:c>
      <x:c r="D713" s="1208">
        <x:v>121.66</x:v>
      </x:c>
      <x:c r="E713" s="1211">
        <x:v>9614</x:v>
      </x:c>
      <x:c r="F713" s="1546"/>
    </x:row>
    <x:row r="714" spans="3:6" hidden="1">
      <x:c r="C714" s="1114">
        <x:v>41213</x:v>
      </x:c>
      <x:c r="D714" s="1208">
        <x:v>120.36</x:v>
      </x:c>
      <x:c r="E714" s="1211">
        <x:v>9618</x:v>
      </x:c>
      <x:c r="F714" s="1546"/>
    </x:row>
    <x:row r="715" spans="3:6" hidden="1">
      <x:c r="C715" s="1114">
        <x:v>41214</x:v>
      </x:c>
      <x:c r="D715" s="1208">
        <x:v>120.36</x:v>
      </x:c>
      <x:c r="E715" s="1211">
        <x:v>9618</x:v>
      </x:c>
      <x:c r="F715" s="1546"/>
    </x:row>
    <x:row r="716" spans="3:6" hidden="1">
      <x:c r="C716" s="1114">
        <x:v>41215</x:v>
      </x:c>
      <x:c r="D716" s="1208">
        <x:v>120.36</x:v>
      </x:c>
      <x:c r="E716" s="1211">
        <x:v>9618</x:v>
      </x:c>
      <x:c r="F716" s="1546"/>
    </x:row>
    <x:row r="717" spans="3:6" hidden="1">
      <x:c r="C717" s="1114">
        <x:v>41216</x:v>
      </x:c>
      <x:c r="D717" s="1208">
        <x:v>120.36</x:v>
      </x:c>
      <x:c r="E717" s="1211">
        <x:v>9618</x:v>
      </x:c>
      <x:c r="F717" s="1546"/>
    </x:row>
    <x:row r="718" spans="3:6" hidden="1">
      <x:c r="C718" s="1114">
        <x:v>41217</x:v>
      </x:c>
      <x:c r="D718" s="1208">
        <x:v>120.36</x:v>
      </x:c>
      <x:c r="E718" s="1211">
        <x:v>9618</x:v>
      </x:c>
      <x:c r="F718" s="1546"/>
    </x:row>
    <x:row r="719" spans="3:6" hidden="1">
      <x:c r="C719" s="1114">
        <x:v>41218</x:v>
      </x:c>
      <x:c r="D719" s="1208">
        <x:v>120.36</x:v>
      </x:c>
      <x:c r="E719" s="1211">
        <x:v>9618</x:v>
      </x:c>
      <x:c r="F719" s="1546"/>
    </x:row>
    <x:row r="720" spans="3:6" hidden="1">
      <x:c r="C720" s="1114">
        <x:v>41219</x:v>
      </x:c>
      <x:c r="D720" s="1208">
        <x:v>120.36</x:v>
      </x:c>
      <x:c r="E720" s="1211">
        <x:v>9618</x:v>
      </x:c>
      <x:c r="F720" s="1546"/>
    </x:row>
    <x:row r="721" spans="3:6" hidden="1">
      <x:c r="C721" s="1114">
        <x:v>41220</x:v>
      </x:c>
      <x:c r="D721" s="1208">
        <x:v>120.12</x:v>
      </x:c>
      <x:c r="E721" s="1211">
        <x:v>9629</x:v>
      </x:c>
      <x:c r="F721" s="1546"/>
    </x:row>
    <x:row r="722" spans="3:6" hidden="1">
      <x:c r="C722" s="1114">
        <x:v>41221</x:v>
      </x:c>
      <x:c r="D722" s="1208">
        <x:v>120.12</x:v>
      </x:c>
      <x:c r="E722" s="1211">
        <x:v>9629</x:v>
      </x:c>
      <x:c r="F722" s="1546"/>
    </x:row>
    <x:row r="723" spans="3:6" hidden="1">
      <x:c r="C723" s="1114">
        <x:v>41222</x:v>
      </x:c>
      <x:c r="D723" s="1208">
        <x:v>120.12</x:v>
      </x:c>
      <x:c r="E723" s="1211">
        <x:v>9629</x:v>
      </x:c>
      <x:c r="F723" s="1546"/>
    </x:row>
    <x:row r="724" spans="3:6" hidden="1">
      <x:c r="C724" s="1114">
        <x:v>41223</x:v>
      </x:c>
      <x:c r="D724" s="1208">
        <x:v>120.12</x:v>
      </x:c>
      <x:c r="E724" s="1211">
        <x:v>9629</x:v>
      </x:c>
      <x:c r="F724" s="1546"/>
    </x:row>
    <x:row r="725" spans="3:6" hidden="1">
      <x:c r="C725" s="1114">
        <x:v>41224</x:v>
      </x:c>
      <x:c r="D725" s="1208">
        <x:v>120.12</x:v>
      </x:c>
      <x:c r="E725" s="1211">
        <x:v>9629</x:v>
      </x:c>
      <x:c r="F725" s="1546"/>
    </x:row>
    <x:row r="726" spans="3:6" hidden="1">
      <x:c r="C726" s="1114">
        <x:v>41225</x:v>
      </x:c>
      <x:c r="D726" s="1208">
        <x:v>120.12</x:v>
      </x:c>
      <x:c r="E726" s="1211">
        <x:v>9629</x:v>
      </x:c>
      <x:c r="F726" s="1546"/>
    </x:row>
    <x:row r="727" spans="3:6" hidden="1">
      <x:c r="C727" s="1114">
        <x:v>41226</x:v>
      </x:c>
      <x:c r="D727" s="1208">
        <x:v>120.12</x:v>
      </x:c>
      <x:c r="E727" s="1211">
        <x:v>9629</x:v>
      </x:c>
      <x:c r="F727" s="1546"/>
    </x:row>
    <x:row r="728" spans="3:6" hidden="1">
      <x:c r="C728" s="1114">
        <x:v>41227</x:v>
      </x:c>
      <x:c r="D728" s="1208">
        <x:v>121</x:v>
      </x:c>
      <x:c r="E728" s="1211">
        <x:v>9632</x:v>
      </x:c>
      <x:c r="F728" s="1546"/>
    </x:row>
    <x:row r="729" spans="3:6" hidden="1">
      <x:c r="C729" s="1114">
        <x:v>41228</x:v>
      </x:c>
      <x:c r="D729" s="1208">
        <x:v>121</x:v>
      </x:c>
      <x:c r="E729" s="1211">
        <x:v>9632</x:v>
      </x:c>
      <x:c r="F729" s="1546"/>
    </x:row>
    <x:row r="730" spans="3:6" hidden="1">
      <x:c r="C730" s="1114">
        <x:v>41229</x:v>
      </x:c>
      <x:c r="D730" s="1208">
        <x:v>121</x:v>
      </x:c>
      <x:c r="E730" s="1211">
        <x:v>9632</x:v>
      </x:c>
      <x:c r="F730" s="1546"/>
    </x:row>
    <x:row r="731" spans="3:6" hidden="1">
      <x:c r="C731" s="1114">
        <x:v>41230</x:v>
      </x:c>
      <x:c r="D731" s="1208">
        <x:v>121</x:v>
      </x:c>
      <x:c r="E731" s="1211">
        <x:v>9632</x:v>
      </x:c>
      <x:c r="F731" s="1546"/>
    </x:row>
    <x:row r="732" spans="3:6" hidden="1">
      <x:c r="C732" s="1114">
        <x:v>41231</x:v>
      </x:c>
      <x:c r="D732" s="1208">
        <x:v>121</x:v>
      </x:c>
      <x:c r="E732" s="1211">
        <x:v>9632</x:v>
      </x:c>
      <x:c r="F732" s="1546"/>
    </x:row>
    <x:row r="733" spans="3:6" hidden="1">
      <x:c r="C733" s="1114">
        <x:v>41232</x:v>
      </x:c>
      <x:c r="D733" s="1208">
        <x:v>121</x:v>
      </x:c>
      <x:c r="E733" s="1211">
        <x:v>9632</x:v>
      </x:c>
      <x:c r="F733" s="1546"/>
    </x:row>
    <x:row r="734" spans="3:6" hidden="1">
      <x:c r="C734" s="1114">
        <x:v>41233</x:v>
      </x:c>
      <x:c r="D734" s="1208">
        <x:v>121</x:v>
      </x:c>
      <x:c r="E734" s="1211">
        <x:v>9632</x:v>
      </x:c>
      <x:c r="F734" s="1546"/>
    </x:row>
    <x:row r="735" spans="3:6" hidden="1">
      <x:c r="C735" s="1114">
        <x:v>41234</x:v>
      </x:c>
      <x:c r="D735" s="1208">
        <x:v>118.92</x:v>
      </x:c>
      <x:c r="E735" s="1211">
        <x:v>9632</x:v>
      </x:c>
      <x:c r="F735" s="1546"/>
    </x:row>
    <x:row r="736" spans="3:6" hidden="1">
      <x:c r="C736" s="1114">
        <x:v>41235</x:v>
      </x:c>
      <x:c r="D736" s="1208">
        <x:v>118.92</x:v>
      </x:c>
      <x:c r="E736" s="1211">
        <x:v>9632</x:v>
      </x:c>
      <x:c r="F736" s="1546"/>
    </x:row>
    <x:row r="737" spans="3:6" hidden="1">
      <x:c r="C737" s="1114">
        <x:v>41236</x:v>
      </x:c>
      <x:c r="D737" s="1208">
        <x:v>118.92</x:v>
      </x:c>
      <x:c r="E737" s="1211">
        <x:v>9632</x:v>
      </x:c>
      <x:c r="F737" s="1546"/>
    </x:row>
    <x:row r="738" spans="3:6" hidden="1">
      <x:c r="C738" s="1114">
        <x:v>41237</x:v>
      </x:c>
      <x:c r="D738" s="1208">
        <x:v>118.92</x:v>
      </x:c>
      <x:c r="E738" s="1211">
        <x:v>9632</x:v>
      </x:c>
      <x:c r="F738" s="1546"/>
    </x:row>
    <x:row r="739" spans="3:6" hidden="1">
      <x:c r="C739" s="1114">
        <x:v>41238</x:v>
      </x:c>
      <x:c r="D739" s="1208">
        <x:v>118.92</x:v>
      </x:c>
      <x:c r="E739" s="1211">
        <x:v>9632</x:v>
      </x:c>
      <x:c r="F739" s="1546"/>
    </x:row>
    <x:row r="740" spans="3:6" hidden="1">
      <x:c r="C740" s="1114">
        <x:v>41239</x:v>
      </x:c>
      <x:c r="D740" s="1208">
        <x:v>118.92</x:v>
      </x:c>
      <x:c r="E740" s="1211">
        <x:v>9632</x:v>
      </x:c>
      <x:c r="F740" s="1546"/>
    </x:row>
    <x:row r="741" spans="3:6" hidden="1">
      <x:c r="C741" s="1114">
        <x:v>41240</x:v>
      </x:c>
      <x:c r="D741" s="1208">
        <x:v>118.92</x:v>
      </x:c>
      <x:c r="E741" s="1211">
        <x:v>9632</x:v>
      </x:c>
      <x:c r="F741" s="1546"/>
    </x:row>
    <x:row r="742" spans="3:6" hidden="1">
      <x:c r="C742" s="1114">
        <x:v>41241</x:v>
      </x:c>
      <x:c r="D742" s="1208">
        <x:v>117.1</x:v>
      </x:c>
      <x:c r="E742" s="1211">
        <x:v>9637</x:v>
      </x:c>
      <x:c r="F742" s="1546"/>
    </x:row>
    <x:row r="743" spans="3:6" hidden="1">
      <x:c r="C743" s="1114">
        <x:v>41242</x:v>
      </x:c>
      <x:c r="D743" s="1208">
        <x:v>117.1</x:v>
      </x:c>
      <x:c r="E743" s="1211">
        <x:v>9637</x:v>
      </x:c>
      <x:c r="F743" s="1546"/>
    </x:row>
    <x:row r="744" spans="3:6" hidden="1">
      <x:c r="C744" s="1114">
        <x:v>41243</x:v>
      </x:c>
      <x:c r="D744" s="1208">
        <x:v>117.1</x:v>
      </x:c>
      <x:c r="E744" s="1211">
        <x:v>9637</x:v>
      </x:c>
      <x:c r="F744" s="1546"/>
    </x:row>
    <x:row r="745" spans="3:6" hidden="1">
      <x:c r="C745" s="1114">
        <x:v>41244</x:v>
      </x:c>
      <x:c r="D745" s="1208">
        <x:v>117.1</x:v>
      </x:c>
      <x:c r="E745" s="1211">
        <x:v>9637</x:v>
      </x:c>
      <x:c r="F745" s="1546"/>
    </x:row>
    <x:row r="746" spans="3:6" hidden="1">
      <x:c r="C746" s="1114">
        <x:v>41245</x:v>
      </x:c>
      <x:c r="D746" s="1208">
        <x:v>117.1</x:v>
      </x:c>
      <x:c r="E746" s="1211">
        <x:v>9637</x:v>
      </x:c>
      <x:c r="F746" s="1546"/>
    </x:row>
    <x:row r="747" spans="3:6" hidden="1">
      <x:c r="C747" s="1114">
        <x:v>41246</x:v>
      </x:c>
      <x:c r="D747" s="1208">
        <x:v>117.1</x:v>
      </x:c>
      <x:c r="E747" s="1211">
        <x:v>9637</x:v>
      </x:c>
      <x:c r="F747" s="1546"/>
    </x:row>
    <x:row r="748" spans="3:6" hidden="1">
      <x:c r="C748" s="1114">
        <x:v>41247</x:v>
      </x:c>
      <x:c r="D748" s="1208">
        <x:v>117.1</x:v>
      </x:c>
      <x:c r="E748" s="1211">
        <x:v>9637</x:v>
      </x:c>
      <x:c r="F748" s="1546"/>
    </x:row>
    <x:row r="749" spans="3:6" hidden="1">
      <x:c r="C749" s="1114">
        <x:v>41248</x:v>
      </x:c>
      <x:c r="D749" s="1208">
        <x:v>117.15</x:v>
      </x:c>
      <x:c r="E749" s="1211">
        <x:v>9629</x:v>
      </x:c>
      <x:c r="F749" s="1546"/>
    </x:row>
    <x:row r="750" spans="3:6" hidden="1">
      <x:c r="C750" s="1114">
        <x:v>41249</x:v>
      </x:c>
      <x:c r="D750" s="1208">
        <x:v>117.15</x:v>
      </x:c>
      <x:c r="E750" s="1211">
        <x:v>9629</x:v>
      </x:c>
      <x:c r="F750" s="1546"/>
    </x:row>
    <x:row r="751" spans="3:6" hidden="1">
      <x:c r="C751" s="1114">
        <x:v>41250</x:v>
      </x:c>
      <x:c r="D751" s="1208">
        <x:v>117.15</x:v>
      </x:c>
      <x:c r="E751" s="1211">
        <x:v>9629</x:v>
      </x:c>
      <x:c r="F751" s="1546"/>
    </x:row>
    <x:row r="752" spans="3:6" hidden="1">
      <x:c r="C752" s="1114">
        <x:v>41251</x:v>
      </x:c>
      <x:c r="D752" s="1208">
        <x:v>117.15</x:v>
      </x:c>
      <x:c r="E752" s="1211">
        <x:v>9629</x:v>
      </x:c>
      <x:c r="F752" s="1546"/>
    </x:row>
    <x:row r="753" spans="3:6" hidden="1">
      <x:c r="C753" s="1114">
        <x:v>41252</x:v>
      </x:c>
      <x:c r="D753" s="1208">
        <x:v>117.15</x:v>
      </x:c>
      <x:c r="E753" s="1211">
        <x:v>9629</x:v>
      </x:c>
      <x:c r="F753" s="1546"/>
    </x:row>
    <x:row r="754" spans="3:6" hidden="1">
      <x:c r="C754" s="1114">
        <x:v>41253</x:v>
      </x:c>
      <x:c r="D754" s="1208">
        <x:v>117.15</x:v>
      </x:c>
      <x:c r="E754" s="1211">
        <x:v>9629</x:v>
      </x:c>
      <x:c r="F754" s="1546"/>
    </x:row>
    <x:row r="755" spans="3:6" hidden="1">
      <x:c r="C755" s="1114">
        <x:v>41254</x:v>
      </x:c>
      <x:c r="D755" s="1208">
        <x:v>117.15</x:v>
      </x:c>
      <x:c r="E755" s="1211">
        <x:v>9629</x:v>
      </x:c>
      <x:c r="F755" s="1546"/>
    </x:row>
    <x:row r="756" spans="3:6" hidden="1">
      <x:c r="C756" s="1114">
        <x:v>41255</x:v>
      </x:c>
      <x:c r="D756" s="1208">
        <x:v>117.32</x:v>
      </x:c>
      <x:c r="E756" s="1211">
        <x:v>9659</x:v>
      </x:c>
      <x:c r="F756" s="1546"/>
    </x:row>
    <x:row r="757" spans="3:6" hidden="1">
      <x:c r="C757" s="1114">
        <x:v>41256</x:v>
      </x:c>
      <x:c r="D757" s="1208">
        <x:v>117.32</x:v>
      </x:c>
      <x:c r="E757" s="1211">
        <x:v>9659</x:v>
      </x:c>
      <x:c r="F757" s="1546"/>
    </x:row>
    <x:row r="758" spans="3:6" hidden="1">
      <x:c r="C758" s="1114">
        <x:v>41257</x:v>
      </x:c>
      <x:c r="D758" s="1208">
        <x:v>117.32</x:v>
      </x:c>
      <x:c r="E758" s="1211">
        <x:v>9659</x:v>
      </x:c>
      <x:c r="F758" s="1546"/>
    </x:row>
    <x:row r="759" spans="3:6" hidden="1">
      <x:c r="C759" s="1114">
        <x:v>41258</x:v>
      </x:c>
      <x:c r="D759" s="1208">
        <x:v>117.32</x:v>
      </x:c>
      <x:c r="E759" s="1211">
        <x:v>9659</x:v>
      </x:c>
      <x:c r="F759" s="1546"/>
    </x:row>
    <x:row r="760" spans="3:6" hidden="1">
      <x:c r="C760" s="1114">
        <x:v>41259</x:v>
      </x:c>
      <x:c r="D760" s="1208">
        <x:v>117.32</x:v>
      </x:c>
      <x:c r="E760" s="1211">
        <x:v>9659</x:v>
      </x:c>
      <x:c r="F760" s="1546"/>
    </x:row>
    <x:row r="761" spans="3:6" hidden="1">
      <x:c r="C761" s="1114">
        <x:v>41260</x:v>
      </x:c>
      <x:c r="D761" s="1208">
        <x:v>117.32</x:v>
      </x:c>
      <x:c r="E761" s="1211">
        <x:v>9659</x:v>
      </x:c>
      <x:c r="F761" s="1546"/>
    </x:row>
    <x:row r="762" spans="3:6" hidden="1">
      <x:c r="C762" s="1114">
        <x:v>41261</x:v>
      </x:c>
      <x:c r="D762" s="1208">
        <x:v>117.32</x:v>
      </x:c>
      <x:c r="E762" s="1211">
        <x:v>9659</x:v>
      </x:c>
      <x:c r="F762" s="1546"/>
    </x:row>
    <x:row r="763" spans="3:6" hidden="1">
      <x:c r="C763" s="1114">
        <x:v>41262</x:v>
      </x:c>
      <x:c r="D763" s="1208">
        <x:v>116.27</x:v>
      </x:c>
      <x:c r="E763" s="1211">
        <x:v>9686</x:v>
      </x:c>
      <x:c r="F763" s="1546"/>
    </x:row>
    <x:row r="764" spans="3:6" hidden="1">
      <x:c r="C764" s="1114">
        <x:v>41263</x:v>
      </x:c>
      <x:c r="D764" s="1208">
        <x:v>116.27</x:v>
      </x:c>
      <x:c r="E764" s="1211">
        <x:v>9686</x:v>
      </x:c>
      <x:c r="F764" s="1546"/>
    </x:row>
    <x:row r="765" spans="3:6" hidden="1">
      <x:c r="C765" s="1114">
        <x:v>41264</x:v>
      </x:c>
      <x:c r="D765" s="1208">
        <x:v>116.27</x:v>
      </x:c>
      <x:c r="E765" s="1211">
        <x:v>9686</x:v>
      </x:c>
      <x:c r="F765" s="1546"/>
    </x:row>
    <x:row r="766" spans="3:6" hidden="1">
      <x:c r="C766" s="1114">
        <x:v>41265</x:v>
      </x:c>
      <x:c r="D766" s="1208">
        <x:v>116.27</x:v>
      </x:c>
      <x:c r="E766" s="1211">
        <x:v>9686</x:v>
      </x:c>
      <x:c r="F766" s="1546"/>
    </x:row>
    <x:row r="767" spans="3:6" hidden="1">
      <x:c r="C767" s="1114">
        <x:v>41266</x:v>
      </x:c>
      <x:c r="D767" s="1208">
        <x:v>116.27</x:v>
      </x:c>
      <x:c r="E767" s="1211">
        <x:v>9686</x:v>
      </x:c>
      <x:c r="F767" s="1546"/>
    </x:row>
    <x:row r="768" spans="3:6" hidden="1">
      <x:c r="C768" s="1114">
        <x:v>41267</x:v>
      </x:c>
      <x:c r="D768" s="1208">
        <x:v>116.27</x:v>
      </x:c>
      <x:c r="E768" s="1211">
        <x:v>9686</x:v>
      </x:c>
      <x:c r="F768" s="1546"/>
    </x:row>
    <x:row r="769" spans="2:6" hidden="1">
      <x:c r="C769" s="1114">
        <x:v>41268</x:v>
      </x:c>
      <x:c r="D769" s="1208">
        <x:v>116.27</x:v>
      </x:c>
      <x:c r="E769" s="1211">
        <x:v>9686</x:v>
      </x:c>
      <x:c r="F769" s="1546"/>
    </x:row>
    <x:row r="770" spans="2:6" hidden="1">
      <x:c r="C770" s="1114">
        <x:v>41269</x:v>
      </x:c>
      <x:c r="D770" s="1208">
        <x:v>115.39</x:v>
      </x:c>
      <x:c r="E770" s="1211">
        <x:v>9708</x:v>
      </x:c>
      <x:c r="F770" s="1546"/>
    </x:row>
    <x:row r="771" spans="2:6" hidden="1">
      <x:c r="C771" s="1114">
        <x:v>41270</x:v>
      </x:c>
      <x:c r="D771" s="1208">
        <x:v>115.39</x:v>
      </x:c>
      <x:c r="E771" s="1211">
        <x:v>9708</x:v>
      </x:c>
      <x:c r="F771" s="1546"/>
    </x:row>
    <x:row r="772" spans="2:6" hidden="1">
      <x:c r="C772" s="1114">
        <x:v>41271</x:v>
      </x:c>
      <x:c r="D772" s="1208">
        <x:v>115.39</x:v>
      </x:c>
      <x:c r="E772" s="1211">
        <x:v>9708</x:v>
      </x:c>
      <x:c r="F772" s="1546"/>
    </x:row>
    <x:row r="773" spans="2:6" hidden="1">
      <x:c r="C773" s="1114">
        <x:v>41272</x:v>
      </x:c>
      <x:c r="D773" s="1208">
        <x:v>115.39</x:v>
      </x:c>
      <x:c r="E773" s="1211">
        <x:v>9708</x:v>
      </x:c>
      <x:c r="F773" s="1546"/>
    </x:row>
    <x:row r="774" spans="2:6" hidden="1">
      <x:c r="C774" s="1114">
        <x:v>41273</x:v>
      </x:c>
      <x:c r="D774" s="1208">
        <x:v>115.39</x:v>
      </x:c>
      <x:c r="E774" s="1211">
        <x:v>9708</x:v>
      </x:c>
      <x:c r="F774" s="1546"/>
    </x:row>
    <x:row r="775" spans="2:6" hidden="1">
      <x:c r="C775" s="1114">
        <x:v>41274</x:v>
      </x:c>
      <x:c r="D775" s="1208">
        <x:v>115.39</x:v>
      </x:c>
      <x:c r="E775" s="1211">
        <x:v>9708</x:v>
      </x:c>
      <x:c r="F775" s="1546"/>
    </x:row>
    <x:row r="776" spans="2:6" hidden="1">
      <x:c r="B776" s="1547" t="s">
        <x:v>520</x:v>
      </x:c>
      <x:c r="C776" s="1114"/>
      <x:c r="D776" s="1208"/>
      <x:c r="E776" s="1120"/>
      <x:c r="F776" s="1546"/>
    </x:row>
    <x:row r="777" spans="2:6" hidden="1">
      <x:c r="C777" s="1210" t="s">
        <x:v>579</x:v>
      </x:c>
      <x:c r="D777" s="457">
        <x:v>116.75</x:v>
      </x:c>
      <x:c r="E777" s="1120">
        <x:v>9047.44</x:v>
      </x:c>
      <x:c r="F777" s="1546"/>
    </x:row>
    <x:row r="778" spans="2:6" hidden="1">
      <x:c r="C778" s="1210" t="s">
        <x:v>580</x:v>
      </x:c>
      <x:c r="D778" s="457">
        <x:v>115.09</x:v>
      </x:c>
      <x:c r="E778" s="1120">
        <x:v>9078.15</x:v>
      </x:c>
      <x:c r="F778" s="1546"/>
    </x:row>
    <x:row r="779" spans="2:6" hidden="1">
      <x:c r="C779" s="1210" t="s">
        <x:v>581</x:v>
      </x:c>
      <x:c r="D779" s="457">
        <x:v>114.32</x:v>
      </x:c>
      <x:c r="E779" s="1120">
        <x:v>9105.17</x:v>
      </x:c>
      <x:c r="F779" s="1546"/>
    </x:row>
    <x:row r="780" spans="2:6" hidden="1">
      <x:c r="C780" s="1210" t="s">
        <x:v>582</x:v>
      </x:c>
      <x:c r="D780" s="457">
        <x:v>114.58</x:v>
      </x:c>
      <x:c r="E780" s="1120">
        <x:v>9130.14</x:v>
      </x:c>
      <x:c r="F780" s="1546"/>
    </x:row>
    <x:row r="781" spans="2:6" hidden="1">
      <x:c r="C781" s="1210" t="s">
        <x:v>583</x:v>
      </x:c>
      <x:c r="D781" s="457">
        <x:v>115.25</x:v>
      </x:c>
      <x:c r="E781" s="1120">
        <x:v>9176.27</x:v>
      </x:c>
      <x:c r="F781" s="1546"/>
    </x:row>
    <x:row r="782" spans="2:6" hidden="1">
      <x:c r="C782" s="1210" t="s">
        <x:v>584</x:v>
      </x:c>
      <x:c r="D782" s="457">
        <x:v>115.94</x:v>
      </x:c>
      <x:c r="E782" s="1120">
        <x:v>9221.7099999999991</x:v>
      </x:c>
      <x:c r="F782" s="1546"/>
    </x:row>
    <x:row r="783" spans="2:6" hidden="1">
      <x:c r="C783" s="1210" t="s">
        <x:v>585</x:v>
      </x:c>
      <x:c r="D783" s="457">
        <x:v>116.39</x:v>
      </x:c>
      <x:c r="E783" s="1120">
        <x:v>9244.59</x:v>
      </x:c>
      <x:c r="F783" s="1546"/>
    </x:row>
    <x:row r="784" spans="2:6" hidden="1">
      <x:c r="C784" s="1210" t="s">
        <x:v>586</x:v>
      </x:c>
      <x:c r="D784" s="457">
        <x:v>116.98</x:v>
      </x:c>
      <x:c r="E784" s="1120">
        <x:v>9278.32</x:v>
      </x:c>
      <x:c r="F784" s="1546"/>
    </x:row>
    <x:row r="785" spans="2:6" hidden="1">
      <x:c r="C785" s="1210" t="s">
        <x:v>587</x:v>
      </x:c>
      <x:c r="D785" s="457">
        <x:v>117.57</x:v>
      </x:c>
      <x:c r="E785" s="1120">
        <x:v>9316.23</x:v>
      </x:c>
      <x:c r="F785" s="1546"/>
    </x:row>
    <x:row r="786" spans="2:6" hidden="1">
      <x:c r="C786" s="1210" t="s">
        <x:v>588</x:v>
      </x:c>
      <x:c r="D786" s="457">
        <x:v>117.72</x:v>
      </x:c>
      <x:c r="E786" s="1120">
        <x:v>9343.15</x:v>
      </x:c>
      <x:c r="F786" s="1546"/>
    </x:row>
    <x:row r="787" spans="2:6" hidden="1">
      <x:c r="C787" s="1210" t="s">
        <x:v>609</x:v>
      </x:c>
      <x:c r="D787" s="457">
        <x:v>117.63</x:v>
      </x:c>
      <x:c r="E787" s="1120">
        <x:v>9368.82</x:v>
      </x:c>
      <x:c r="F787" s="1546"/>
    </x:row>
    <x:row r="788" spans="2:6" hidden="1">
      <x:c r="C788" s="1210" t="s">
        <x:v>589</x:v>
      </x:c>
      <x:c r="D788" s="457">
        <x:v>117.62</x:v>
      </x:c>
      <x:c r="E788" s="1120">
        <x:v>9400.2000000000007</x:v>
      </x:c>
      <x:c r="F788" s="1546"/>
    </x:row>
    <x:row r="789" spans="2:6" hidden="1">
      <x:c r="C789" s="1210" t="s">
        <x:v>590</x:v>
      </x:c>
      <x:c r="D789" s="457">
        <x:v>117.81</x:v>
      </x:c>
      <x:c r="E789" s="1120">
        <x:v>9437.69</x:v>
      </x:c>
      <x:c r="F789" s="1546"/>
    </x:row>
    <x:row r="790" spans="2:6" hidden="1">
      <x:c r="C790" s="1210" t="s">
        <x:v>591</x:v>
      </x:c>
      <x:c r="D790" s="457">
        <x:v>118.5</x:v>
      </x:c>
      <x:c r="E790" s="1120">
        <x:v>9468.26</x:v>
      </x:c>
      <x:c r="F790" s="1546"/>
    </x:row>
    <x:row r="791" spans="2:6" hidden="1">
      <x:c r="C791" s="1210" t="s">
        <x:v>592</x:v>
      </x:c>
      <x:c r="D791" s="457">
        <x:v>119.43</x:v>
      </x:c>
      <x:c r="E791" s="1120">
        <x:v>9512.64</x:v>
      </x:c>
      <x:c r="F791" s="1546"/>
    </x:row>
    <x:row r="792" spans="2:6" hidden="1">
      <x:c r="C792" s="1210" t="s">
        <x:v>593</x:v>
      </x:c>
      <x:c r="D792" s="457">
        <x:v>119.94</x:v>
      </x:c>
      <x:c r="E792" s="1120">
        <x:v>9549.9</x:v>
      </x:c>
      <x:c r="F792" s="1546"/>
    </x:row>
    <x:row r="793" spans="2:6" hidden="1">
      <x:c r="C793" s="1210" t="s">
        <x:v>594</x:v>
      </x:c>
      <x:c r="D793" s="457">
        <x:v>120.1</x:v>
      </x:c>
      <x:c r="E793" s="1120">
        <x:v>9569.08</x:v>
      </x:c>
      <x:c r="F793" s="1546"/>
    </x:row>
    <x:row r="794" spans="2:6" hidden="1">
      <x:c r="C794" s="1210" t="s">
        <x:v>595</x:v>
      </x:c>
      <x:c r="D794" s="457">
        <x:v>120.24</x:v>
      </x:c>
      <x:c r="E794" s="1120">
        <x:v>9596.85</x:v>
      </x:c>
      <x:c r="F794" s="1546"/>
    </x:row>
    <x:row r="795" spans="2:6" hidden="1">
      <x:c r="C795" s="1210" t="s">
        <x:v>596</x:v>
      </x:c>
      <x:c r="D795" s="457">
        <x:v>120.1</x:v>
      </x:c>
      <x:c r="E795" s="1120">
        <x:v>9617.2900000000009</x:v>
      </x:c>
      <x:c r="F795" s="1546"/>
    </x:row>
    <x:row r="796" spans="2:6" hidden="1">
      <x:c r="C796" s="1210" t="s">
        <x:v>597</x:v>
      </x:c>
      <x:c r="D796" s="457">
        <x:v>119.52</x:v>
      </x:c>
      <x:c r="E796" s="1120">
        <x:v>9633.3799999999992</x:v>
      </x:c>
      <x:c r="F796" s="1546"/>
    </x:row>
    <x:row r="797" spans="2:6" hidden="1">
      <x:c r="C797" s="1210" t="s">
        <x:v>598</x:v>
      </x:c>
      <x:c r="D797" s="457">
        <x:v>117.91</x:v>
      </x:c>
      <x:c r="E797" s="1120">
        <x:v>9651.5</x:v>
      </x:c>
      <x:c r="F797" s="1546"/>
    </x:row>
    <x:row r="798" spans="2:6" hidden="1">
      <x:c r="B798" s="1547" t="s">
        <x:v>517</x:v>
      </x:c>
      <x:c r="C798" s="1210"/>
      <x:c r="D798" s="1208"/>
      <x:c r="E798" s="1120"/>
      <x:c r="F798" s="1546"/>
    </x:row>
    <x:row r="799" spans="2:6" hidden="1">
      <x:c r="C799" s="1115" t="s">
        <x:v>535</x:v>
      </x:c>
      <x:c r="D799" s="457">
        <x:v>117.64</x:v>
      </x:c>
      <x:c r="E799" s="1120">
        <x:v>9080.2000000000007</x:v>
      </x:c>
      <x:c r="F799" s="1546"/>
    </x:row>
    <x:row r="800" spans="2:6" hidden="1">
      <x:c r="C800" s="1115" t="s">
        <x:v>536</x:v>
      </x:c>
      <x:c r="D800" s="457">
        <x:v>115.63</x:v>
      </x:c>
      <x:c r="E800" s="1120">
        <x:v>9006.5</x:v>
      </x:c>
      <x:c r="F800" s="1546"/>
    </x:row>
    <x:row r="801" spans="1:6" hidden="1">
      <x:c r="C801" s="1115" t="s">
        <x:v>537</x:v>
      </x:c>
      <x:c r="D801" s="457">
        <x:v>111.34</x:v>
      </x:c>
      <x:c r="E801" s="1120">
        <x:v>9147.25</x:v>
      </x:c>
      <x:c r="F801" s="1546"/>
    </x:row>
    <x:row r="802" spans="1:6" hidden="1">
      <x:c r="C802" s="1115" t="s">
        <x:v>538</x:v>
      </x:c>
      <x:c r="D802" s="457">
        <x:v>112.34</x:v>
      </x:c>
      <x:c r="E802" s="1120">
        <x:v>9175.4</x:v>
      </x:c>
      <x:c r="F802" s="1546"/>
    </x:row>
    <x:row r="803" spans="1:6" hidden="1">
      <x:c r="C803" s="1115" t="s">
        <x:v>539</x:v>
      </x:c>
      <x:c r="D803" s="457">
        <x:v>115.73</x:v>
      </x:c>
      <x:c r="E803" s="1120">
        <x:v>9242.5</x:v>
      </x:c>
      <x:c r="F803" s="1546"/>
    </x:row>
    <x:row r="804" spans="1:6" hidden="1">
      <x:c r="C804" s="1115" t="s">
        <x:v>540</x:v>
      </x:c>
      <x:c r="D804" s="457">
        <x:v>118.96</x:v>
      </x:c>
      <x:c r="E804" s="1120">
        <x:v>9430</x:v>
      </x:c>
      <x:c r="F804" s="1546"/>
    </x:row>
    <x:row r="805" spans="1:6" hidden="1">
      <x:c r="C805" s="1115" t="s">
        <x:v>541</x:v>
      </x:c>
      <x:c r="D805" s="457">
        <x:v>119.53</x:v>
      </x:c>
      <x:c r="E805" s="1120">
        <x:v>9458</x:v>
      </x:c>
      <x:c r="F805" s="1546"/>
    </x:row>
    <x:row r="806" spans="1:6" hidden="1">
      <x:c r="C806" s="1115" t="s">
        <x:v>542</x:v>
      </x:c>
      <x:c r="D806" s="457">
        <x:v>121.02</x:v>
      </x:c>
      <x:c r="E806" s="1120">
        <x:v>9481</x:v>
      </x:c>
      <x:c r="F806" s="1546"/>
    </x:row>
    <x:row r="807" spans="1:6" hidden="1">
      <x:c r="C807" s="1115" t="s">
        <x:v>543</x:v>
      </x:c>
      <x:c r="D807" s="457">
        <x:v>121.97</x:v>
      </x:c>
      <x:c r="E807" s="1120">
        <x:v>9565</x:v>
      </x:c>
      <x:c r="F807" s="1546"/>
    </x:row>
    <x:row r="808" spans="1:6" hidden="1">
      <x:c r="C808" s="1115" t="s">
        <x:v>544</x:v>
      </x:c>
      <x:c r="D808" s="457">
        <x:v>122.11</x:v>
      </x:c>
      <x:c r="E808" s="1120">
        <x:v>9604.4</x:v>
      </x:c>
      <x:c r="F808" s="1546"/>
    </x:row>
    <x:row r="809" spans="1:6" hidden="1">
      <x:c r="C809" s="1115" t="s">
        <x:v>545</x:v>
      </x:c>
      <x:c r="D809" s="457">
        <x:v>119.29</x:v>
      </x:c>
      <x:c r="E809" s="1120">
        <x:v>9632.5</x:v>
      </x:c>
      <x:c r="F809" s="1546"/>
    </x:row>
    <x:row r="810" spans="1:6" hidden="1">
      <x:c r="C810" s="1115" t="s">
        <x:v>546</x:v>
      </x:c>
      <x:c r="D810" s="457">
        <x:v>116.53</x:v>
      </x:c>
      <x:c r="E810" s="1120">
        <x:v>9670.5</x:v>
      </x:c>
      <x:c r="F810" s="1546"/>
    </x:row>
    <x:row r="811" spans="1:6" hidden="1">
      <x:c r="C811" s="1115"/>
      <x:c r="D811" s="457"/>
      <x:c r="E811" s="1120"/>
      <x:c r="F811" s="1546"/>
    </x:row>
    <x:row r="812" spans="1:6">
      <x:c r="A812" s="1547" t="s">
        <x:v>521</x:v>
      </x:c>
      <x:c r="C812" s="1114"/>
      <x:c r="D812" s="1208"/>
      <x:c r="E812" s="1120"/>
      <x:c r="F812" s="1546"/>
    </x:row>
    <x:row r="813" spans="1:6" hidden="1">
      <x:c r="B813" s="1547" t="s">
        <x:v>519</x:v>
      </x:c>
      <x:c r="C813" s="1114"/>
      <x:c r="D813" s="1208"/>
      <x:c r="E813" s="1120"/>
      <x:c r="F813" s="1546"/>
    </x:row>
    <x:row r="814" spans="1:6" hidden="1">
      <x:c r="C814" s="1114">
        <x:v>41275</x:v>
      </x:c>
      <x:c r="D814" s="457">
        <x:v>115.39</x:v>
      </x:c>
      <x:c r="E814" s="1211">
        <x:v>9708</x:v>
      </x:c>
      <x:c r="F814" s="1546"/>
    </x:row>
    <x:row r="815" spans="1:6" hidden="1">
      <x:c r="C815" s="1114">
        <x:v>41276</x:v>
      </x:c>
      <x:c r="D815" s="457">
        <x:v>114.47</x:v>
      </x:c>
      <x:c r="E815" s="1120">
        <x:v>9771</x:v>
      </x:c>
      <x:c r="F815" s="1546"/>
    </x:row>
    <x:row r="816" spans="1:6" hidden="1">
      <x:c r="C816" s="1114">
        <x:v>41277</x:v>
      </x:c>
      <x:c r="D816" s="457">
        <x:v>114.47</x:v>
      </x:c>
      <x:c r="E816" s="1120">
        <x:v>9771</x:v>
      </x:c>
      <x:c r="F816" s="1546"/>
    </x:row>
    <x:row r="817" spans="3:6" hidden="1">
      <x:c r="C817" s="1114">
        <x:v>41278</x:v>
      </x:c>
      <x:c r="D817" s="457">
        <x:v>114.47</x:v>
      </x:c>
      <x:c r="E817" s="1120">
        <x:v>9771</x:v>
      </x:c>
      <x:c r="F817" s="1546"/>
    </x:row>
    <x:row r="818" spans="3:6" hidden="1">
      <x:c r="C818" s="1114">
        <x:v>41279</x:v>
      </x:c>
      <x:c r="D818" s="457">
        <x:v>114.47</x:v>
      </x:c>
      <x:c r="E818" s="1120">
        <x:v>9771</x:v>
      </x:c>
      <x:c r="F818" s="1546"/>
    </x:row>
    <x:row r="819" spans="3:6" hidden="1">
      <x:c r="C819" s="1114">
        <x:v>41280</x:v>
      </x:c>
      <x:c r="D819" s="457">
        <x:v>114.47</x:v>
      </x:c>
      <x:c r="E819" s="1120">
        <x:v>9771</x:v>
      </x:c>
      <x:c r="F819" s="1546"/>
    </x:row>
    <x:row r="820" spans="3:6" hidden="1">
      <x:c r="C820" s="1114">
        <x:v>41281</x:v>
      </x:c>
      <x:c r="D820" s="457">
        <x:v>114.47</x:v>
      </x:c>
      <x:c r="E820" s="1120">
        <x:v>9771</x:v>
      </x:c>
      <x:c r="F820" s="1546"/>
    </x:row>
    <x:row r="821" spans="3:6" hidden="1">
      <x:c r="C821" s="1114">
        <x:v>41282</x:v>
      </x:c>
      <x:c r="D821" s="457">
        <x:v>114.47</x:v>
      </x:c>
      <x:c r="E821" s="1120">
        <x:v>9771</x:v>
      </x:c>
      <x:c r="F821" s="1546"/>
    </x:row>
    <x:row r="822" spans="3:6" hidden="1">
      <x:c r="C822" s="1114">
        <x:v>41283</x:v>
      </x:c>
      <x:c r="D822" s="457">
        <x:v>111.43</x:v>
      </x:c>
      <x:c r="E822" s="1120">
        <x:v>9738</x:v>
      </x:c>
      <x:c r="F822" s="1546"/>
    </x:row>
    <x:row r="823" spans="3:6" hidden="1">
      <x:c r="C823" s="1114">
        <x:v>41284</x:v>
      </x:c>
      <x:c r="D823" s="457">
        <x:v>111.43</x:v>
      </x:c>
      <x:c r="E823" s="1120">
        <x:v>9738</x:v>
      </x:c>
      <x:c r="F823" s="1546"/>
    </x:row>
    <x:row r="824" spans="3:6" hidden="1">
      <x:c r="C824" s="1114">
        <x:v>41285</x:v>
      </x:c>
      <x:c r="D824" s="457">
        <x:v>111.43</x:v>
      </x:c>
      <x:c r="E824" s="1120">
        <x:v>9738</x:v>
      </x:c>
      <x:c r="F824" s="1546"/>
    </x:row>
    <x:row r="825" spans="3:6" hidden="1">
      <x:c r="C825" s="1114">
        <x:v>41286</x:v>
      </x:c>
      <x:c r="D825" s="457">
        <x:v>111.43</x:v>
      </x:c>
      <x:c r="E825" s="1120">
        <x:v>9738</x:v>
      </x:c>
      <x:c r="F825" s="1546"/>
    </x:row>
    <x:row r="826" spans="3:6" hidden="1">
      <x:c r="C826" s="1114">
        <x:v>41287</x:v>
      </x:c>
      <x:c r="D826" s="457">
        <x:v>111.43</x:v>
      </x:c>
      <x:c r="E826" s="1120">
        <x:v>9738</x:v>
      </x:c>
      <x:c r="F826" s="1546"/>
    </x:row>
    <x:row r="827" spans="3:6" hidden="1">
      <x:c r="C827" s="1114">
        <x:v>41288</x:v>
      </x:c>
      <x:c r="D827" s="457">
        <x:v>111.43</x:v>
      </x:c>
      <x:c r="E827" s="1120">
        <x:v>9738</x:v>
      </x:c>
      <x:c r="F827" s="1546"/>
    </x:row>
    <x:row r="828" spans="3:6" hidden="1">
      <x:c r="C828" s="1114">
        <x:v>41289</x:v>
      </x:c>
      <x:c r="D828" s="457">
        <x:v>111.43</x:v>
      </x:c>
      <x:c r="E828" s="1120">
        <x:v>9738</x:v>
      </x:c>
      <x:c r="F828" s="1546"/>
    </x:row>
    <x:row r="829" spans="3:6" hidden="1">
      <x:c r="C829" s="1114">
        <x:v>41290</x:v>
      </x:c>
      <x:c r="D829" s="457">
        <x:v>111.16</x:v>
      </x:c>
      <x:c r="E829" s="1120">
        <x:v>9821</x:v>
      </x:c>
      <x:c r="F829" s="1546"/>
    </x:row>
    <x:row r="830" spans="3:6" hidden="1">
      <x:c r="C830" s="1114">
        <x:v>41291</x:v>
      </x:c>
      <x:c r="D830" s="457">
        <x:v>111.16</x:v>
      </x:c>
      <x:c r="E830" s="1120">
        <x:v>9821</x:v>
      </x:c>
      <x:c r="F830" s="1546"/>
    </x:row>
    <x:row r="831" spans="3:6" hidden="1">
      <x:c r="C831" s="1114">
        <x:v>41292</x:v>
      </x:c>
      <x:c r="D831" s="457">
        <x:v>111.16</x:v>
      </x:c>
      <x:c r="E831" s="1120">
        <x:v>9821</x:v>
      </x:c>
      <x:c r="F831" s="1546"/>
    </x:row>
    <x:row r="832" spans="3:6" hidden="1">
      <x:c r="C832" s="1114">
        <x:v>41293</x:v>
      </x:c>
      <x:c r="D832" s="457">
        <x:v>111.16</x:v>
      </x:c>
      <x:c r="E832" s="1120">
        <x:v>9821</x:v>
      </x:c>
      <x:c r="F832" s="1546"/>
    </x:row>
    <x:row r="833" spans="3:6" hidden="1">
      <x:c r="C833" s="1114">
        <x:v>41294</x:v>
      </x:c>
      <x:c r="D833" s="457">
        <x:v>111.16</x:v>
      </x:c>
      <x:c r="E833" s="1120">
        <x:v>9821</x:v>
      </x:c>
      <x:c r="F833" s="1546"/>
    </x:row>
    <x:row r="834" spans="3:6" hidden="1">
      <x:c r="C834" s="1114">
        <x:v>41295</x:v>
      </x:c>
      <x:c r="D834" s="457">
        <x:v>111.16</x:v>
      </x:c>
      <x:c r="E834" s="1120">
        <x:v>9821</x:v>
      </x:c>
      <x:c r="F834" s="1546"/>
    </x:row>
    <x:row r="835" spans="3:6" hidden="1">
      <x:c r="C835" s="1114">
        <x:v>41296</x:v>
      </x:c>
      <x:c r="D835" s="457">
        <x:v>111.16</x:v>
      </x:c>
      <x:c r="E835" s="1120">
        <x:v>9821</x:v>
      </x:c>
      <x:c r="F835" s="1546"/>
    </x:row>
    <x:row r="836" spans="3:6" hidden="1">
      <x:c r="C836" s="1114">
        <x:v>41297</x:v>
      </x:c>
      <x:c r="D836" s="457">
        <x:v>109.27</x:v>
      </x:c>
      <x:c r="E836" s="1120">
        <x:v>9763</x:v>
      </x:c>
      <x:c r="F836" s="1546"/>
    </x:row>
    <x:row r="837" spans="3:6" hidden="1">
      <x:c r="C837" s="1114">
        <x:v>41298</x:v>
      </x:c>
      <x:c r="D837" s="457">
        <x:v>109.27</x:v>
      </x:c>
      <x:c r="E837" s="1120">
        <x:v>9763</x:v>
      </x:c>
      <x:c r="F837" s="1546"/>
    </x:row>
    <x:row r="838" spans="3:6" hidden="1">
      <x:c r="C838" s="1114">
        <x:v>41299</x:v>
      </x:c>
      <x:c r="D838" s="457">
        <x:v>109.27</x:v>
      </x:c>
      <x:c r="E838" s="1120">
        <x:v>9763</x:v>
      </x:c>
      <x:c r="F838" s="1546"/>
    </x:row>
    <x:row r="839" spans="3:6" hidden="1">
      <x:c r="C839" s="1114">
        <x:v>41300</x:v>
      </x:c>
      <x:c r="D839" s="457">
        <x:v>109.27</x:v>
      </x:c>
      <x:c r="E839" s="1120">
        <x:v>9763</x:v>
      </x:c>
      <x:c r="F839" s="1546"/>
    </x:row>
    <x:row r="840" spans="3:6" hidden="1">
      <x:c r="C840" s="1114">
        <x:v>41301</x:v>
      </x:c>
      <x:c r="D840" s="457">
        <x:v>109.27</x:v>
      </x:c>
      <x:c r="E840" s="1120">
        <x:v>9763</x:v>
      </x:c>
      <x:c r="F840" s="1546"/>
    </x:row>
    <x:row r="841" spans="3:6" hidden="1">
      <x:c r="C841" s="1114">
        <x:v>41302</x:v>
      </x:c>
      <x:c r="D841" s="457">
        <x:v>109.27</x:v>
      </x:c>
      <x:c r="E841" s="1120">
        <x:v>9763</x:v>
      </x:c>
      <x:c r="F841" s="1546"/>
    </x:row>
    <x:row r="842" spans="3:6" hidden="1">
      <x:c r="C842" s="1114">
        <x:v>41303</x:v>
      </x:c>
      <x:c r="D842" s="457">
        <x:v>109.27</x:v>
      </x:c>
      <x:c r="E842" s="1120">
        <x:v>9763</x:v>
      </x:c>
      <x:c r="F842" s="1546"/>
    </x:row>
    <x:row r="843" spans="3:6" hidden="1">
      <x:c r="C843" s="1114">
        <x:v>41304</x:v>
      </x:c>
      <x:c r="D843" s="457">
        <x:v>107.49</x:v>
      </x:c>
      <x:c r="E843" s="1120">
        <x:v>9666</x:v>
      </x:c>
      <x:c r="F843" s="1546"/>
    </x:row>
    <x:row r="844" spans="3:6" hidden="1">
      <x:c r="C844" s="1114">
        <x:v>41305</x:v>
      </x:c>
      <x:c r="D844" s="457">
        <x:v>107.49</x:v>
      </x:c>
      <x:c r="E844" s="1120">
        <x:v>9666</x:v>
      </x:c>
      <x:c r="F844" s="1546"/>
    </x:row>
    <x:row r="845" spans="3:6" hidden="1">
      <x:c r="C845" s="1114">
        <x:v>41306</x:v>
      </x:c>
      <x:c r="D845" s="457">
        <x:v>107.49</x:v>
      </x:c>
      <x:c r="E845" s="1120">
        <x:v>9666</x:v>
      </x:c>
      <x:c r="F845" s="1546"/>
    </x:row>
    <x:row r="846" spans="3:6" hidden="1">
      <x:c r="C846" s="1114">
        <x:v>41307</x:v>
      </x:c>
      <x:c r="D846" s="457">
        <x:v>107.49</x:v>
      </x:c>
      <x:c r="E846" s="1120">
        <x:v>9666</x:v>
      </x:c>
      <x:c r="F846" s="1546"/>
    </x:row>
    <x:row r="847" spans="3:6" hidden="1">
      <x:c r="C847" s="1114">
        <x:v>41308</x:v>
      </x:c>
      <x:c r="D847" s="457">
        <x:v>107.49</x:v>
      </x:c>
      <x:c r="E847" s="1120">
        <x:v>9666</x:v>
      </x:c>
      <x:c r="F847" s="1546"/>
    </x:row>
    <x:row r="848" spans="3:6" hidden="1">
      <x:c r="C848" s="1114">
        <x:v>41309</x:v>
      </x:c>
      <x:c r="D848" s="457">
        <x:v>107.49</x:v>
      </x:c>
      <x:c r="E848" s="1120">
        <x:v>9666</x:v>
      </x:c>
      <x:c r="F848" s="1546"/>
    </x:row>
    <x:row r="849" spans="3:6" hidden="1">
      <x:c r="C849" s="1114">
        <x:v>41310</x:v>
      </x:c>
      <x:c r="D849" s="457">
        <x:v>107.49</x:v>
      </x:c>
      <x:c r="E849" s="1120">
        <x:v>9666</x:v>
      </x:c>
      <x:c r="F849" s="1546"/>
    </x:row>
    <x:row r="850" spans="3:6" hidden="1">
      <x:c r="C850" s="1114">
        <x:v>41311</x:v>
      </x:c>
      <x:c r="D850" s="457">
        <x:v>105.89</x:v>
      </x:c>
      <x:c r="E850" s="1120">
        <x:v>9705</x:v>
      </x:c>
      <x:c r="F850" s="1546"/>
    </x:row>
    <x:row r="851" spans="3:6" hidden="1">
      <x:c r="C851" s="1114">
        <x:v>41312</x:v>
      </x:c>
      <x:c r="D851" s="457">
        <x:v>105.89</x:v>
      </x:c>
      <x:c r="E851" s="1120">
        <x:v>9705</x:v>
      </x:c>
      <x:c r="F851" s="1546"/>
    </x:row>
    <x:row r="852" spans="3:6" hidden="1">
      <x:c r="C852" s="1114">
        <x:v>41313</x:v>
      </x:c>
      <x:c r="D852" s="457">
        <x:v>105.89</x:v>
      </x:c>
      <x:c r="E852" s="1120">
        <x:v>9705</x:v>
      </x:c>
      <x:c r="F852" s="1546"/>
    </x:row>
    <x:row r="853" spans="3:6" hidden="1">
      <x:c r="C853" s="1114">
        <x:v>41314</x:v>
      </x:c>
      <x:c r="D853" s="457">
        <x:v>105.89</x:v>
      </x:c>
      <x:c r="E853" s="1120">
        <x:v>9705</x:v>
      </x:c>
      <x:c r="F853" s="1546"/>
    </x:row>
    <x:row r="854" spans="3:6" hidden="1">
      <x:c r="C854" s="1114">
        <x:v>41315</x:v>
      </x:c>
      <x:c r="D854" s="457">
        <x:v>105.89</x:v>
      </x:c>
      <x:c r="E854" s="1120">
        <x:v>9705</x:v>
      </x:c>
      <x:c r="F854" s="1546"/>
    </x:row>
    <x:row r="855" spans="3:6" hidden="1">
      <x:c r="C855" s="1114">
        <x:v>41316</x:v>
      </x:c>
      <x:c r="D855" s="457">
        <x:v>105.89</x:v>
      </x:c>
      <x:c r="E855" s="1120">
        <x:v>9705</x:v>
      </x:c>
      <x:c r="F855" s="1546"/>
    </x:row>
    <x:row r="856" spans="3:6" hidden="1">
      <x:c r="C856" s="1114">
        <x:v>41317</x:v>
      </x:c>
      <x:c r="D856" s="457">
        <x:v>105.89</x:v>
      </x:c>
      <x:c r="E856" s="1120">
        <x:v>9705</x:v>
      </x:c>
      <x:c r="F856" s="1546"/>
    </x:row>
    <x:row r="857" spans="3:6" hidden="1">
      <x:c r="C857" s="1114">
        <x:v>41318</x:v>
      </x:c>
      <x:c r="D857" s="457">
        <x:v>103.82</x:v>
      </x:c>
      <x:c r="E857" s="1120">
        <x:v>9671</x:v>
      </x:c>
      <x:c r="F857" s="1546"/>
    </x:row>
    <x:row r="858" spans="3:6" hidden="1">
      <x:c r="C858" s="1114">
        <x:v>41319</x:v>
      </x:c>
      <x:c r="D858" s="457">
        <x:v>103.82</x:v>
      </x:c>
      <x:c r="E858" s="1120">
        <x:v>9671</x:v>
      </x:c>
      <x:c r="F858" s="1546"/>
    </x:row>
    <x:row r="859" spans="3:6" hidden="1">
      <x:c r="C859" s="1114">
        <x:v>41320</x:v>
      </x:c>
      <x:c r="D859" s="457">
        <x:v>103.82</x:v>
      </x:c>
      <x:c r="E859" s="1120">
        <x:v>9671</x:v>
      </x:c>
      <x:c r="F859" s="1546"/>
    </x:row>
    <x:row r="860" spans="3:6" hidden="1">
      <x:c r="C860" s="1114">
        <x:v>41321</x:v>
      </x:c>
      <x:c r="D860" s="457">
        <x:v>103.82</x:v>
      </x:c>
      <x:c r="E860" s="1120">
        <x:v>9671</x:v>
      </x:c>
      <x:c r="F860" s="1546"/>
    </x:row>
    <x:row r="861" spans="3:6" hidden="1">
      <x:c r="C861" s="1114">
        <x:v>41322</x:v>
      </x:c>
      <x:c r="D861" s="457">
        <x:v>103.82</x:v>
      </x:c>
      <x:c r="E861" s="1120">
        <x:v>9671</x:v>
      </x:c>
      <x:c r="F861" s="1546"/>
    </x:row>
    <x:row r="862" spans="3:6" hidden="1">
      <x:c r="C862" s="1114">
        <x:v>41323</x:v>
      </x:c>
      <x:c r="D862" s="457">
        <x:v>103.82</x:v>
      </x:c>
      <x:c r="E862" s="1120">
        <x:v>9671</x:v>
      </x:c>
      <x:c r="F862" s="1546"/>
    </x:row>
    <x:row r="863" spans="3:6" hidden="1">
      <x:c r="C863" s="1114">
        <x:v>41324</x:v>
      </x:c>
      <x:c r="D863" s="457">
        <x:v>103.82</x:v>
      </x:c>
      <x:c r="E863" s="1120">
        <x:v>9671</x:v>
      </x:c>
      <x:c r="F863" s="1546"/>
    </x:row>
    <x:row r="864" spans="3:6" hidden="1">
      <x:c r="C864" s="1114">
        <x:v>41325</x:v>
      </x:c>
      <x:c r="D864" s="457">
        <x:v>102.95</x:v>
      </x:c>
      <x:c r="E864" s="1120">
        <x:v>9653</x:v>
      </x:c>
      <x:c r="F864" s="1546"/>
    </x:row>
    <x:row r="865" spans="3:6" hidden="1">
      <x:c r="C865" s="1114">
        <x:v>41326</x:v>
      </x:c>
      <x:c r="D865" s="457">
        <x:v>102.95</x:v>
      </x:c>
      <x:c r="E865" s="1120">
        <x:v>9653</x:v>
      </x:c>
      <x:c r="F865" s="1546"/>
    </x:row>
    <x:row r="866" spans="3:6" hidden="1">
      <x:c r="C866" s="1114">
        <x:v>41327</x:v>
      </x:c>
      <x:c r="D866" s="457">
        <x:v>102.95</x:v>
      </x:c>
      <x:c r="E866" s="1120">
        <x:v>9653</x:v>
      </x:c>
      <x:c r="F866" s="1546"/>
    </x:row>
    <x:row r="867" spans="3:6" hidden="1">
      <x:c r="C867" s="1114">
        <x:v>41328</x:v>
      </x:c>
      <x:c r="D867" s="457">
        <x:v>102.95</x:v>
      </x:c>
      <x:c r="E867" s="1120">
        <x:v>9653</x:v>
      </x:c>
      <x:c r="F867" s="1546"/>
    </x:row>
    <x:row r="868" spans="3:6" hidden="1">
      <x:c r="C868" s="1114">
        <x:v>41329</x:v>
      </x:c>
      <x:c r="D868" s="457">
        <x:v>102.95</x:v>
      </x:c>
      <x:c r="E868" s="1120">
        <x:v>9653</x:v>
      </x:c>
      <x:c r="F868" s="1546"/>
    </x:row>
    <x:row r="869" spans="3:6" hidden="1">
      <x:c r="C869" s="1114">
        <x:v>41330</x:v>
      </x:c>
      <x:c r="D869" s="457">
        <x:v>102.95</x:v>
      </x:c>
      <x:c r="E869" s="1120">
        <x:v>9653</x:v>
      </x:c>
      <x:c r="F869" s="1546"/>
    </x:row>
    <x:row r="870" spans="3:6" hidden="1">
      <x:c r="C870" s="1114">
        <x:v>41331</x:v>
      </x:c>
      <x:c r="D870" s="457">
        <x:v>102.95</x:v>
      </x:c>
      <x:c r="E870" s="1120">
        <x:v>9653</x:v>
      </x:c>
      <x:c r="F870" s="1546"/>
    </x:row>
    <x:row r="871" spans="3:6" hidden="1">
      <x:c r="C871" s="1114">
        <x:v>41332</x:v>
      </x:c>
      <x:c r="D871" s="457">
        <x:v>103.81</x:v>
      </x:c>
      <x:c r="E871" s="1120">
        <x:v>9707</x:v>
      </x:c>
      <x:c r="F871" s="1546"/>
    </x:row>
    <x:row r="872" spans="3:6" hidden="1">
      <x:c r="C872" s="1114">
        <x:v>41333</x:v>
      </x:c>
      <x:c r="D872" s="457">
        <x:v>103.81</x:v>
      </x:c>
      <x:c r="E872" s="1120">
        <x:v>9707</x:v>
      </x:c>
      <x:c r="F872" s="1546"/>
    </x:row>
    <x:row r="873" spans="3:6" hidden="1">
      <x:c r="C873" s="1114">
        <x:v>41334</x:v>
      </x:c>
      <x:c r="D873" s="457">
        <x:v>103.81</x:v>
      </x:c>
      <x:c r="E873" s="1120">
        <x:v>9707</x:v>
      </x:c>
      <x:c r="F873" s="1546"/>
    </x:row>
    <x:row r="874" spans="3:6" hidden="1">
      <x:c r="C874" s="1114">
        <x:v>41335</x:v>
      </x:c>
      <x:c r="D874" s="457">
        <x:v>103.81</x:v>
      </x:c>
      <x:c r="E874" s="1120">
        <x:v>9707</x:v>
      </x:c>
      <x:c r="F874" s="1546"/>
    </x:row>
    <x:row r="875" spans="3:6" hidden="1">
      <x:c r="C875" s="1114">
        <x:v>41336</x:v>
      </x:c>
      <x:c r="D875" s="457">
        <x:v>103.81</x:v>
      </x:c>
      <x:c r="E875" s="1120">
        <x:v>9707</x:v>
      </x:c>
      <x:c r="F875" s="1546"/>
    </x:row>
    <x:row r="876" spans="3:6" hidden="1">
      <x:c r="C876" s="1114">
        <x:v>41337</x:v>
      </x:c>
      <x:c r="D876" s="457">
        <x:v>103.81</x:v>
      </x:c>
      <x:c r="E876" s="1120">
        <x:v>9707</x:v>
      </x:c>
      <x:c r="F876" s="1546"/>
    </x:row>
    <x:row r="877" spans="3:6" hidden="1">
      <x:c r="C877" s="1114">
        <x:v>41338</x:v>
      </x:c>
      <x:c r="D877" s="457">
        <x:v>103.81</x:v>
      </x:c>
      <x:c r="E877" s="1120">
        <x:v>9707</x:v>
      </x:c>
      <x:c r="F877" s="1546"/>
    </x:row>
    <x:row r="878" spans="3:6" hidden="1">
      <x:c r="C878" s="1114">
        <x:v>41339</x:v>
      </x:c>
      <x:c r="D878" s="457">
        <x:v>104.68</x:v>
      </x:c>
      <x:c r="E878" s="1120">
        <x:v>9690</x:v>
      </x:c>
      <x:c r="F878" s="1546"/>
    </x:row>
    <x:row r="879" spans="3:6" hidden="1">
      <x:c r="C879" s="1114">
        <x:v>41340</x:v>
      </x:c>
      <x:c r="D879" s="457">
        <x:v>104.68</x:v>
      </x:c>
      <x:c r="E879" s="1120">
        <x:v>9690</x:v>
      </x:c>
      <x:c r="F879" s="1546"/>
    </x:row>
    <x:row r="880" spans="3:6" hidden="1">
      <x:c r="C880" s="1114">
        <x:v>41341</x:v>
      </x:c>
      <x:c r="D880" s="457">
        <x:v>104.68</x:v>
      </x:c>
      <x:c r="E880" s="1120">
        <x:v>9690</x:v>
      </x:c>
      <x:c r="F880" s="1546"/>
    </x:row>
    <x:row r="881" spans="3:6" hidden="1">
      <x:c r="C881" s="1114">
        <x:v>41342</x:v>
      </x:c>
      <x:c r="D881" s="457">
        <x:v>104.68</x:v>
      </x:c>
      <x:c r="E881" s="1120">
        <x:v>9690</x:v>
      </x:c>
      <x:c r="F881" s="1546"/>
    </x:row>
    <x:row r="882" spans="3:6" hidden="1">
      <x:c r="C882" s="1114">
        <x:v>41343</x:v>
      </x:c>
      <x:c r="D882" s="457">
        <x:v>104.68</x:v>
      </x:c>
      <x:c r="E882" s="1120">
        <x:v>9690</x:v>
      </x:c>
      <x:c r="F882" s="1546"/>
    </x:row>
    <x:row r="883" spans="3:6" hidden="1">
      <x:c r="C883" s="1114">
        <x:v>41344</x:v>
      </x:c>
      <x:c r="D883" s="457">
        <x:v>104.68</x:v>
      </x:c>
      <x:c r="E883" s="1120">
        <x:v>9690</x:v>
      </x:c>
      <x:c r="F883" s="1546"/>
    </x:row>
    <x:row r="884" spans="3:6" hidden="1">
      <x:c r="C884" s="1114">
        <x:v>41345</x:v>
      </x:c>
      <x:c r="D884" s="457">
        <x:v>104.68</x:v>
      </x:c>
      <x:c r="E884" s="1120">
        <x:v>9690</x:v>
      </x:c>
      <x:c r="F884" s="1546"/>
    </x:row>
    <x:row r="885" spans="3:6" hidden="1">
      <x:c r="C885" s="1114">
        <x:v>41346</x:v>
      </x:c>
      <x:c r="D885" s="457">
        <x:v>102.16</x:v>
      </x:c>
      <x:c r="E885" s="1120">
        <x:v>9692</x:v>
      </x:c>
      <x:c r="F885" s="1546"/>
    </x:row>
    <x:row r="886" spans="3:6" hidden="1">
      <x:c r="C886" s="1114">
        <x:v>41347</x:v>
      </x:c>
      <x:c r="D886" s="457">
        <x:v>102.16</x:v>
      </x:c>
      <x:c r="E886" s="1120">
        <x:v>9692</x:v>
      </x:c>
      <x:c r="F886" s="1546"/>
    </x:row>
    <x:row r="887" spans="3:6" hidden="1">
      <x:c r="C887" s="1114">
        <x:v>41348</x:v>
      </x:c>
      <x:c r="D887" s="457">
        <x:v>102.16</x:v>
      </x:c>
      <x:c r="E887" s="1120">
        <x:v>9692</x:v>
      </x:c>
      <x:c r="F887" s="1546"/>
    </x:row>
    <x:row r="888" spans="3:6" hidden="1">
      <x:c r="C888" s="1114">
        <x:v>41349</x:v>
      </x:c>
      <x:c r="D888" s="457">
        <x:v>102.16</x:v>
      </x:c>
      <x:c r="E888" s="1120">
        <x:v>9692</x:v>
      </x:c>
      <x:c r="F888" s="1546"/>
    </x:row>
    <x:row r="889" spans="3:6" hidden="1">
      <x:c r="C889" s="1114">
        <x:v>41350</x:v>
      </x:c>
      <x:c r="D889" s="457">
        <x:v>102.16</x:v>
      </x:c>
      <x:c r="E889" s="1120">
        <x:v>9692</x:v>
      </x:c>
      <x:c r="F889" s="1546"/>
    </x:row>
    <x:row r="890" spans="3:6" hidden="1">
      <x:c r="C890" s="1114">
        <x:v>41351</x:v>
      </x:c>
      <x:c r="D890" s="457">
        <x:v>102.16</x:v>
      </x:c>
      <x:c r="E890" s="1120">
        <x:v>9692</x:v>
      </x:c>
      <x:c r="F890" s="1546"/>
    </x:row>
    <x:row r="891" spans="3:6" hidden="1">
      <x:c r="C891" s="1114">
        <x:v>41352</x:v>
      </x:c>
      <x:c r="D891" s="457">
        <x:v>102.16</x:v>
      </x:c>
      <x:c r="E891" s="1120">
        <x:v>9692</x:v>
      </x:c>
      <x:c r="F891" s="1546"/>
    </x:row>
    <x:row r="892" spans="3:6" hidden="1">
      <x:c r="C892" s="1114">
        <x:v>41353</x:v>
      </x:c>
      <x:c r="D892" s="457">
        <x:v>101.44</x:v>
      </x:c>
      <x:c r="E892" s="1120">
        <x:v>9703</x:v>
      </x:c>
      <x:c r="F892" s="1546"/>
    </x:row>
    <x:row r="893" spans="3:6" hidden="1">
      <x:c r="C893" s="1114">
        <x:v>41354</x:v>
      </x:c>
      <x:c r="D893" s="457">
        <x:v>101.44</x:v>
      </x:c>
      <x:c r="E893" s="1120">
        <x:v>9703</x:v>
      </x:c>
      <x:c r="F893" s="1546"/>
    </x:row>
    <x:row r="894" spans="3:6" hidden="1">
      <x:c r="C894" s="1114">
        <x:v>41355</x:v>
      </x:c>
      <x:c r="D894" s="457">
        <x:v>101.44</x:v>
      </x:c>
      <x:c r="E894" s="1120">
        <x:v>9703</x:v>
      </x:c>
      <x:c r="F894" s="1546"/>
    </x:row>
    <x:row r="895" spans="3:6" hidden="1">
      <x:c r="C895" s="1114">
        <x:v>41356</x:v>
      </x:c>
      <x:c r="D895" s="457">
        <x:v>101.44</x:v>
      </x:c>
      <x:c r="E895" s="1120">
        <x:v>9703</x:v>
      </x:c>
      <x:c r="F895" s="1546"/>
    </x:row>
    <x:row r="896" spans="3:6" hidden="1">
      <x:c r="C896" s="1114">
        <x:v>41357</x:v>
      </x:c>
      <x:c r="D896" s="457">
        <x:v>101.44</x:v>
      </x:c>
      <x:c r="E896" s="1120">
        <x:v>9703</x:v>
      </x:c>
      <x:c r="F896" s="1546"/>
    </x:row>
    <x:row r="897" spans="3:6" hidden="1">
      <x:c r="C897" s="1114">
        <x:v>41358</x:v>
      </x:c>
      <x:c r="D897" s="457">
        <x:v>101.44</x:v>
      </x:c>
      <x:c r="E897" s="1120">
        <x:v>9703</x:v>
      </x:c>
      <x:c r="F897" s="1546"/>
    </x:row>
    <x:row r="898" spans="3:6" hidden="1">
      <x:c r="C898" s="1114">
        <x:v>41359</x:v>
      </x:c>
      <x:c r="D898" s="457">
        <x:v>101.44</x:v>
      </x:c>
      <x:c r="E898" s="1120">
        <x:v>9703</x:v>
      </x:c>
      <x:c r="F898" s="1546"/>
    </x:row>
    <x:row r="899" spans="3:6" hidden="1">
      <x:c r="C899" s="1114">
        <x:v>41360</x:v>
      </x:c>
      <x:c r="D899" s="457">
        <x:v>102.9</x:v>
      </x:c>
      <x:c r="E899" s="1120">
        <x:v>9748</x:v>
      </x:c>
      <x:c r="F899" s="1546"/>
    </x:row>
    <x:row r="900" spans="3:6" hidden="1">
      <x:c r="C900" s="1114">
        <x:v>41361</x:v>
      </x:c>
      <x:c r="D900" s="457">
        <x:v>102.9</x:v>
      </x:c>
      <x:c r="E900" s="1120">
        <x:v>9748</x:v>
      </x:c>
      <x:c r="F900" s="1546"/>
    </x:row>
    <x:row r="901" spans="3:6" hidden="1">
      <x:c r="C901" s="1114">
        <x:v>41362</x:v>
      </x:c>
      <x:c r="D901" s="457">
        <x:v>102.9</x:v>
      </x:c>
      <x:c r="E901" s="1120">
        <x:v>9748</x:v>
      </x:c>
      <x:c r="F901" s="1546"/>
    </x:row>
    <x:row r="902" spans="3:6" hidden="1">
      <x:c r="C902" s="1114">
        <x:v>41363</x:v>
      </x:c>
      <x:c r="D902" s="457">
        <x:v>102.9</x:v>
      </x:c>
      <x:c r="E902" s="1120">
        <x:v>9748</x:v>
      </x:c>
      <x:c r="F902" s="1546"/>
    </x:row>
    <x:row r="903" spans="3:6" hidden="1">
      <x:c r="C903" s="1114">
        <x:v>41364</x:v>
      </x:c>
      <x:c r="D903" s="457">
        <x:v>102.9</x:v>
      </x:c>
      <x:c r="E903" s="1120">
        <x:v>9748</x:v>
      </x:c>
      <x:c r="F903" s="1546"/>
    </x:row>
    <x:row r="904" spans="3:6" hidden="1">
      <x:c r="C904" s="1114">
        <x:v>41365</x:v>
      </x:c>
      <x:c r="D904" s="457">
        <x:v>102.9</x:v>
      </x:c>
      <x:c r="E904" s="1120">
        <x:v>9748</x:v>
      </x:c>
      <x:c r="F904" s="1546"/>
    </x:row>
    <x:row r="905" spans="3:6" hidden="1">
      <x:c r="C905" s="1114">
        <x:v>41366</x:v>
      </x:c>
      <x:c r="D905" s="457">
        <x:v>102.9</x:v>
      </x:c>
      <x:c r="E905" s="1120">
        <x:v>9748</x:v>
      </x:c>
      <x:c r="F905" s="1546"/>
    </x:row>
    <x:row r="906" spans="3:6" hidden="1">
      <x:c r="C906" s="1114">
        <x:v>41367</x:v>
      </x:c>
      <x:c r="D906" s="457">
        <x:v>103.76</x:v>
      </x:c>
      <x:c r="E906" s="1120">
        <x:v>9736</x:v>
      </x:c>
      <x:c r="F906" s="1546"/>
    </x:row>
    <x:row r="907" spans="3:6" hidden="1">
      <x:c r="C907" s="1114">
        <x:v>41368</x:v>
      </x:c>
      <x:c r="D907" s="457">
        <x:v>103.76</x:v>
      </x:c>
      <x:c r="E907" s="1120">
        <x:v>9736</x:v>
      </x:c>
      <x:c r="F907" s="1546"/>
    </x:row>
    <x:row r="908" spans="3:6" hidden="1">
      <x:c r="C908" s="1114">
        <x:v>41369</x:v>
      </x:c>
      <x:c r="D908" s="457">
        <x:v>103.76</x:v>
      </x:c>
      <x:c r="E908" s="1120">
        <x:v>9736</x:v>
      </x:c>
      <x:c r="F908" s="1546"/>
    </x:row>
    <x:row r="909" spans="3:6" hidden="1">
      <x:c r="C909" s="1114">
        <x:v>41370</x:v>
      </x:c>
      <x:c r="D909" s="457">
        <x:v>103.76</x:v>
      </x:c>
      <x:c r="E909" s="1120">
        <x:v>9736</x:v>
      </x:c>
      <x:c r="F909" s="1546"/>
    </x:row>
    <x:row r="910" spans="3:6" hidden="1">
      <x:c r="C910" s="1114">
        <x:v>41371</x:v>
      </x:c>
      <x:c r="D910" s="457">
        <x:v>103.76</x:v>
      </x:c>
      <x:c r="E910" s="1120">
        <x:v>9736</x:v>
      </x:c>
      <x:c r="F910" s="1546"/>
    </x:row>
    <x:row r="911" spans="3:6" hidden="1">
      <x:c r="C911" s="1114">
        <x:v>41372</x:v>
      </x:c>
      <x:c r="D911" s="457">
        <x:v>103.76</x:v>
      </x:c>
      <x:c r="E911" s="1120">
        <x:v>9736</x:v>
      </x:c>
      <x:c r="F911" s="1546"/>
    </x:row>
    <x:row r="912" spans="3:6" hidden="1">
      <x:c r="C912" s="1114">
        <x:v>41373</x:v>
      </x:c>
      <x:c r="D912" s="457">
        <x:v>103.76</x:v>
      </x:c>
      <x:c r="E912" s="1120">
        <x:v>9736</x:v>
      </x:c>
      <x:c r="F912" s="1546"/>
    </x:row>
    <x:row r="913" spans="3:6" hidden="1">
      <x:c r="C913" s="1114">
        <x:v>41374</x:v>
      </x:c>
      <x:c r="D913" s="457">
        <x:v>101.82</x:v>
      </x:c>
      <x:c r="E913" s="1120">
        <x:v>9749</x:v>
      </x:c>
      <x:c r="F913" s="1546"/>
    </x:row>
    <x:row r="914" spans="3:6" hidden="1">
      <x:c r="C914" s="1114">
        <x:v>41375</x:v>
      </x:c>
      <x:c r="D914" s="457">
        <x:v>101.82</x:v>
      </x:c>
      <x:c r="E914" s="1120">
        <x:v>9749</x:v>
      </x:c>
      <x:c r="F914" s="1546"/>
    </x:row>
    <x:row r="915" spans="3:6" hidden="1">
      <x:c r="C915" s="1114">
        <x:v>41376</x:v>
      </x:c>
      <x:c r="D915" s="457">
        <x:v>101.82</x:v>
      </x:c>
      <x:c r="E915" s="1120">
        <x:v>9749</x:v>
      </x:c>
      <x:c r="F915" s="1546"/>
    </x:row>
    <x:row r="916" spans="3:6" hidden="1">
      <x:c r="C916" s="1114">
        <x:v>41377</x:v>
      </x:c>
      <x:c r="D916" s="457">
        <x:v>101.82</x:v>
      </x:c>
      <x:c r="E916" s="1120">
        <x:v>9749</x:v>
      </x:c>
      <x:c r="F916" s="1546"/>
    </x:row>
    <x:row r="917" spans="3:6" hidden="1">
      <x:c r="C917" s="1114">
        <x:v>41378</x:v>
      </x:c>
      <x:c r="D917" s="457">
        <x:v>101.82</x:v>
      </x:c>
      <x:c r="E917" s="1120">
        <x:v>9749</x:v>
      </x:c>
      <x:c r="F917" s="1546"/>
    </x:row>
    <x:row r="918" spans="3:6" hidden="1">
      <x:c r="C918" s="1114">
        <x:v>41379</x:v>
      </x:c>
      <x:c r="D918" s="457">
        <x:v>101.82</x:v>
      </x:c>
      <x:c r="E918" s="1120">
        <x:v>9749</x:v>
      </x:c>
      <x:c r="F918" s="1546"/>
    </x:row>
    <x:row r="919" spans="3:6" hidden="1">
      <x:c r="C919" s="1114">
        <x:v>41380</x:v>
      </x:c>
      <x:c r="D919" s="457">
        <x:v>101.82</x:v>
      </x:c>
      <x:c r="E919" s="1120">
        <x:v>9749</x:v>
      </x:c>
      <x:c r="F919" s="1546"/>
    </x:row>
    <x:row r="920" spans="3:6" hidden="1">
      <x:c r="C920" s="1114">
        <x:v>41381</x:v>
      </x:c>
      <x:c r="D920" s="457">
        <x:v>98.05</x:v>
      </x:c>
      <x:c r="E920" s="1120">
        <x:v>9708</x:v>
      </x:c>
      <x:c r="F920" s="1546"/>
    </x:row>
    <x:row r="921" spans="3:6" hidden="1">
      <x:c r="C921" s="1114">
        <x:v>41382</x:v>
      </x:c>
      <x:c r="D921" s="457">
        <x:v>98.05</x:v>
      </x:c>
      <x:c r="E921" s="1120">
        <x:v>9708</x:v>
      </x:c>
      <x:c r="F921" s="1546"/>
    </x:row>
    <x:row r="922" spans="3:6" hidden="1">
      <x:c r="C922" s="1114">
        <x:v>41383</x:v>
      </x:c>
      <x:c r="D922" s="457">
        <x:v>98.05</x:v>
      </x:c>
      <x:c r="E922" s="1120">
        <x:v>9708</x:v>
      </x:c>
      <x:c r="F922" s="1546"/>
    </x:row>
    <x:row r="923" spans="3:6" hidden="1">
      <x:c r="C923" s="1114">
        <x:v>41384</x:v>
      </x:c>
      <x:c r="D923" s="457">
        <x:v>98.05</x:v>
      </x:c>
      <x:c r="E923" s="1120">
        <x:v>9708</x:v>
      </x:c>
      <x:c r="F923" s="1546"/>
    </x:row>
    <x:row r="924" spans="3:6" hidden="1">
      <x:c r="C924" s="1114">
        <x:v>41385</x:v>
      </x:c>
      <x:c r="D924" s="457">
        <x:v>98.05</x:v>
      </x:c>
      <x:c r="E924" s="1120">
        <x:v>9708</x:v>
      </x:c>
      <x:c r="F924" s="1546"/>
    </x:row>
    <x:row r="925" spans="3:6" hidden="1">
      <x:c r="C925" s="1114">
        <x:v>41386</x:v>
      </x:c>
      <x:c r="D925" s="457">
        <x:v>98.05</x:v>
      </x:c>
      <x:c r="E925" s="1120">
        <x:v>9708</x:v>
      </x:c>
      <x:c r="F925" s="1546"/>
    </x:row>
    <x:row r="926" spans="3:6" hidden="1">
      <x:c r="C926" s="1114">
        <x:v>41387</x:v>
      </x:c>
      <x:c r="D926" s="457">
        <x:v>98.05</x:v>
      </x:c>
      <x:c r="E926" s="1120">
        <x:v>9708</x:v>
      </x:c>
      <x:c r="F926" s="1546"/>
    </x:row>
    <x:row r="927" spans="3:6" hidden="1">
      <x:c r="C927" s="1114">
        <x:v>41388</x:v>
      </x:c>
      <x:c r="D927" s="457">
        <x:v>98.47</x:v>
      </x:c>
      <x:c r="E927" s="1120">
        <x:v>9713</x:v>
      </x:c>
      <x:c r="F927" s="1546"/>
    </x:row>
    <x:row r="928" spans="3:6" hidden="1">
      <x:c r="C928" s="1114">
        <x:v>41389</x:v>
      </x:c>
      <x:c r="D928" s="457">
        <x:v>98.47</x:v>
      </x:c>
      <x:c r="E928" s="1120">
        <x:v>9713</x:v>
      </x:c>
      <x:c r="F928" s="1546"/>
    </x:row>
    <x:row r="929" spans="3:6" hidden="1">
      <x:c r="C929" s="1114">
        <x:v>41390</x:v>
      </x:c>
      <x:c r="D929" s="457">
        <x:v>98.47</x:v>
      </x:c>
      <x:c r="E929" s="1120">
        <x:v>9713</x:v>
      </x:c>
      <x:c r="F929" s="1546"/>
    </x:row>
    <x:row r="930" spans="3:6" hidden="1">
      <x:c r="C930" s="1114">
        <x:v>41391</x:v>
      </x:c>
      <x:c r="D930" s="457">
        <x:v>98.47</x:v>
      </x:c>
      <x:c r="E930" s="1120">
        <x:v>9713</x:v>
      </x:c>
      <x:c r="F930" s="1546"/>
    </x:row>
    <x:row r="931" spans="3:6" hidden="1">
      <x:c r="C931" s="1114">
        <x:v>41392</x:v>
      </x:c>
      <x:c r="D931" s="457">
        <x:v>98.47</x:v>
      </x:c>
      <x:c r="E931" s="1120">
        <x:v>9713</x:v>
      </x:c>
      <x:c r="F931" s="1546"/>
    </x:row>
    <x:row r="932" spans="3:6" hidden="1">
      <x:c r="C932" s="1114">
        <x:v>41393</x:v>
      </x:c>
      <x:c r="D932" s="457">
        <x:v>98.47</x:v>
      </x:c>
      <x:c r="E932" s="1120">
        <x:v>9713</x:v>
      </x:c>
      <x:c r="F932" s="1546"/>
    </x:row>
    <x:row r="933" spans="3:6" hidden="1">
      <x:c r="C933" s="1114">
        <x:v>41394</x:v>
      </x:c>
      <x:c r="D933" s="457">
        <x:v>98.47</x:v>
      </x:c>
      <x:c r="E933" s="1120">
        <x:v>9713</x:v>
      </x:c>
      <x:c r="F933" s="1546"/>
    </x:row>
    <x:row r="934" spans="3:6" hidden="1">
      <x:c r="C934" s="1114">
        <x:v>41395</x:v>
      </x:c>
      <x:c r="D934" s="457">
        <x:v>98.43</x:v>
      </x:c>
      <x:c r="E934" s="1120">
        <x:v>9723</x:v>
      </x:c>
      <x:c r="F934" s="1546"/>
    </x:row>
    <x:row r="935" spans="3:6" hidden="1">
      <x:c r="C935" s="1114">
        <x:v>41396</x:v>
      </x:c>
      <x:c r="D935" s="457">
        <x:v>98.43</x:v>
      </x:c>
      <x:c r="E935" s="1120">
        <x:v>9723</x:v>
      </x:c>
      <x:c r="F935" s="1546"/>
    </x:row>
    <x:row r="936" spans="3:6" hidden="1">
      <x:c r="C936" s="1114">
        <x:v>41397</x:v>
      </x:c>
      <x:c r="D936" s="457">
        <x:v>98.43</x:v>
      </x:c>
      <x:c r="E936" s="1120">
        <x:v>9723</x:v>
      </x:c>
      <x:c r="F936" s="1546"/>
    </x:row>
    <x:row r="937" spans="3:6" hidden="1">
      <x:c r="C937" s="1114">
        <x:v>41398</x:v>
      </x:c>
      <x:c r="D937" s="457">
        <x:v>98.43</x:v>
      </x:c>
      <x:c r="E937" s="1120">
        <x:v>9723</x:v>
      </x:c>
      <x:c r="F937" s="1546"/>
    </x:row>
    <x:row r="938" spans="3:6" hidden="1">
      <x:c r="C938" s="1114">
        <x:v>41399</x:v>
      </x:c>
      <x:c r="D938" s="457">
        <x:v>98.43</x:v>
      </x:c>
      <x:c r="E938" s="1120">
        <x:v>9723</x:v>
      </x:c>
      <x:c r="F938" s="1546"/>
    </x:row>
    <x:row r="939" spans="3:6" hidden="1">
      <x:c r="C939" s="1114">
        <x:v>41400</x:v>
      </x:c>
      <x:c r="D939" s="457">
        <x:v>98.43</x:v>
      </x:c>
      <x:c r="E939" s="1120">
        <x:v>9723</x:v>
      </x:c>
      <x:c r="F939" s="1546"/>
    </x:row>
    <x:row r="940" spans="3:6" hidden="1">
      <x:c r="C940" s="1114">
        <x:v>41401</x:v>
      </x:c>
      <x:c r="D940" s="457">
        <x:v>98.43</x:v>
      </x:c>
      <x:c r="E940" s="1120">
        <x:v>9723</x:v>
      </x:c>
      <x:c r="F940" s="1546"/>
    </x:row>
    <x:row r="941" spans="3:6" hidden="1">
      <x:c r="C941" s="1114">
        <x:v>41402</x:v>
      </x:c>
      <x:c r="D941" s="457">
        <x:v>99.19</x:v>
      </x:c>
      <x:c r="E941" s="1120">
        <x:v>9732</x:v>
      </x:c>
      <x:c r="F941" s="1546"/>
    </x:row>
    <x:row r="942" spans="3:6" hidden="1">
      <x:c r="C942" s="1114">
        <x:v>41403</x:v>
      </x:c>
      <x:c r="D942" s="457">
        <x:v>99.19</x:v>
      </x:c>
      <x:c r="E942" s="1120">
        <x:v>9732</x:v>
      </x:c>
      <x:c r="F942" s="1546"/>
    </x:row>
    <x:row r="943" spans="3:6" hidden="1">
      <x:c r="C943" s="1114">
        <x:v>41404</x:v>
      </x:c>
      <x:c r="D943" s="457">
        <x:v>99.19</x:v>
      </x:c>
      <x:c r="E943" s="1120">
        <x:v>9732</x:v>
      </x:c>
      <x:c r="F943" s="1546"/>
    </x:row>
    <x:row r="944" spans="3:6" hidden="1">
      <x:c r="C944" s="1114">
        <x:v>41405</x:v>
      </x:c>
      <x:c r="D944" s="457">
        <x:v>99.19</x:v>
      </x:c>
      <x:c r="E944" s="1120">
        <x:v>9732</x:v>
      </x:c>
      <x:c r="F944" s="1546"/>
    </x:row>
    <x:row r="945" spans="3:6" hidden="1">
      <x:c r="C945" s="1114">
        <x:v>41406</x:v>
      </x:c>
      <x:c r="D945" s="457">
        <x:v>99.19</x:v>
      </x:c>
      <x:c r="E945" s="1120">
        <x:v>9732</x:v>
      </x:c>
      <x:c r="F945" s="1546"/>
    </x:row>
    <x:row r="946" spans="3:6" hidden="1">
      <x:c r="C946" s="1114">
        <x:v>41407</x:v>
      </x:c>
      <x:c r="D946" s="457">
        <x:v>99.19</x:v>
      </x:c>
      <x:c r="E946" s="1120">
        <x:v>9732</x:v>
      </x:c>
      <x:c r="F946" s="1546"/>
    </x:row>
    <x:row r="947" spans="3:6" hidden="1">
      <x:c r="C947" s="1114">
        <x:v>41408</x:v>
      </x:c>
      <x:c r="D947" s="457">
        <x:v>99.19</x:v>
      </x:c>
      <x:c r="E947" s="1120">
        <x:v>9732</x:v>
      </x:c>
      <x:c r="F947" s="1546"/>
    </x:row>
    <x:row r="948" spans="3:6" hidden="1">
      <x:c r="C948" s="1114">
        <x:v>41409</x:v>
      </x:c>
      <x:c r="D948" s="457">
        <x:v>96.9</x:v>
      </x:c>
      <x:c r="E948" s="1120">
        <x:v>9731</x:v>
      </x:c>
      <x:c r="F948" s="1546"/>
    </x:row>
    <x:row r="949" spans="3:6" hidden="1">
      <x:c r="C949" s="1114">
        <x:v>41410</x:v>
      </x:c>
      <x:c r="D949" s="457">
        <x:v>96.9</x:v>
      </x:c>
      <x:c r="E949" s="1120">
        <x:v>9731</x:v>
      </x:c>
      <x:c r="F949" s="1546"/>
    </x:row>
    <x:row r="950" spans="3:6" hidden="1">
      <x:c r="C950" s="1114">
        <x:v>41411</x:v>
      </x:c>
      <x:c r="D950" s="457">
        <x:v>96.9</x:v>
      </x:c>
      <x:c r="E950" s="1120">
        <x:v>9731</x:v>
      </x:c>
      <x:c r="F950" s="1546"/>
    </x:row>
    <x:row r="951" spans="3:6" hidden="1">
      <x:c r="C951" s="1114">
        <x:v>41412</x:v>
      </x:c>
      <x:c r="D951" s="457">
        <x:v>96.9</x:v>
      </x:c>
      <x:c r="E951" s="1120">
        <x:v>9731</x:v>
      </x:c>
      <x:c r="F951" s="1546"/>
    </x:row>
    <x:row r="952" spans="3:6" hidden="1">
      <x:c r="C952" s="1114">
        <x:v>41413</x:v>
      </x:c>
      <x:c r="D952" s="457">
        <x:v>96.9</x:v>
      </x:c>
      <x:c r="E952" s="1120">
        <x:v>9731</x:v>
      </x:c>
      <x:c r="F952" s="1546"/>
    </x:row>
    <x:row r="953" spans="3:6" hidden="1">
      <x:c r="C953" s="1114">
        <x:v>41414</x:v>
      </x:c>
      <x:c r="D953" s="457">
        <x:v>96.9</x:v>
      </x:c>
      <x:c r="E953" s="1120">
        <x:v>9731</x:v>
      </x:c>
      <x:c r="F953" s="1546"/>
    </x:row>
    <x:row r="954" spans="3:6" hidden="1">
      <x:c r="C954" s="1114">
        <x:v>41415</x:v>
      </x:c>
      <x:c r="D954" s="457">
        <x:v>96.9</x:v>
      </x:c>
      <x:c r="E954" s="1120">
        <x:v>9731</x:v>
      </x:c>
      <x:c r="F954" s="1546"/>
    </x:row>
    <x:row r="955" spans="3:6" hidden="1">
      <x:c r="C955" s="1114">
        <x:v>41416</x:v>
      </x:c>
      <x:c r="D955" s="457">
        <x:v>95.13</x:v>
      </x:c>
      <x:c r="E955" s="1120">
        <x:v>9759</x:v>
      </x:c>
      <x:c r="F955" s="1546"/>
    </x:row>
    <x:row r="956" spans="3:6" hidden="1">
      <x:c r="C956" s="1114">
        <x:v>41417</x:v>
      </x:c>
      <x:c r="D956" s="457">
        <x:v>95.13</x:v>
      </x:c>
      <x:c r="E956" s="1120">
        <x:v>9759</x:v>
      </x:c>
      <x:c r="F956" s="1546"/>
    </x:row>
    <x:row r="957" spans="3:6" hidden="1">
      <x:c r="C957" s="1114">
        <x:v>41418</x:v>
      </x:c>
      <x:c r="D957" s="457">
        <x:v>95.13</x:v>
      </x:c>
      <x:c r="E957" s="1120">
        <x:v>9759</x:v>
      </x:c>
      <x:c r="F957" s="1546"/>
    </x:row>
    <x:row r="958" spans="3:6" hidden="1">
      <x:c r="C958" s="1114">
        <x:v>41419</x:v>
      </x:c>
      <x:c r="D958" s="457">
        <x:v>95.13</x:v>
      </x:c>
      <x:c r="E958" s="1120">
        <x:v>9759</x:v>
      </x:c>
      <x:c r="F958" s="1546"/>
    </x:row>
    <x:row r="959" spans="3:6" hidden="1">
      <x:c r="C959" s="1114">
        <x:v>41420</x:v>
      </x:c>
      <x:c r="D959" s="457">
        <x:v>95.13</x:v>
      </x:c>
      <x:c r="E959" s="1120">
        <x:v>9759</x:v>
      </x:c>
      <x:c r="F959" s="1546"/>
    </x:row>
    <x:row r="960" spans="3:6" hidden="1">
      <x:c r="C960" s="1114">
        <x:v>41421</x:v>
      </x:c>
      <x:c r="D960" s="457">
        <x:v>95.13</x:v>
      </x:c>
      <x:c r="E960" s="1120">
        <x:v>9759</x:v>
      </x:c>
      <x:c r="F960" s="1546"/>
    </x:row>
    <x:row r="961" spans="3:6" hidden="1">
      <x:c r="C961" s="1114">
        <x:v>41422</x:v>
      </x:c>
      <x:c r="D961" s="457">
        <x:v>95.13</x:v>
      </x:c>
      <x:c r="E961" s="1120">
        <x:v>9759</x:v>
      </x:c>
      <x:c r="F961" s="1546"/>
    </x:row>
    <x:row r="962" spans="3:6" hidden="1">
      <x:c r="C962" s="1114">
        <x:v>41423</x:v>
      </x:c>
      <x:c r="D962" s="457">
        <x:v>95.92</x:v>
      </x:c>
      <x:c r="E962" s="1120">
        <x:v>9782</x:v>
      </x:c>
      <x:c r="F962" s="1546"/>
    </x:row>
    <x:row r="963" spans="3:6" hidden="1">
      <x:c r="C963" s="1114">
        <x:v>41424</x:v>
      </x:c>
      <x:c r="D963" s="457">
        <x:v>95.92</x:v>
      </x:c>
      <x:c r="E963" s="1120">
        <x:v>9782</x:v>
      </x:c>
      <x:c r="F963" s="1546"/>
    </x:row>
    <x:row r="964" spans="3:6" hidden="1">
      <x:c r="C964" s="1114">
        <x:v>41425</x:v>
      </x:c>
      <x:c r="D964" s="457">
        <x:v>95.92</x:v>
      </x:c>
      <x:c r="E964" s="1120">
        <x:v>9782</x:v>
      </x:c>
      <x:c r="F964" s="1546"/>
    </x:row>
    <x:row r="965" spans="3:6" hidden="1">
      <x:c r="C965" s="1114">
        <x:v>41426</x:v>
      </x:c>
      <x:c r="D965" s="457">
        <x:v>95.92</x:v>
      </x:c>
      <x:c r="E965" s="1120">
        <x:v>9782</x:v>
      </x:c>
      <x:c r="F965" s="1546"/>
    </x:row>
    <x:row r="966" spans="3:6" hidden="1">
      <x:c r="C966" s="1114">
        <x:v>41427</x:v>
      </x:c>
      <x:c r="D966" s="457">
        <x:v>95.92</x:v>
      </x:c>
      <x:c r="E966" s="1120">
        <x:v>9782</x:v>
      </x:c>
      <x:c r="F966" s="1546"/>
    </x:row>
    <x:row r="967" spans="3:6" hidden="1">
      <x:c r="C967" s="1114">
        <x:v>41428</x:v>
      </x:c>
      <x:c r="D967" s="457">
        <x:v>95.92</x:v>
      </x:c>
      <x:c r="E967" s="1120">
        <x:v>9782</x:v>
      </x:c>
      <x:c r="F967" s="1546"/>
    </x:row>
    <x:row r="968" spans="3:6" hidden="1">
      <x:c r="C968" s="1114">
        <x:v>41429</x:v>
      </x:c>
      <x:c r="D968" s="457">
        <x:v>95.92</x:v>
      </x:c>
      <x:c r="E968" s="1120">
        <x:v>9782</x:v>
      </x:c>
      <x:c r="F968" s="1546"/>
    </x:row>
    <x:row r="969" spans="3:6" hidden="1">
      <x:c r="C969" s="1114">
        <x:v>41430</x:v>
      </x:c>
      <x:c r="D969" s="457">
        <x:v>97.3</x:v>
      </x:c>
      <x:c r="E969" s="1120">
        <x:v>9834</x:v>
      </x:c>
      <x:c r="F969" s="1546"/>
    </x:row>
    <x:row r="970" spans="3:6" hidden="1">
      <x:c r="C970" s="1114">
        <x:v>41431</x:v>
      </x:c>
      <x:c r="D970" s="457">
        <x:v>97.3</x:v>
      </x:c>
      <x:c r="E970" s="1120">
        <x:v>9834</x:v>
      </x:c>
      <x:c r="F970" s="1546"/>
    </x:row>
    <x:row r="971" spans="3:6" hidden="1">
      <x:c r="C971" s="1114">
        <x:v>41432</x:v>
      </x:c>
      <x:c r="D971" s="457">
        <x:v>97.3</x:v>
      </x:c>
      <x:c r="E971" s="1120">
        <x:v>9834</x:v>
      </x:c>
      <x:c r="F971" s="1546"/>
    </x:row>
    <x:row r="972" spans="3:6" hidden="1">
      <x:c r="C972" s="1114">
        <x:v>41433</x:v>
      </x:c>
      <x:c r="D972" s="457">
        <x:v>97.3</x:v>
      </x:c>
      <x:c r="E972" s="1120">
        <x:v>9834</x:v>
      </x:c>
      <x:c r="F972" s="1546"/>
    </x:row>
    <x:row r="973" spans="3:6" hidden="1">
      <x:c r="C973" s="1114">
        <x:v>41434</x:v>
      </x:c>
      <x:c r="D973" s="457">
        <x:v>97.3</x:v>
      </x:c>
      <x:c r="E973" s="1120">
        <x:v>9834</x:v>
      </x:c>
      <x:c r="F973" s="1546"/>
    </x:row>
    <x:row r="974" spans="3:6" hidden="1">
      <x:c r="C974" s="1114">
        <x:v>41435</x:v>
      </x:c>
      <x:c r="D974" s="457">
        <x:v>97.3</x:v>
      </x:c>
      <x:c r="E974" s="1120">
        <x:v>9834</x:v>
      </x:c>
      <x:c r="F974" s="1546"/>
    </x:row>
    <x:row r="975" spans="3:6" hidden="1">
      <x:c r="C975" s="1114">
        <x:v>41436</x:v>
      </x:c>
      <x:c r="D975" s="457">
        <x:v>97.3</x:v>
      </x:c>
      <x:c r="E975" s="1120">
        <x:v>9834</x:v>
      </x:c>
      <x:c r="F975" s="1546"/>
    </x:row>
    <x:row r="976" spans="3:6" hidden="1">
      <x:c r="C976" s="1114">
        <x:v>41437</x:v>
      </x:c>
      <x:c r="D976" s="457">
        <x:v>99.8</x:v>
      </x:c>
      <x:c r="E976" s="1120">
        <x:v>9863</x:v>
      </x:c>
      <x:c r="F976" s="1546"/>
    </x:row>
    <x:row r="977" spans="3:6" hidden="1">
      <x:c r="C977" s="1114">
        <x:v>41438</x:v>
      </x:c>
      <x:c r="D977" s="457">
        <x:v>99.8</x:v>
      </x:c>
      <x:c r="E977" s="1120">
        <x:v>9863</x:v>
      </x:c>
      <x:c r="F977" s="1546"/>
    </x:row>
    <x:row r="978" spans="3:6" hidden="1">
      <x:c r="C978" s="1114">
        <x:v>41439</x:v>
      </x:c>
      <x:c r="D978" s="457">
        <x:v>99.8</x:v>
      </x:c>
      <x:c r="E978" s="1120">
        <x:v>9863</x:v>
      </x:c>
      <x:c r="F978" s="1546"/>
    </x:row>
    <x:row r="979" spans="3:6" hidden="1">
      <x:c r="C979" s="1114">
        <x:v>41440</x:v>
      </x:c>
      <x:c r="D979" s="457">
        <x:v>99.8</x:v>
      </x:c>
      <x:c r="E979" s="1120">
        <x:v>9863</x:v>
      </x:c>
      <x:c r="F979" s="1546"/>
    </x:row>
    <x:row r="980" spans="3:6" hidden="1">
      <x:c r="C980" s="1114">
        <x:v>41441</x:v>
      </x:c>
      <x:c r="D980" s="457">
        <x:v>99.8</x:v>
      </x:c>
      <x:c r="E980" s="1120">
        <x:v>9863</x:v>
      </x:c>
      <x:c r="F980" s="1546"/>
    </x:row>
    <x:row r="981" spans="3:6" hidden="1">
      <x:c r="C981" s="1114">
        <x:v>41442</x:v>
      </x:c>
      <x:c r="D981" s="457">
        <x:v>99.8</x:v>
      </x:c>
      <x:c r="E981" s="1120">
        <x:v>9863</x:v>
      </x:c>
      <x:c r="F981" s="1546"/>
    </x:row>
    <x:row r="982" spans="3:6" hidden="1">
      <x:c r="C982" s="1114">
        <x:v>41443</x:v>
      </x:c>
      <x:c r="D982" s="457">
        <x:v>99.8</x:v>
      </x:c>
      <x:c r="E982" s="1120">
        <x:v>9863</x:v>
      </x:c>
      <x:c r="F982" s="1546"/>
    </x:row>
    <x:row r="983" spans="3:6" hidden="1">
      <x:c r="C983" s="1114">
        <x:v>41444</x:v>
      </x:c>
      <x:c r="D983" s="457">
        <x:v>103.57</x:v>
      </x:c>
      <x:c r="E983" s="1120">
        <x:v>9867</x:v>
      </x:c>
      <x:c r="F983" s="1546"/>
    </x:row>
    <x:row r="984" spans="3:6" hidden="1">
      <x:c r="C984" s="1114">
        <x:v>41445</x:v>
      </x:c>
      <x:c r="D984" s="457">
        <x:v>103.57</x:v>
      </x:c>
      <x:c r="E984" s="1120">
        <x:v>9867</x:v>
      </x:c>
      <x:c r="F984" s="1546"/>
    </x:row>
    <x:row r="985" spans="3:6" hidden="1">
      <x:c r="C985" s="1114">
        <x:v>41446</x:v>
      </x:c>
      <x:c r="D985" s="457">
        <x:v>103.57</x:v>
      </x:c>
      <x:c r="E985" s="1120">
        <x:v>9867</x:v>
      </x:c>
      <x:c r="F985" s="1546"/>
    </x:row>
    <x:row r="986" spans="3:6" hidden="1">
      <x:c r="C986" s="1114">
        <x:v>41447</x:v>
      </x:c>
      <x:c r="D986" s="457">
        <x:v>103.57</x:v>
      </x:c>
      <x:c r="E986" s="1120">
        <x:v>9867</x:v>
      </x:c>
      <x:c r="F986" s="1546"/>
    </x:row>
    <x:row r="987" spans="3:6" hidden="1">
      <x:c r="C987" s="1114">
        <x:v>41448</x:v>
      </x:c>
      <x:c r="D987" s="457">
        <x:v>103.57</x:v>
      </x:c>
      <x:c r="E987" s="1120">
        <x:v>9867</x:v>
      </x:c>
      <x:c r="F987" s="1546"/>
    </x:row>
    <x:row r="988" spans="3:6" hidden="1">
      <x:c r="C988" s="1114">
        <x:v>41449</x:v>
      </x:c>
      <x:c r="D988" s="457">
        <x:v>103.57</x:v>
      </x:c>
      <x:c r="E988" s="1120">
        <x:v>9867</x:v>
      </x:c>
      <x:c r="F988" s="1546"/>
    </x:row>
    <x:row r="989" spans="3:6" hidden="1">
      <x:c r="C989" s="1114">
        <x:v>41450</x:v>
      </x:c>
      <x:c r="D989" s="457">
        <x:v>103.57</x:v>
      </x:c>
      <x:c r="E989" s="1120">
        <x:v>9867</x:v>
      </x:c>
      <x:c r="F989" s="1546"/>
    </x:row>
    <x:row r="990" spans="3:6" hidden="1">
      <x:c r="C990" s="1114">
        <x:v>41451</x:v>
      </x:c>
      <x:c r="D990" s="457">
        <x:v>103</x:v>
      </x:c>
      <x:c r="E990" s="1120">
        <x:v>9982</x:v>
      </x:c>
      <x:c r="F990" s="1546"/>
    </x:row>
    <x:row r="991" spans="3:6" hidden="1">
      <x:c r="C991" s="1114">
        <x:v>41452</x:v>
      </x:c>
      <x:c r="D991" s="457">
        <x:v>103</x:v>
      </x:c>
      <x:c r="E991" s="1120">
        <x:v>9982</x:v>
      </x:c>
      <x:c r="F991" s="1546"/>
    </x:row>
    <x:row r="992" spans="3:6" hidden="1">
      <x:c r="C992" s="1114">
        <x:v>41453</x:v>
      </x:c>
      <x:c r="D992" s="457">
        <x:v>103</x:v>
      </x:c>
      <x:c r="E992" s="1120">
        <x:v>9982</x:v>
      </x:c>
      <x:c r="F992" s="1546"/>
    </x:row>
    <x:row r="993" spans="3:6" hidden="1">
      <x:c r="C993" s="1114">
        <x:v>41454</x:v>
      </x:c>
      <x:c r="D993" s="457">
        <x:v>103</x:v>
      </x:c>
      <x:c r="E993" s="1120">
        <x:v>9982</x:v>
      </x:c>
      <x:c r="F993" s="1546"/>
    </x:row>
    <x:row r="994" spans="3:6" hidden="1">
      <x:c r="C994" s="1114">
        <x:v>41455</x:v>
      </x:c>
      <x:c r="D994" s="457">
        <x:v>103</x:v>
      </x:c>
      <x:c r="E994" s="1120">
        <x:v>9982</x:v>
      </x:c>
      <x:c r="F994" s="1546"/>
    </x:row>
    <x:row r="995" spans="3:6" hidden="1">
      <x:c r="C995" s="1114">
        <x:v>41456</x:v>
      </x:c>
      <x:c r="D995" s="457">
        <x:v>103</x:v>
      </x:c>
      <x:c r="E995" s="1120">
        <x:v>9982</x:v>
      </x:c>
      <x:c r="F995" s="1546"/>
    </x:row>
    <x:row r="996" spans="3:6" hidden="1">
      <x:c r="C996" s="1114">
        <x:v>41457</x:v>
      </x:c>
      <x:c r="D996" s="457">
        <x:v>103</x:v>
      </x:c>
      <x:c r="E996" s="1120">
        <x:v>9982</x:v>
      </x:c>
      <x:c r="F996" s="1546"/>
    </x:row>
    <x:row r="997" spans="3:6" hidden="1">
      <x:c r="C997" s="1114">
        <x:v>41458</x:v>
      </x:c>
      <x:c r="D997" s="457">
        <x:v>101.21</x:v>
      </x:c>
      <x:c r="E997" s="1120">
        <x:v>9959</x:v>
      </x:c>
      <x:c r="F997" s="1546"/>
    </x:row>
    <x:row r="998" spans="3:6" hidden="1">
      <x:c r="C998" s="1114">
        <x:v>41459</x:v>
      </x:c>
      <x:c r="D998" s="457">
        <x:v>101.21</x:v>
      </x:c>
      <x:c r="E998" s="1120">
        <x:v>9959</x:v>
      </x:c>
      <x:c r="F998" s="1546"/>
    </x:row>
    <x:row r="999" spans="3:6" hidden="1">
      <x:c r="C999" s="1114">
        <x:v>41460</x:v>
      </x:c>
      <x:c r="D999" s="457">
        <x:v>101.21</x:v>
      </x:c>
      <x:c r="E999" s="1120">
        <x:v>9959</x:v>
      </x:c>
      <x:c r="F999" s="1546"/>
    </x:row>
    <x:row r="1000" spans="3:6" hidden="1">
      <x:c r="C1000" s="1114">
        <x:v>41461</x:v>
      </x:c>
      <x:c r="D1000" s="457">
        <x:v>101.21</x:v>
      </x:c>
      <x:c r="E1000" s="1120">
        <x:v>9959</x:v>
      </x:c>
      <x:c r="F1000" s="1546"/>
    </x:row>
    <x:row r="1001" spans="3:6" hidden="1">
      <x:c r="C1001" s="1114">
        <x:v>41462</x:v>
      </x:c>
      <x:c r="D1001" s="457">
        <x:v>101.21</x:v>
      </x:c>
      <x:c r="E1001" s="1120">
        <x:v>9959</x:v>
      </x:c>
      <x:c r="F1001" s="1546"/>
    </x:row>
    <x:row r="1002" spans="3:6" hidden="1">
      <x:c r="C1002" s="1114">
        <x:v>41463</x:v>
      </x:c>
      <x:c r="D1002" s="457">
        <x:v>101.21</x:v>
      </x:c>
      <x:c r="E1002" s="1120">
        <x:v>9959</x:v>
      </x:c>
      <x:c r="F1002" s="1546"/>
    </x:row>
    <x:row r="1003" spans="3:6" hidden="1">
      <x:c r="C1003" s="1114">
        <x:v>41464</x:v>
      </x:c>
      <x:c r="D1003" s="457">
        <x:v>101.21</x:v>
      </x:c>
      <x:c r="E1003" s="1120">
        <x:v>9959</x:v>
      </x:c>
      <x:c r="F1003" s="1546"/>
    </x:row>
    <x:row r="1004" spans="3:6" hidden="1">
      <x:c r="C1004" s="1114">
        <x:v>41465</x:v>
      </x:c>
      <x:c r="D1004" s="457">
        <x:v>98.98</x:v>
      </x:c>
      <x:c r="E1004" s="1120">
        <x:v>9962</x:v>
      </x:c>
      <x:c r="F1004" s="1546"/>
    </x:row>
    <x:row r="1005" spans="3:6" hidden="1">
      <x:c r="C1005" s="1114">
        <x:v>41466</x:v>
      </x:c>
      <x:c r="D1005" s="457">
        <x:v>98.98</x:v>
      </x:c>
      <x:c r="E1005" s="1120">
        <x:v>9962</x:v>
      </x:c>
      <x:c r="F1005" s="1546"/>
    </x:row>
    <x:row r="1006" spans="3:6" hidden="1">
      <x:c r="C1006" s="1114">
        <x:v>41467</x:v>
      </x:c>
      <x:c r="D1006" s="457">
        <x:v>98.98</x:v>
      </x:c>
      <x:c r="E1006" s="1120">
        <x:v>9962</x:v>
      </x:c>
      <x:c r="F1006" s="1546"/>
    </x:row>
    <x:row r="1007" spans="3:6" hidden="1">
      <x:c r="C1007" s="1114">
        <x:v>41468</x:v>
      </x:c>
      <x:c r="D1007" s="457">
        <x:v>98.98</x:v>
      </x:c>
      <x:c r="E1007" s="1120">
        <x:v>9962</x:v>
      </x:c>
      <x:c r="F1007" s="1546"/>
    </x:row>
    <x:row r="1008" spans="3:6" hidden="1">
      <x:c r="C1008" s="1114">
        <x:v>41469</x:v>
      </x:c>
      <x:c r="D1008" s="457">
        <x:v>98.98</x:v>
      </x:c>
      <x:c r="E1008" s="1120">
        <x:v>9962</x:v>
      </x:c>
      <x:c r="F1008" s="1546"/>
    </x:row>
    <x:row r="1009" spans="3:6" hidden="1">
      <x:c r="C1009" s="1114">
        <x:v>41470</x:v>
      </x:c>
      <x:c r="D1009" s="457">
        <x:v>98.98</x:v>
      </x:c>
      <x:c r="E1009" s="1120">
        <x:v>9962</x:v>
      </x:c>
      <x:c r="F1009" s="1546"/>
    </x:row>
    <x:row r="1010" spans="3:6" hidden="1">
      <x:c r="C1010" s="1114">
        <x:v>41471</x:v>
      </x:c>
      <x:c r="D1010" s="457">
        <x:v>98.98</x:v>
      </x:c>
      <x:c r="E1010" s="1120">
        <x:v>9962</x:v>
      </x:c>
      <x:c r="F1010" s="1546"/>
    </x:row>
    <x:row r="1011" spans="3:6" hidden="1">
      <x:c r="C1011" s="1114">
        <x:v>41472</x:v>
      </x:c>
      <x:c r="D1011" s="457">
        <x:v>100.25</x:v>
      </x:c>
      <x:c r="E1011" s="1120">
        <x:v>9991</x:v>
      </x:c>
      <x:c r="F1011" s="1546"/>
    </x:row>
    <x:row r="1012" spans="3:6" hidden="1">
      <x:c r="C1012" s="1114">
        <x:v>41473</x:v>
      </x:c>
      <x:c r="D1012" s="457">
        <x:v>100.25</x:v>
      </x:c>
      <x:c r="E1012" s="1120">
        <x:v>9991</x:v>
      </x:c>
      <x:c r="F1012" s="1546"/>
    </x:row>
    <x:row r="1013" spans="3:6" hidden="1">
      <x:c r="C1013" s="1114">
        <x:v>41474</x:v>
      </x:c>
      <x:c r="D1013" s="457">
        <x:v>100.25</x:v>
      </x:c>
      <x:c r="E1013" s="1120">
        <x:v>9991</x:v>
      </x:c>
      <x:c r="F1013" s="1546"/>
    </x:row>
    <x:row r="1014" spans="3:6" hidden="1">
      <x:c r="C1014" s="1114">
        <x:v>41475</x:v>
      </x:c>
      <x:c r="D1014" s="457">
        <x:v>100.25</x:v>
      </x:c>
      <x:c r="E1014" s="1120">
        <x:v>9991</x:v>
      </x:c>
      <x:c r="F1014" s="1546"/>
    </x:row>
    <x:row r="1015" spans="3:6" hidden="1">
      <x:c r="C1015" s="1114">
        <x:v>41476</x:v>
      </x:c>
      <x:c r="D1015" s="457">
        <x:v>100.25</x:v>
      </x:c>
      <x:c r="E1015" s="1120">
        <x:v>9991</x:v>
      </x:c>
      <x:c r="F1015" s="1546"/>
    </x:row>
    <x:row r="1016" spans="3:6" hidden="1">
      <x:c r="C1016" s="1114">
        <x:v>41477</x:v>
      </x:c>
      <x:c r="D1016" s="457">
        <x:v>100.25</x:v>
      </x:c>
      <x:c r="E1016" s="1120">
        <x:v>9991</x:v>
      </x:c>
      <x:c r="F1016" s="1546"/>
    </x:row>
    <x:row r="1017" spans="3:6" hidden="1">
      <x:c r="C1017" s="1114">
        <x:v>41478</x:v>
      </x:c>
      <x:c r="D1017" s="457">
        <x:v>100.25</x:v>
      </x:c>
      <x:c r="E1017" s="1120">
        <x:v>9991</x:v>
      </x:c>
      <x:c r="F1017" s="1546"/>
    </x:row>
    <x:row r="1018" spans="3:6" hidden="1">
      <x:c r="C1018" s="1114">
        <x:v>41479</x:v>
      </x:c>
      <x:c r="D1018" s="457">
        <x:v>101.05</x:v>
      </x:c>
      <x:c r="E1018" s="1120">
        <x:v>10101</x:v>
      </x:c>
      <x:c r="F1018" s="1546"/>
    </x:row>
    <x:row r="1019" spans="3:6" hidden="1">
      <x:c r="C1019" s="1114">
        <x:v>41480</x:v>
      </x:c>
      <x:c r="D1019" s="457">
        <x:v>101.05</x:v>
      </x:c>
      <x:c r="E1019" s="1120">
        <x:v>10101</x:v>
      </x:c>
      <x:c r="F1019" s="1546"/>
    </x:row>
    <x:row r="1020" spans="3:6" hidden="1">
      <x:c r="C1020" s="1114">
        <x:v>41481</x:v>
      </x:c>
      <x:c r="D1020" s="457">
        <x:v>101.05</x:v>
      </x:c>
      <x:c r="E1020" s="1120">
        <x:v>10101</x:v>
      </x:c>
      <x:c r="F1020" s="1546"/>
    </x:row>
    <x:row r="1021" spans="3:6" hidden="1">
      <x:c r="C1021" s="1114">
        <x:v>41482</x:v>
      </x:c>
      <x:c r="D1021" s="457">
        <x:v>101.05</x:v>
      </x:c>
      <x:c r="E1021" s="1120">
        <x:v>10101</x:v>
      </x:c>
      <x:c r="F1021" s="1546"/>
    </x:row>
    <x:row r="1022" spans="3:6" hidden="1">
      <x:c r="C1022" s="1114">
        <x:v>41483</x:v>
      </x:c>
      <x:c r="D1022" s="457">
        <x:v>101.05</x:v>
      </x:c>
      <x:c r="E1022" s="1120">
        <x:v>10101</x:v>
      </x:c>
      <x:c r="F1022" s="1546"/>
    </x:row>
    <x:row r="1023" spans="3:6" hidden="1">
      <x:c r="C1023" s="1114">
        <x:v>41484</x:v>
      </x:c>
      <x:c r="D1023" s="457">
        <x:v>101.05</x:v>
      </x:c>
      <x:c r="E1023" s="1120">
        <x:v>10101</x:v>
      </x:c>
      <x:c r="F1023" s="1546"/>
    </x:row>
    <x:row r="1024" spans="3:6" hidden="1">
      <x:c r="C1024" s="1114">
        <x:v>41485</x:v>
      </x:c>
      <x:c r="D1024" s="457">
        <x:v>101.05</x:v>
      </x:c>
      <x:c r="E1024" s="1120">
        <x:v>10101</x:v>
      </x:c>
      <x:c r="F1024" s="1546"/>
    </x:row>
    <x:row r="1025" spans="3:6" hidden="1">
      <x:c r="C1025" s="1114">
        <x:v>41486</x:v>
      </x:c>
      <x:c r="D1025" s="457">
        <x:v>103.63</x:v>
      </x:c>
      <x:c r="E1025" s="1120">
        <x:v>10270</x:v>
      </x:c>
      <x:c r="F1025" s="1546"/>
    </x:row>
    <x:row r="1026" spans="3:6" hidden="1">
      <x:c r="C1026" s="1114">
        <x:v>41487</x:v>
      </x:c>
      <x:c r="D1026" s="457">
        <x:v>103.63</x:v>
      </x:c>
      <x:c r="E1026" s="1120">
        <x:v>10270</x:v>
      </x:c>
      <x:c r="F1026" s="1546"/>
    </x:row>
    <x:row r="1027" spans="3:6" hidden="1">
      <x:c r="C1027" s="1114">
        <x:v>41488</x:v>
      </x:c>
      <x:c r="D1027" s="457">
        <x:v>103.63</x:v>
      </x:c>
      <x:c r="E1027" s="1120">
        <x:v>10270</x:v>
      </x:c>
      <x:c r="F1027" s="1546"/>
    </x:row>
    <x:row r="1028" spans="3:6" hidden="1">
      <x:c r="C1028" s="1114">
        <x:v>41489</x:v>
      </x:c>
      <x:c r="D1028" s="457">
        <x:v>103.63</x:v>
      </x:c>
      <x:c r="E1028" s="1120">
        <x:v>10270</x:v>
      </x:c>
      <x:c r="F1028" s="1546"/>
    </x:row>
    <x:row r="1029" spans="3:6" hidden="1">
      <x:c r="C1029" s="1114">
        <x:v>41490</x:v>
      </x:c>
      <x:c r="D1029" s="457">
        <x:v>103.63</x:v>
      </x:c>
      <x:c r="E1029" s="1120">
        <x:v>10270</x:v>
      </x:c>
      <x:c r="F1029" s="1546"/>
    </x:row>
    <x:row r="1030" spans="3:6" hidden="1">
      <x:c r="C1030" s="1114">
        <x:v>41491</x:v>
      </x:c>
      <x:c r="D1030" s="457">
        <x:v>103.63</x:v>
      </x:c>
      <x:c r="E1030" s="1120">
        <x:v>10270</x:v>
      </x:c>
      <x:c r="F1030" s="1546"/>
    </x:row>
    <x:row r="1031" spans="3:6" hidden="1">
      <x:c r="C1031" s="1114">
        <x:v>41492</x:v>
      </x:c>
      <x:c r="D1031" s="457">
        <x:v>103.63</x:v>
      </x:c>
      <x:c r="E1031" s="1120">
        <x:v>10270</x:v>
      </x:c>
      <x:c r="F1031" s="1546"/>
    </x:row>
    <x:row r="1032" spans="3:6" hidden="1">
      <x:c r="C1032" s="1114">
        <x:v>41493</x:v>
      </x:c>
      <x:c r="D1032" s="457">
        <x:v>103.63</x:v>
      </x:c>
      <x:c r="E1032" s="1120">
        <x:v>10270</x:v>
      </x:c>
      <x:c r="F1032" s="1546"/>
    </x:row>
    <x:row r="1033" spans="3:6" hidden="1">
      <x:c r="C1033" s="1114">
        <x:v>41494</x:v>
      </x:c>
      <x:c r="D1033" s="457">
        <x:v>103.63</x:v>
      </x:c>
      <x:c r="E1033" s="1120">
        <x:v>10270</x:v>
      </x:c>
      <x:c r="F1033" s="1546"/>
    </x:row>
    <x:row r="1034" spans="3:6" hidden="1">
      <x:c r="C1034" s="1114">
        <x:v>41495</x:v>
      </x:c>
      <x:c r="D1034" s="457">
        <x:v>103.63</x:v>
      </x:c>
      <x:c r="E1034" s="1120">
        <x:v>10270</x:v>
      </x:c>
      <x:c r="F1034" s="1546"/>
    </x:row>
    <x:row r="1035" spans="3:6" hidden="1">
      <x:c r="C1035" s="1114">
        <x:v>41496</x:v>
      </x:c>
      <x:c r="D1035" s="457">
        <x:v>103.63</x:v>
      </x:c>
      <x:c r="E1035" s="1120">
        <x:v>10270</x:v>
      </x:c>
      <x:c r="F1035" s="1546"/>
    </x:row>
    <x:row r="1036" spans="3:6" hidden="1">
      <x:c r="C1036" s="1114">
        <x:v>41497</x:v>
      </x:c>
      <x:c r="D1036" s="457">
        <x:v>103.63</x:v>
      </x:c>
      <x:c r="E1036" s="1120">
        <x:v>10270</x:v>
      </x:c>
      <x:c r="F1036" s="1546"/>
    </x:row>
    <x:row r="1037" spans="3:6" hidden="1">
      <x:c r="C1037" s="1114">
        <x:v>41498</x:v>
      </x:c>
      <x:c r="D1037" s="457">
        <x:v>103.63</x:v>
      </x:c>
      <x:c r="E1037" s="1120">
        <x:v>10270</x:v>
      </x:c>
      <x:c r="F1037" s="1546"/>
    </x:row>
    <x:row r="1038" spans="3:6" hidden="1">
      <x:c r="C1038" s="1114">
        <x:v>41499</x:v>
      </x:c>
      <x:c r="D1038" s="457">
        <x:v>103.63</x:v>
      </x:c>
      <x:c r="E1038" s="1120">
        <x:v>10270</x:v>
      </x:c>
      <x:c r="F1038" s="1546"/>
    </x:row>
    <x:row r="1039" spans="3:6" hidden="1">
      <x:c r="C1039" s="1114">
        <x:v>41500</x:v>
      </x:c>
      <x:c r="D1039" s="457">
        <x:v>106.3</x:v>
      </x:c>
      <x:c r="E1039" s="1120">
        <x:v>10301</x:v>
      </x:c>
      <x:c r="F1039" s="1546"/>
    </x:row>
    <x:row r="1040" spans="3:6" hidden="1">
      <x:c r="C1040" s="1114">
        <x:v>41501</x:v>
      </x:c>
      <x:c r="D1040" s="457">
        <x:v>106.3</x:v>
      </x:c>
      <x:c r="E1040" s="1120">
        <x:v>10301</x:v>
      </x:c>
      <x:c r="F1040" s="1546"/>
    </x:row>
    <x:row r="1041" spans="3:6" hidden="1">
      <x:c r="C1041" s="1114">
        <x:v>41502</x:v>
      </x:c>
      <x:c r="D1041" s="457">
        <x:v>106.3</x:v>
      </x:c>
      <x:c r="E1041" s="1120">
        <x:v>10301</x:v>
      </x:c>
      <x:c r="F1041" s="1546"/>
    </x:row>
    <x:row r="1042" spans="3:6" hidden="1">
      <x:c r="C1042" s="1114">
        <x:v>41503</x:v>
      </x:c>
      <x:c r="D1042" s="457">
        <x:v>106.3</x:v>
      </x:c>
      <x:c r="E1042" s="1120">
        <x:v>10301</x:v>
      </x:c>
      <x:c r="F1042" s="1546"/>
    </x:row>
    <x:row r="1043" spans="3:6" hidden="1">
      <x:c r="C1043" s="1114">
        <x:v>41504</x:v>
      </x:c>
      <x:c r="D1043" s="457">
        <x:v>106.3</x:v>
      </x:c>
      <x:c r="E1043" s="1120">
        <x:v>10301</x:v>
      </x:c>
      <x:c r="F1043" s="1546"/>
    </x:row>
    <x:row r="1044" spans="3:6" hidden="1">
      <x:c r="C1044" s="1114">
        <x:v>41505</x:v>
      </x:c>
      <x:c r="D1044" s="457">
        <x:v>106.3</x:v>
      </x:c>
      <x:c r="E1044" s="1120">
        <x:v>10301</x:v>
      </x:c>
      <x:c r="F1044" s="1546"/>
    </x:row>
    <x:row r="1045" spans="3:6" hidden="1">
      <x:c r="C1045" s="1114">
        <x:v>41506</x:v>
      </x:c>
      <x:c r="D1045" s="457">
        <x:v>106.3</x:v>
      </x:c>
      <x:c r="E1045" s="1120">
        <x:v>10301</x:v>
      </x:c>
      <x:c r="F1045" s="1546"/>
    </x:row>
    <x:row r="1046" spans="3:6" hidden="1">
      <x:c r="C1046" s="1114">
        <x:v>41507</x:v>
      </x:c>
      <x:c r="D1046" s="457">
        <x:v>106.16</x:v>
      </x:c>
      <x:c r="E1046" s="1120">
        <x:v>10387</x:v>
      </x:c>
      <x:c r="F1046" s="1546"/>
    </x:row>
    <x:row r="1047" spans="3:6" hidden="1">
      <x:c r="C1047" s="1114">
        <x:v>41508</x:v>
      </x:c>
      <x:c r="D1047" s="457">
        <x:v>106.16</x:v>
      </x:c>
      <x:c r="E1047" s="1120">
        <x:v>10387</x:v>
      </x:c>
      <x:c r="F1047" s="1546"/>
    </x:row>
    <x:row r="1048" spans="3:6" hidden="1">
      <x:c r="C1048" s="1114">
        <x:v>41509</x:v>
      </x:c>
      <x:c r="D1048" s="457">
        <x:v>106.16</x:v>
      </x:c>
      <x:c r="E1048" s="1120">
        <x:v>10387</x:v>
      </x:c>
      <x:c r="F1048" s="1546"/>
    </x:row>
    <x:row r="1049" spans="3:6" hidden="1">
      <x:c r="C1049" s="1114">
        <x:v>41510</x:v>
      </x:c>
      <x:c r="D1049" s="457">
        <x:v>106.16</x:v>
      </x:c>
      <x:c r="E1049" s="1120">
        <x:v>10387</x:v>
      </x:c>
      <x:c r="F1049" s="1546"/>
    </x:row>
    <x:row r="1050" spans="3:6" hidden="1">
      <x:c r="C1050" s="1114">
        <x:v>41511</x:v>
      </x:c>
      <x:c r="D1050" s="457">
        <x:v>106.16</x:v>
      </x:c>
      <x:c r="E1050" s="1120">
        <x:v>10387</x:v>
      </x:c>
      <x:c r="F1050" s="1546"/>
    </x:row>
    <x:row r="1051" spans="3:6" hidden="1">
      <x:c r="C1051" s="1114">
        <x:v>41512</x:v>
      </x:c>
      <x:c r="D1051" s="457">
        <x:v>106.16</x:v>
      </x:c>
      <x:c r="E1051" s="1120">
        <x:v>10387</x:v>
      </x:c>
      <x:c r="F1051" s="1546"/>
    </x:row>
    <x:row r="1052" spans="3:6" hidden="1">
      <x:c r="C1052" s="1114">
        <x:v>41513</x:v>
      </x:c>
      <x:c r="D1052" s="457">
        <x:v>106.16</x:v>
      </x:c>
      <x:c r="E1052" s="1120">
        <x:v>10387</x:v>
      </x:c>
      <x:c r="F1052" s="1546"/>
    </x:row>
    <x:row r="1053" spans="3:6" hidden="1">
      <x:c r="C1053" s="1114">
        <x:v>41514</x:v>
      </x:c>
      <x:c r="D1053" s="1212">
        <x:v>110.67</x:v>
      </x:c>
      <x:c r="E1053" s="1213">
        <x:v>10863</x:v>
      </x:c>
      <x:c r="F1053" s="1546"/>
    </x:row>
    <x:row r="1054" spans="3:6" hidden="1">
      <x:c r="C1054" s="1114">
        <x:v>41515</x:v>
      </x:c>
      <x:c r="D1054" s="1212">
        <x:v>110.67</x:v>
      </x:c>
      <x:c r="E1054" s="1213">
        <x:v>10863</x:v>
      </x:c>
      <x:c r="F1054" s="1546"/>
    </x:row>
    <x:row r="1055" spans="3:6" hidden="1">
      <x:c r="C1055" s="1114">
        <x:v>41516</x:v>
      </x:c>
      <x:c r="D1055" s="1212">
        <x:v>110.67</x:v>
      </x:c>
      <x:c r="E1055" s="1213">
        <x:v>10863</x:v>
      </x:c>
      <x:c r="F1055" s="1546"/>
    </x:row>
    <x:row r="1056" spans="3:6" hidden="1">
      <x:c r="C1056" s="1114">
        <x:v>41517</x:v>
      </x:c>
      <x:c r="D1056" s="1212">
        <x:v>110.67</x:v>
      </x:c>
      <x:c r="E1056" s="1213">
        <x:v>10863</x:v>
      </x:c>
      <x:c r="F1056" s="1546"/>
    </x:row>
    <x:row r="1057" spans="3:6" hidden="1">
      <x:c r="C1057" s="1114">
        <x:v>41518</x:v>
      </x:c>
      <x:c r="D1057" s="1212">
        <x:v>110.67</x:v>
      </x:c>
      <x:c r="E1057" s="1213">
        <x:v>10863</x:v>
      </x:c>
      <x:c r="F1057" s="1546"/>
    </x:row>
    <x:row r="1058" spans="3:6" hidden="1">
      <x:c r="C1058" s="1114">
        <x:v>41519</x:v>
      </x:c>
      <x:c r="D1058" s="1212">
        <x:v>110.67</x:v>
      </x:c>
      <x:c r="E1058" s="1213">
        <x:v>10863</x:v>
      </x:c>
      <x:c r="F1058" s="1546"/>
    </x:row>
    <x:row r="1059" spans="3:6" hidden="1">
      <x:c r="C1059" s="1114">
        <x:v>41520</x:v>
      </x:c>
      <x:c r="D1059" s="1212">
        <x:v>110.67</x:v>
      </x:c>
      <x:c r="E1059" s="1213">
        <x:v>10863</x:v>
      </x:c>
      <x:c r="F1059" s="1546"/>
    </x:row>
    <x:row r="1060" spans="3:6" hidden="1">
      <x:c r="C1060" s="1114">
        <x:v>41521</x:v>
      </x:c>
      <x:c r="D1060" s="1212">
        <x:v>114.3</x:v>
      </x:c>
      <x:c r="E1060" s="1120">
        <x:v>11194</x:v>
      </x:c>
      <x:c r="F1060" s="1546"/>
    </x:row>
    <x:row r="1061" spans="3:6" hidden="1">
      <x:c r="C1061" s="1114">
        <x:v>41522</x:v>
      </x:c>
      <x:c r="D1061" s="1212">
        <x:v>114.3</x:v>
      </x:c>
      <x:c r="E1061" s="1120">
        <x:v>11194</x:v>
      </x:c>
      <x:c r="F1061" s="1546"/>
    </x:row>
    <x:row r="1062" spans="3:6" hidden="1">
      <x:c r="C1062" s="1114">
        <x:v>41523</x:v>
      </x:c>
      <x:c r="D1062" s="1212">
        <x:v>114.3</x:v>
      </x:c>
      <x:c r="E1062" s="1120">
        <x:v>11194</x:v>
      </x:c>
      <x:c r="F1062" s="1546"/>
    </x:row>
    <x:row r="1063" spans="3:6" hidden="1">
      <x:c r="C1063" s="1114">
        <x:v>41524</x:v>
      </x:c>
      <x:c r="D1063" s="1212">
        <x:v>114.3</x:v>
      </x:c>
      <x:c r="E1063" s="1120">
        <x:v>11194</x:v>
      </x:c>
      <x:c r="F1063" s="1546"/>
    </x:row>
    <x:row r="1064" spans="3:6" hidden="1">
      <x:c r="C1064" s="1114">
        <x:v>41525</x:v>
      </x:c>
      <x:c r="D1064" s="1212">
        <x:v>114.3</x:v>
      </x:c>
      <x:c r="E1064" s="1120">
        <x:v>11194</x:v>
      </x:c>
      <x:c r="F1064" s="1546"/>
    </x:row>
    <x:row r="1065" spans="3:6" hidden="1">
      <x:c r="C1065" s="1114">
        <x:v>41526</x:v>
      </x:c>
      <x:c r="D1065" s="1212">
        <x:v>114.3</x:v>
      </x:c>
      <x:c r="E1065" s="1120">
        <x:v>11194</x:v>
      </x:c>
      <x:c r="F1065" s="1546"/>
    </x:row>
    <x:row r="1066" spans="3:6" hidden="1">
      <x:c r="C1066" s="1114">
        <x:v>41527</x:v>
      </x:c>
      <x:c r="D1066" s="1212">
        <x:v>114.3</x:v>
      </x:c>
      <x:c r="E1066" s="1120">
        <x:v>11194</x:v>
      </x:c>
      <x:c r="F1066" s="1546"/>
    </x:row>
    <x:row r="1067" spans="3:6" hidden="1">
      <x:c r="C1067" s="1114">
        <x:v>41528</x:v>
      </x:c>
      <x:c r="D1067" s="1212">
        <x:v>114.96</x:v>
      </x:c>
      <x:c r="E1067" s="1120">
        <x:v>11455</x:v>
      </x:c>
      <x:c r="F1067" s="1546"/>
    </x:row>
    <x:row r="1068" spans="3:6" hidden="1">
      <x:c r="C1068" s="1114">
        <x:v>41529</x:v>
      </x:c>
      <x:c r="D1068" s="1212">
        <x:v>114.96</x:v>
      </x:c>
      <x:c r="E1068" s="1120">
        <x:v>11455</x:v>
      </x:c>
      <x:c r="F1068" s="1546"/>
    </x:row>
    <x:row r="1069" spans="3:6" hidden="1">
      <x:c r="C1069" s="1114">
        <x:v>41530</x:v>
      </x:c>
      <x:c r="D1069" s="1212">
        <x:v>114.96</x:v>
      </x:c>
      <x:c r="E1069" s="1120">
        <x:v>11455</x:v>
      </x:c>
      <x:c r="F1069" s="1546"/>
    </x:row>
    <x:row r="1070" spans="3:6" hidden="1">
      <x:c r="C1070" s="1114">
        <x:v>41531</x:v>
      </x:c>
      <x:c r="D1070" s="1212">
        <x:v>114.96</x:v>
      </x:c>
      <x:c r="E1070" s="1120">
        <x:v>11455</x:v>
      </x:c>
      <x:c r="F1070" s="1546"/>
    </x:row>
    <x:row r="1071" spans="3:6" hidden="1">
      <x:c r="C1071" s="1114">
        <x:v>41532</x:v>
      </x:c>
      <x:c r="D1071" s="1212">
        <x:v>114.96</x:v>
      </x:c>
      <x:c r="E1071" s="1120">
        <x:v>11455</x:v>
      </x:c>
      <x:c r="F1071" s="1546"/>
    </x:row>
    <x:row r="1072" spans="3:6" hidden="1">
      <x:c r="C1072" s="1114">
        <x:v>41533</x:v>
      </x:c>
      <x:c r="D1072" s="1212">
        <x:v>114.96</x:v>
      </x:c>
      <x:c r="E1072" s="1120">
        <x:v>11455</x:v>
      </x:c>
      <x:c r="F1072" s="1546"/>
    </x:row>
    <x:row r="1073" spans="3:6" hidden="1">
      <x:c r="C1073" s="1114">
        <x:v>41534</x:v>
      </x:c>
      <x:c r="D1073" s="1212">
        <x:v>114.96</x:v>
      </x:c>
      <x:c r="E1073" s="1120">
        <x:v>11455</x:v>
      </x:c>
      <x:c r="F1073" s="1546"/>
    </x:row>
    <x:row r="1074" spans="3:6" hidden="1">
      <x:c r="C1074" s="1114">
        <x:v>41535</x:v>
      </x:c>
      <x:c r="D1074" s="1212">
        <x:v>113.62</x:v>
      </x:c>
      <x:c r="E1074" s="1120">
        <x:v>11319</x:v>
      </x:c>
      <x:c r="F1074" s="1546"/>
    </x:row>
    <x:row r="1075" spans="3:6" hidden="1">
      <x:c r="C1075" s="1114">
        <x:v>41536</x:v>
      </x:c>
      <x:c r="D1075" s="1212">
        <x:v>113.62</x:v>
      </x:c>
      <x:c r="E1075" s="1120">
        <x:v>11319</x:v>
      </x:c>
      <x:c r="F1075" s="1546"/>
    </x:row>
    <x:row r="1076" spans="3:6" hidden="1">
      <x:c r="C1076" s="1114">
        <x:v>41537</x:v>
      </x:c>
      <x:c r="D1076" s="1212">
        <x:v>113.62</x:v>
      </x:c>
      <x:c r="E1076" s="1120">
        <x:v>11319</x:v>
      </x:c>
      <x:c r="F1076" s="1546"/>
    </x:row>
    <x:row r="1077" spans="3:6" hidden="1">
      <x:c r="C1077" s="1114">
        <x:v>41538</x:v>
      </x:c>
      <x:c r="D1077" s="1212">
        <x:v>113.62</x:v>
      </x:c>
      <x:c r="E1077" s="1120">
        <x:v>11319</x:v>
      </x:c>
      <x:c r="F1077" s="1546"/>
    </x:row>
    <x:row r="1078" spans="3:6" hidden="1">
      <x:c r="C1078" s="1114">
        <x:v>41539</x:v>
      </x:c>
      <x:c r="D1078" s="1212">
        <x:v>113.62</x:v>
      </x:c>
      <x:c r="E1078" s="1120">
        <x:v>11319</x:v>
      </x:c>
      <x:c r="F1078" s="1546"/>
    </x:row>
    <x:row r="1079" spans="3:6" hidden="1">
      <x:c r="C1079" s="1114">
        <x:v>41540</x:v>
      </x:c>
      <x:c r="D1079" s="1212">
        <x:v>113.62</x:v>
      </x:c>
      <x:c r="E1079" s="1120">
        <x:v>11319</x:v>
      </x:c>
      <x:c r="F1079" s="1546"/>
    </x:row>
    <x:row r="1080" spans="3:6" hidden="1">
      <x:c r="C1080" s="1114">
        <x:v>41541</x:v>
      </x:c>
      <x:c r="D1080" s="1212">
        <x:v>113.62</x:v>
      </x:c>
      <x:c r="E1080" s="1120">
        <x:v>11319</x:v>
      </x:c>
      <x:c r="F1080" s="1546"/>
    </x:row>
    <x:row r="1081" spans="3:6" hidden="1">
      <x:c r="C1081" s="1114">
        <x:v>41542</x:v>
      </x:c>
      <x:c r="D1081" s="1212">
        <x:v>112.35</x:v>
      </x:c>
      <x:c r="E1081" s="1120">
        <x:v>11132</x:v>
      </x:c>
      <x:c r="F1081" s="1546"/>
    </x:row>
    <x:row r="1082" spans="3:6" hidden="1">
      <x:c r="C1082" s="1114">
        <x:v>41543</x:v>
      </x:c>
      <x:c r="D1082" s="1212">
        <x:v>112.35</x:v>
      </x:c>
      <x:c r="E1082" s="1120">
        <x:v>11132</x:v>
      </x:c>
      <x:c r="F1082" s="1546"/>
    </x:row>
    <x:row r="1083" spans="3:6" hidden="1">
      <x:c r="C1083" s="1114">
        <x:v>41544</x:v>
      </x:c>
      <x:c r="D1083" s="1212">
        <x:v>112.35</x:v>
      </x:c>
      <x:c r="E1083" s="1120">
        <x:v>11132</x:v>
      </x:c>
      <x:c r="F1083" s="1546"/>
    </x:row>
    <x:row r="1084" spans="3:6" hidden="1">
      <x:c r="C1084" s="1114">
        <x:v>41545</x:v>
      </x:c>
      <x:c r="D1084" s="1212">
        <x:v>112.35</x:v>
      </x:c>
      <x:c r="E1084" s="1120">
        <x:v>11132</x:v>
      </x:c>
      <x:c r="F1084" s="1546"/>
    </x:row>
    <x:row r="1085" spans="3:6" hidden="1">
      <x:c r="C1085" s="1114">
        <x:v>41546</x:v>
      </x:c>
      <x:c r="D1085" s="1212">
        <x:v>112.35</x:v>
      </x:c>
      <x:c r="E1085" s="1120">
        <x:v>11132</x:v>
      </x:c>
      <x:c r="F1085" s="1546"/>
    </x:row>
    <x:row r="1086" spans="3:6" hidden="1">
      <x:c r="C1086" s="1114">
        <x:v>41547</x:v>
      </x:c>
      <x:c r="D1086" s="1212">
        <x:v>112.35</x:v>
      </x:c>
      <x:c r="E1086" s="1120">
        <x:v>11132</x:v>
      </x:c>
      <x:c r="F1086" s="1546"/>
    </x:row>
    <x:row r="1087" spans="3:6" hidden="1">
      <x:c r="C1087" s="1114">
        <x:v>41548</x:v>
      </x:c>
      <x:c r="D1087" s="1212">
        <x:v>112.35</x:v>
      </x:c>
      <x:c r="E1087" s="1120">
        <x:v>11132</x:v>
      </x:c>
      <x:c r="F1087" s="1546"/>
    </x:row>
    <x:row r="1088" spans="3:6" hidden="1">
      <x:c r="C1088" s="1114">
        <x:v>41549</x:v>
      </x:c>
      <x:c r="D1088" s="457">
        <x:v>115.47</x:v>
      </x:c>
      <x:c r="E1088" s="1120">
        <x:v>11378</x:v>
      </x:c>
      <x:c r="F1088" s="1546"/>
    </x:row>
    <x:row r="1089" spans="3:6" hidden="1">
      <x:c r="C1089" s="1114">
        <x:v>41550</x:v>
      </x:c>
      <x:c r="D1089" s="457">
        <x:v>115.47</x:v>
      </x:c>
      <x:c r="E1089" s="1120">
        <x:v>11378</x:v>
      </x:c>
      <x:c r="F1089" s="1546"/>
    </x:row>
    <x:row r="1090" spans="3:6" hidden="1">
      <x:c r="C1090" s="1114">
        <x:v>41551</x:v>
      </x:c>
      <x:c r="D1090" s="457">
        <x:v>115.47</x:v>
      </x:c>
      <x:c r="E1090" s="1120">
        <x:v>11378</x:v>
      </x:c>
      <x:c r="F1090" s="1546"/>
    </x:row>
    <x:row r="1091" spans="3:6" hidden="1">
      <x:c r="C1091" s="1114">
        <x:v>41552</x:v>
      </x:c>
      <x:c r="D1091" s="457">
        <x:v>115.47</x:v>
      </x:c>
      <x:c r="E1091" s="1120">
        <x:v>11378</x:v>
      </x:c>
      <x:c r="F1091" s="1546"/>
    </x:row>
    <x:row r="1092" spans="3:6" hidden="1">
      <x:c r="C1092" s="1114">
        <x:v>41553</x:v>
      </x:c>
      <x:c r="D1092" s="457">
        <x:v>115.47</x:v>
      </x:c>
      <x:c r="E1092" s="1120">
        <x:v>11378</x:v>
      </x:c>
      <x:c r="F1092" s="1546"/>
    </x:row>
    <x:row r="1093" spans="3:6" hidden="1">
      <x:c r="C1093" s="1114">
        <x:v>41554</x:v>
      </x:c>
      <x:c r="D1093" s="457">
        <x:v>115.47</x:v>
      </x:c>
      <x:c r="E1093" s="1120">
        <x:v>11378</x:v>
      </x:c>
      <x:c r="F1093" s="1546"/>
    </x:row>
    <x:row r="1094" spans="3:6" hidden="1">
      <x:c r="C1094" s="1114">
        <x:v>41555</x:v>
      </x:c>
      <x:c r="D1094" s="457">
        <x:v>115.47</x:v>
      </x:c>
      <x:c r="E1094" s="1120">
        <x:v>11378</x:v>
      </x:c>
      <x:c r="F1094" s="1546"/>
    </x:row>
    <x:row r="1095" spans="3:6" hidden="1">
      <x:c r="C1095" s="1114">
        <x:v>41556</x:v>
      </x:c>
      <x:c r="D1095" s="457">
        <x:v>116.61</x:v>
      </x:c>
      <x:c r="E1095" s="1120">
        <x:v>11366</x:v>
      </x:c>
      <x:c r="F1095" s="1546"/>
    </x:row>
    <x:row r="1096" spans="3:6" hidden="1">
      <x:c r="C1096" s="1114">
        <x:v>41557</x:v>
      </x:c>
      <x:c r="D1096" s="457">
        <x:v>116.61</x:v>
      </x:c>
      <x:c r="E1096" s="1120">
        <x:v>11366</x:v>
      </x:c>
      <x:c r="F1096" s="1546"/>
    </x:row>
    <x:row r="1097" spans="3:6" hidden="1">
      <x:c r="C1097" s="1114">
        <x:v>41558</x:v>
      </x:c>
      <x:c r="D1097" s="457">
        <x:v>116.61</x:v>
      </x:c>
      <x:c r="E1097" s="1120">
        <x:v>11366</x:v>
      </x:c>
      <x:c r="F1097" s="1546"/>
    </x:row>
    <x:row r="1098" spans="3:6" hidden="1">
      <x:c r="C1098" s="1114">
        <x:v>41559</x:v>
      </x:c>
      <x:c r="D1098" s="457">
        <x:v>116.61</x:v>
      </x:c>
      <x:c r="E1098" s="1120">
        <x:v>11366</x:v>
      </x:c>
      <x:c r="F1098" s="1546"/>
    </x:row>
    <x:row r="1099" spans="3:6" hidden="1">
      <x:c r="C1099" s="1114">
        <x:v>41560</x:v>
      </x:c>
      <x:c r="D1099" s="457">
        <x:v>116.61</x:v>
      </x:c>
      <x:c r="E1099" s="1120">
        <x:v>11366</x:v>
      </x:c>
      <x:c r="F1099" s="1546"/>
    </x:row>
    <x:row r="1100" spans="3:6" hidden="1">
      <x:c r="C1100" s="1114">
        <x:v>41561</x:v>
      </x:c>
      <x:c r="D1100" s="457">
        <x:v>116.61</x:v>
      </x:c>
      <x:c r="E1100" s="1120">
        <x:v>11366</x:v>
      </x:c>
      <x:c r="F1100" s="1546"/>
    </x:row>
    <x:row r="1101" spans="3:6" hidden="1">
      <x:c r="C1101" s="1114">
        <x:v>41562</x:v>
      </x:c>
      <x:c r="D1101" s="457">
        <x:v>116.61</x:v>
      </x:c>
      <x:c r="E1101" s="1120">
        <x:v>11366</x:v>
      </x:c>
      <x:c r="F1101" s="1546"/>
    </x:row>
    <x:row r="1102" spans="3:6" hidden="1">
      <x:c r="C1102" s="1114">
        <x:v>41563</x:v>
      </x:c>
      <x:c r="D1102" s="457">
        <x:v>116.61</x:v>
      </x:c>
      <x:c r="E1102" s="1120">
        <x:v>11366</x:v>
      </x:c>
      <x:c r="F1102" s="1546"/>
    </x:row>
    <x:row r="1103" spans="3:6" hidden="1">
      <x:c r="C1103" s="1114">
        <x:v>41564</x:v>
      </x:c>
      <x:c r="D1103" s="457">
        <x:v>116.61</x:v>
      </x:c>
      <x:c r="E1103" s="1120">
        <x:v>11366</x:v>
      </x:c>
      <x:c r="F1103" s="1546"/>
    </x:row>
    <x:row r="1104" spans="3:6" hidden="1">
      <x:c r="C1104" s="1114">
        <x:v>41565</x:v>
      </x:c>
      <x:c r="D1104" s="457">
        <x:v>116.61</x:v>
      </x:c>
      <x:c r="E1104" s="1120">
        <x:v>11366</x:v>
      </x:c>
      <x:c r="F1104" s="1546"/>
    </x:row>
    <x:row r="1105" spans="3:6" hidden="1">
      <x:c r="C1105" s="1114">
        <x:v>41566</x:v>
      </x:c>
      <x:c r="D1105" s="457">
        <x:v>116.61</x:v>
      </x:c>
      <x:c r="E1105" s="1120">
        <x:v>11366</x:v>
      </x:c>
      <x:c r="F1105" s="1546"/>
    </x:row>
    <x:row r="1106" spans="3:6" hidden="1">
      <x:c r="C1106" s="1114">
        <x:v>41567</x:v>
      </x:c>
      <x:c r="D1106" s="457">
        <x:v>116.61</x:v>
      </x:c>
      <x:c r="E1106" s="1120">
        <x:v>11366</x:v>
      </x:c>
      <x:c r="F1106" s="1546"/>
    </x:row>
    <x:row r="1107" spans="3:6" hidden="1">
      <x:c r="C1107" s="1114">
        <x:v>41568</x:v>
      </x:c>
      <x:c r="D1107" s="457">
        <x:v>116.61</x:v>
      </x:c>
      <x:c r="E1107" s="1120">
        <x:v>11366</x:v>
      </x:c>
      <x:c r="F1107" s="1546"/>
    </x:row>
    <x:row r="1108" spans="3:6" hidden="1">
      <x:c r="C1108" s="1114">
        <x:v>41569</x:v>
      </x:c>
      <x:c r="D1108" s="457">
        <x:v>116.61</x:v>
      </x:c>
      <x:c r="E1108" s="1120">
        <x:v>11366</x:v>
      </x:c>
      <x:c r="F1108" s="1546"/>
    </x:row>
    <x:row r="1109" spans="3:6" hidden="1">
      <x:c r="C1109" s="1114">
        <x:v>41570</x:v>
      </x:c>
      <x:c r="D1109" s="457">
        <x:v>113.12</x:v>
      </x:c>
      <x:c r="E1109" s="1120">
        <x:v>11099</x:v>
      </x:c>
      <x:c r="F1109" s="1546"/>
    </x:row>
    <x:row r="1110" spans="3:6" hidden="1">
      <x:c r="C1110" s="1114">
        <x:v>41571</x:v>
      </x:c>
      <x:c r="D1110" s="457">
        <x:v>113.12</x:v>
      </x:c>
      <x:c r="E1110" s="1120">
        <x:v>11099</x:v>
      </x:c>
      <x:c r="F1110" s="1546"/>
    </x:row>
    <x:row r="1111" spans="3:6" hidden="1">
      <x:c r="C1111" s="1114">
        <x:v>41572</x:v>
      </x:c>
      <x:c r="D1111" s="457">
        <x:v>113.12</x:v>
      </x:c>
      <x:c r="E1111" s="1120">
        <x:v>11099</x:v>
      </x:c>
      <x:c r="F1111" s="1546"/>
    </x:row>
    <x:row r="1112" spans="3:6" hidden="1">
      <x:c r="C1112" s="1114">
        <x:v>41573</x:v>
      </x:c>
      <x:c r="D1112" s="457">
        <x:v>113.12</x:v>
      </x:c>
      <x:c r="E1112" s="1120">
        <x:v>11099</x:v>
      </x:c>
      <x:c r="F1112" s="1546"/>
    </x:row>
    <x:row r="1113" spans="3:6" hidden="1">
      <x:c r="C1113" s="1114">
        <x:v>41574</x:v>
      </x:c>
      <x:c r="D1113" s="457">
        <x:v>113.12</x:v>
      </x:c>
      <x:c r="E1113" s="1120">
        <x:v>11099</x:v>
      </x:c>
      <x:c r="F1113" s="1546"/>
    </x:row>
    <x:row r="1114" spans="3:6" hidden="1">
      <x:c r="C1114" s="1114">
        <x:v>41575</x:v>
      </x:c>
      <x:c r="D1114" s="457">
        <x:v>113.12</x:v>
      </x:c>
      <x:c r="E1114" s="1120">
        <x:v>11099</x:v>
      </x:c>
      <x:c r="F1114" s="1546"/>
    </x:row>
    <x:row r="1115" spans="3:6" hidden="1">
      <x:c r="C1115" s="1114">
        <x:v>41576</x:v>
      </x:c>
      <x:c r="D1115" s="457">
        <x:v>113.12</x:v>
      </x:c>
      <x:c r="E1115" s="1120">
        <x:v>11099</x:v>
      </x:c>
      <x:c r="F1115" s="1546"/>
    </x:row>
    <x:row r="1116" spans="3:6" hidden="1">
      <x:c r="C1116" s="1114">
        <x:v>41577</x:v>
      </x:c>
      <x:c r="D1116" s="457">
        <x:v>113.56</x:v>
      </x:c>
      <x:c r="E1116" s="1120">
        <x:v>11078</x:v>
      </x:c>
    </x:row>
    <x:row r="1117" spans="3:6" hidden="1">
      <x:c r="C1117" s="1114">
        <x:v>41578</x:v>
      </x:c>
      <x:c r="D1117" s="457">
        <x:v>113.56</x:v>
      </x:c>
      <x:c r="E1117" s="1120">
        <x:v>11078</x:v>
      </x:c>
    </x:row>
    <x:row r="1118" spans="3:6" hidden="1">
      <x:c r="C1118" s="1114">
        <x:v>41579</x:v>
      </x:c>
      <x:c r="D1118" s="457">
        <x:v>113.56</x:v>
      </x:c>
      <x:c r="E1118" s="1120">
        <x:v>11078</x:v>
      </x:c>
    </x:row>
    <x:row r="1119" spans="3:6" hidden="1">
      <x:c r="C1119" s="1114">
        <x:v>41580</x:v>
      </x:c>
      <x:c r="D1119" s="457">
        <x:v>113.56</x:v>
      </x:c>
      <x:c r="E1119" s="1120">
        <x:v>11078</x:v>
      </x:c>
    </x:row>
    <x:row r="1120" spans="3:6" hidden="1">
      <x:c r="C1120" s="1114">
        <x:v>41581</x:v>
      </x:c>
      <x:c r="D1120" s="457">
        <x:v>113.56</x:v>
      </x:c>
      <x:c r="E1120" s="1120">
        <x:v>11078</x:v>
      </x:c>
    </x:row>
    <x:row r="1121" spans="3:6" hidden="1">
      <x:c r="C1121" s="1114">
        <x:v>41582</x:v>
      </x:c>
      <x:c r="D1121" s="457">
        <x:v>113.56</x:v>
      </x:c>
      <x:c r="E1121" s="1120">
        <x:v>11078</x:v>
      </x:c>
    </x:row>
    <x:row r="1122" spans="3:6" hidden="1">
      <x:c r="C1122" s="1114">
        <x:v>41583</x:v>
      </x:c>
      <x:c r="D1122" s="457">
        <x:v>113.56</x:v>
      </x:c>
      <x:c r="E1122" s="1120">
        <x:v>11078</x:v>
      </x:c>
    </x:row>
    <x:row r="1123" spans="3:6" hidden="1">
      <x:c r="C1123" s="1114">
        <x:v>41584</x:v>
      </x:c>
      <x:c r="D1123" s="457">
        <x:v>113.38</x:v>
      </x:c>
      <x:c r="E1123" s="1120">
        <x:v>11116</x:v>
      </x:c>
    </x:row>
    <x:row r="1124" spans="3:6" hidden="1">
      <x:c r="C1124" s="1114">
        <x:v>41585</x:v>
      </x:c>
      <x:c r="D1124" s="457">
        <x:v>113.38</x:v>
      </x:c>
      <x:c r="E1124" s="1120">
        <x:v>11116</x:v>
      </x:c>
      <x:c r="F1124" s="1545"/>
    </x:row>
    <x:row r="1125" spans="3:6" hidden="1">
      <x:c r="C1125" s="1114">
        <x:v>41586</x:v>
      </x:c>
      <x:c r="D1125" s="457">
        <x:v>113.38</x:v>
      </x:c>
      <x:c r="E1125" s="1120">
        <x:v>11116</x:v>
      </x:c>
      <x:c r="F1125" s="1545"/>
    </x:row>
    <x:row r="1126" spans="3:6" hidden="1">
      <x:c r="C1126" s="1114">
        <x:v>41587</x:v>
      </x:c>
      <x:c r="D1126" s="457">
        <x:v>113.38</x:v>
      </x:c>
      <x:c r="E1126" s="1120">
        <x:v>11116</x:v>
      </x:c>
      <x:c r="F1126" s="1545"/>
    </x:row>
    <x:row r="1127" spans="3:6" hidden="1">
      <x:c r="C1127" s="1114">
        <x:v>41588</x:v>
      </x:c>
      <x:c r="D1127" s="457">
        <x:v>113.38</x:v>
      </x:c>
      <x:c r="E1127" s="1120">
        <x:v>11116</x:v>
      </x:c>
      <x:c r="F1127" s="1546"/>
    </x:row>
    <x:row r="1128" spans="3:6" hidden="1">
      <x:c r="C1128" s="1114">
        <x:v>41589</x:v>
      </x:c>
      <x:c r="D1128" s="457">
        <x:v>113.38</x:v>
      </x:c>
      <x:c r="E1128" s="1120">
        <x:v>11116</x:v>
      </x:c>
      <x:c r="F1128" s="1546"/>
    </x:row>
    <x:row r="1129" spans="3:6" hidden="1">
      <x:c r="C1129" s="1114">
        <x:v>41590</x:v>
      </x:c>
      <x:c r="D1129" s="457">
        <x:v>113.38</x:v>
      </x:c>
      <x:c r="E1129" s="1120">
        <x:v>11116</x:v>
      </x:c>
      <x:c r="F1129" s="1546"/>
    </x:row>
    <x:row r="1130" spans="3:6" hidden="1">
      <x:c r="C1130" s="1114">
        <x:v>41591</x:v>
      </x:c>
      <x:c r="D1130" s="457">
        <x:v>115.81</x:v>
      </x:c>
      <x:c r="E1130" s="1120">
        <x:v>11427</x:v>
      </x:c>
      <x:c r="F1130" s="1546"/>
    </x:row>
    <x:row r="1131" spans="3:6" hidden="1">
      <x:c r="C1131" s="1114">
        <x:v>41592</x:v>
      </x:c>
      <x:c r="D1131" s="457">
        <x:v>115.81</x:v>
      </x:c>
      <x:c r="E1131" s="1120">
        <x:v>11427</x:v>
      </x:c>
      <x:c r="F1131" s="1546"/>
    </x:row>
    <x:row r="1132" spans="3:6" hidden="1">
      <x:c r="C1132" s="1114">
        <x:v>41593</x:v>
      </x:c>
      <x:c r="D1132" s="457">
        <x:v>115.81</x:v>
      </x:c>
      <x:c r="E1132" s="1120">
        <x:v>11427</x:v>
      </x:c>
      <x:c r="F1132" s="1546"/>
    </x:row>
    <x:row r="1133" spans="3:6" hidden="1">
      <x:c r="C1133" s="1114">
        <x:v>41594</x:v>
      </x:c>
      <x:c r="D1133" s="457">
        <x:v>115.81</x:v>
      </x:c>
      <x:c r="E1133" s="1120">
        <x:v>11427</x:v>
      </x:c>
      <x:c r="F1133" s="1546"/>
    </x:row>
    <x:row r="1134" spans="3:6" hidden="1">
      <x:c r="C1134" s="1114">
        <x:v>41595</x:v>
      </x:c>
      <x:c r="D1134" s="457">
        <x:v>115.81</x:v>
      </x:c>
      <x:c r="E1134" s="1120">
        <x:v>11427</x:v>
      </x:c>
      <x:c r="F1134" s="1546"/>
    </x:row>
    <x:row r="1135" spans="3:6" hidden="1">
      <x:c r="C1135" s="1114">
        <x:v>41596</x:v>
      </x:c>
      <x:c r="D1135" s="457">
        <x:v>115.81</x:v>
      </x:c>
      <x:c r="E1135" s="1120">
        <x:v>11427</x:v>
      </x:c>
      <x:c r="F1135" s="1546"/>
    </x:row>
    <x:row r="1136" spans="3:6" hidden="1">
      <x:c r="C1136" s="1114">
        <x:v>41597</x:v>
      </x:c>
      <x:c r="D1136" s="457">
        <x:v>115.81</x:v>
      </x:c>
      <x:c r="E1136" s="1120">
        <x:v>11427</x:v>
      </x:c>
      <x:c r="F1136" s="1546"/>
    </x:row>
    <x:row r="1137" spans="3:8" hidden="1">
      <x:c r="C1137" s="1114">
        <x:v>41598</x:v>
      </x:c>
      <x:c r="D1137" s="1204">
        <x:v>115.86</x:v>
      </x:c>
      <x:c r="E1137" s="1119">
        <x:v>11569</x:v>
      </x:c>
      <x:c r="F1137" s="1546"/>
      <x:c r="G1137" s="1548"/>
      <x:c r="H1137" s="1548"/>
    </x:row>
    <x:row r="1138" spans="3:8" hidden="1">
      <x:c r="C1138" s="1114">
        <x:v>41599</x:v>
      </x:c>
      <x:c r="D1138" s="1204">
        <x:v>115.86</x:v>
      </x:c>
      <x:c r="E1138" s="1119">
        <x:v>11569</x:v>
      </x:c>
      <x:c r="F1138" s="1546"/>
      <x:c r="G1138" s="1548"/>
      <x:c r="H1138" s="1548"/>
    </x:row>
    <x:row r="1139" spans="3:8" hidden="1">
      <x:c r="C1139" s="1114">
        <x:v>41600</x:v>
      </x:c>
      <x:c r="D1139" s="1204">
        <x:v>115.86</x:v>
      </x:c>
      <x:c r="E1139" s="1119">
        <x:v>11569</x:v>
      </x:c>
      <x:c r="F1139" s="1546"/>
      <x:c r="G1139" s="1548"/>
      <x:c r="H1139" s="1548"/>
    </x:row>
    <x:row r="1140" spans="3:8" hidden="1">
      <x:c r="C1140" s="1114">
        <x:v>41601</x:v>
      </x:c>
      <x:c r="D1140" s="1204">
        <x:v>115.86</x:v>
      </x:c>
      <x:c r="E1140" s="1119">
        <x:v>11569</x:v>
      </x:c>
      <x:c r="F1140" s="1546"/>
      <x:c r="G1140" s="1548"/>
      <x:c r="H1140" s="1548"/>
    </x:row>
    <x:row r="1141" spans="3:8" hidden="1">
      <x:c r="C1141" s="1114">
        <x:v>41602</x:v>
      </x:c>
      <x:c r="D1141" s="1204">
        <x:v>115.86</x:v>
      </x:c>
      <x:c r="E1141" s="1119">
        <x:v>11569</x:v>
      </x:c>
      <x:c r="F1141" s="1546"/>
      <x:c r="G1141" s="1548"/>
      <x:c r="H1141" s="1548"/>
    </x:row>
    <x:row r="1142" spans="3:8" hidden="1">
      <x:c r="C1142" s="1114">
        <x:v>41603</x:v>
      </x:c>
      <x:c r="D1142" s="1204">
        <x:v>115.86</x:v>
      </x:c>
      <x:c r="E1142" s="1119">
        <x:v>11569</x:v>
      </x:c>
      <x:c r="F1142" s="1546"/>
      <x:c r="G1142" s="1548"/>
      <x:c r="H1142" s="1548"/>
    </x:row>
    <x:row r="1143" spans="3:8" hidden="1">
      <x:c r="C1143" s="1114">
        <x:v>41604</x:v>
      </x:c>
      <x:c r="D1143" s="1204">
        <x:v>115.86</x:v>
      </x:c>
      <x:c r="E1143" s="1119">
        <x:v>11569</x:v>
      </x:c>
      <x:c r="F1143" s="1546"/>
      <x:c r="G1143" s="1548"/>
      <x:c r="H1143" s="1548"/>
    </x:row>
    <x:row r="1144" spans="3:8" hidden="1">
      <x:c r="C1144" s="1114">
        <x:v>41605</x:v>
      </x:c>
      <x:c r="D1144" s="1204">
        <x:v>115.79</x:v>
      </x:c>
      <x:c r="E1144" s="1119">
        <x:v>11678</x:v>
      </x:c>
      <x:c r="F1144" s="1546"/>
      <x:c r="G1144" s="1548"/>
      <x:c r="H1144" s="1548"/>
    </x:row>
    <x:row r="1145" spans="3:8" hidden="1">
      <x:c r="C1145" s="1114">
        <x:v>41606</x:v>
      </x:c>
      <x:c r="D1145" s="1204">
        <x:v>115.79</x:v>
      </x:c>
      <x:c r="E1145" s="1119">
        <x:v>11678</x:v>
      </x:c>
      <x:c r="F1145" s="1546"/>
      <x:c r="G1145" s="1548"/>
      <x:c r="H1145" s="1548"/>
    </x:row>
    <x:row r="1146" spans="3:8" hidden="1">
      <x:c r="C1146" s="1114">
        <x:v>41607</x:v>
      </x:c>
      <x:c r="D1146" s="1204">
        <x:v>115.79</x:v>
      </x:c>
      <x:c r="E1146" s="1119">
        <x:v>11678</x:v>
      </x:c>
      <x:c r="F1146" s="1546"/>
      <x:c r="G1146" s="1548"/>
      <x:c r="H1146" s="1548"/>
    </x:row>
    <x:row r="1147" spans="3:8" hidden="1">
      <x:c r="C1147" s="1114">
        <x:v>41608</x:v>
      </x:c>
      <x:c r="D1147" s="1204">
        <x:v>115.79</x:v>
      </x:c>
      <x:c r="E1147" s="1119">
        <x:v>11678</x:v>
      </x:c>
      <x:c r="F1147" s="1546"/>
      <x:c r="G1147" s="1548"/>
      <x:c r="H1147" s="1548"/>
    </x:row>
    <x:row r="1148" spans="3:8" hidden="1">
      <x:c r="C1148" s="1114">
        <x:v>41609</x:v>
      </x:c>
      <x:c r="D1148" s="1204">
        <x:v>115.79</x:v>
      </x:c>
      <x:c r="E1148" s="1119">
        <x:v>11678</x:v>
      </x:c>
      <x:c r="F1148" s="1546"/>
      <x:c r="G1148" s="1548"/>
      <x:c r="H1148" s="1548"/>
    </x:row>
    <x:row r="1149" spans="3:8" hidden="1">
      <x:c r="C1149" s="1114">
        <x:v>41610</x:v>
      </x:c>
      <x:c r="D1149" s="1204">
        <x:v>115.79</x:v>
      </x:c>
      <x:c r="E1149" s="1119">
        <x:v>11678</x:v>
      </x:c>
      <x:c r="F1149" s="1546"/>
      <x:c r="G1149" s="1548"/>
      <x:c r="H1149" s="1548"/>
    </x:row>
    <x:row r="1150" spans="3:8" hidden="1">
      <x:c r="C1150" s="1114">
        <x:v>41611</x:v>
      </x:c>
      <x:c r="D1150" s="1204">
        <x:v>115.79</x:v>
      </x:c>
      <x:c r="E1150" s="1119">
        <x:v>11678</x:v>
      </x:c>
      <x:c r="F1150" s="1546"/>
      <x:c r="G1150" s="1548"/>
      <x:c r="H1150" s="1548"/>
    </x:row>
    <x:row r="1151" spans="3:8" hidden="1">
      <x:c r="C1151" s="1114">
        <x:v>41612</x:v>
      </x:c>
      <x:c r="D1151" s="1204">
        <x:v>116.69</x:v>
      </x:c>
      <x:c r="E1151" s="1119">
        <x:v>11916</x:v>
      </x:c>
      <x:c r="F1151" s="1546"/>
      <x:c r="G1151" s="1548"/>
      <x:c r="H1151" s="1548"/>
    </x:row>
    <x:row r="1152" spans="3:8" hidden="1">
      <x:c r="C1152" s="1114">
        <x:v>41613</x:v>
      </x:c>
      <x:c r="D1152" s="1204">
        <x:v>116.69</x:v>
      </x:c>
      <x:c r="E1152" s="1119">
        <x:v>11916</x:v>
      </x:c>
      <x:c r="F1152" s="1546"/>
      <x:c r="G1152" s="1548"/>
      <x:c r="H1152" s="1548"/>
    </x:row>
    <x:row r="1153" spans="3:8" hidden="1">
      <x:c r="C1153" s="1114">
        <x:v>41614</x:v>
      </x:c>
      <x:c r="D1153" s="1204">
        <x:v>116.69</x:v>
      </x:c>
      <x:c r="E1153" s="1119">
        <x:v>11916</x:v>
      </x:c>
      <x:c r="F1153" s="1546"/>
      <x:c r="G1153" s="1548"/>
      <x:c r="H1153" s="1548"/>
    </x:row>
    <x:row r="1154" spans="3:8" hidden="1">
      <x:c r="C1154" s="1114">
        <x:v>41615</x:v>
      </x:c>
      <x:c r="D1154" s="1204">
        <x:v>116.69</x:v>
      </x:c>
      <x:c r="E1154" s="1119">
        <x:v>11916</x:v>
      </x:c>
      <x:c r="F1154" s="1546"/>
      <x:c r="G1154" s="1548"/>
      <x:c r="H1154" s="1548"/>
    </x:row>
    <x:row r="1155" spans="3:8" hidden="1">
      <x:c r="C1155" s="1114">
        <x:v>41616</x:v>
      </x:c>
      <x:c r="D1155" s="1204">
        <x:v>116.69</x:v>
      </x:c>
      <x:c r="E1155" s="1119">
        <x:v>11916</x:v>
      </x:c>
      <x:c r="F1155" s="1546"/>
      <x:c r="G1155" s="1548"/>
      <x:c r="H1155" s="1548"/>
    </x:row>
    <x:row r="1156" spans="3:8" hidden="1">
      <x:c r="C1156" s="1114">
        <x:v>41617</x:v>
      </x:c>
      <x:c r="D1156" s="1204">
        <x:v>116.69</x:v>
      </x:c>
      <x:c r="E1156" s="1119">
        <x:v>11916</x:v>
      </x:c>
      <x:c r="F1156" s="1546"/>
      <x:c r="G1156" s="1548"/>
      <x:c r="H1156" s="1548"/>
    </x:row>
    <x:row r="1157" spans="3:8" hidden="1">
      <x:c r="C1157" s="1114">
        <x:v>41618</x:v>
      </x:c>
      <x:c r="D1157" s="1204">
        <x:v>116.69</x:v>
      </x:c>
      <x:c r="E1157" s="1119">
        <x:v>11916</x:v>
      </x:c>
      <x:c r="F1157" s="1546"/>
      <x:c r="G1157" s="1548"/>
      <x:c r="H1157" s="1548"/>
    </x:row>
    <x:row r="1158" spans="3:8" hidden="1">
      <x:c r="C1158" s="1114">
        <x:v>41619</x:v>
      </x:c>
      <x:c r="D1158" s="1204">
        <x:v>116.57</x:v>
      </x:c>
      <x:c r="E1158" s="1119">
        <x:v>11949</x:v>
      </x:c>
      <x:c r="F1158" s="1546"/>
      <x:c r="G1158" s="1548"/>
      <x:c r="H1158" s="1548"/>
    </x:row>
    <x:row r="1159" spans="3:8" hidden="1">
      <x:c r="C1159" s="1114">
        <x:v>41620</x:v>
      </x:c>
      <x:c r="D1159" s="1204">
        <x:v>116.57</x:v>
      </x:c>
      <x:c r="E1159" s="1119">
        <x:v>11949</x:v>
      </x:c>
      <x:c r="F1159" s="1546"/>
      <x:c r="G1159" s="1548"/>
      <x:c r="H1159" s="1548"/>
    </x:row>
    <x:row r="1160" spans="3:8" hidden="1">
      <x:c r="C1160" s="1114">
        <x:v>41621</x:v>
      </x:c>
      <x:c r="D1160" s="1204">
        <x:v>116.57</x:v>
      </x:c>
      <x:c r="E1160" s="1119">
        <x:v>11949</x:v>
      </x:c>
      <x:c r="F1160" s="1546"/>
      <x:c r="G1160" s="1548"/>
      <x:c r="H1160" s="1548"/>
    </x:row>
    <x:row r="1161" spans="3:8" hidden="1">
      <x:c r="C1161" s="1114">
        <x:v>41622</x:v>
      </x:c>
      <x:c r="D1161" s="1204">
        <x:v>116.57</x:v>
      </x:c>
      <x:c r="E1161" s="1119">
        <x:v>11949</x:v>
      </x:c>
      <x:c r="F1161" s="1546"/>
      <x:c r="G1161" s="1548"/>
      <x:c r="H1161" s="1548"/>
    </x:row>
    <x:row r="1162" spans="3:8" hidden="1">
      <x:c r="C1162" s="1114">
        <x:v>41623</x:v>
      </x:c>
      <x:c r="D1162" s="1204">
        <x:v>116.57</x:v>
      </x:c>
      <x:c r="E1162" s="1119">
        <x:v>11949</x:v>
      </x:c>
      <x:c r="F1162" s="1546"/>
      <x:c r="G1162" s="1548"/>
      <x:c r="H1162" s="1548"/>
    </x:row>
    <x:row r="1163" spans="3:8" hidden="1">
      <x:c r="C1163" s="1114">
        <x:v>41624</x:v>
      </x:c>
      <x:c r="D1163" s="1204">
        <x:v>116.57</x:v>
      </x:c>
      <x:c r="E1163" s="1119">
        <x:v>11949</x:v>
      </x:c>
      <x:c r="F1163" s="1546"/>
      <x:c r="G1163" s="1548"/>
      <x:c r="H1163" s="1548"/>
    </x:row>
    <x:row r="1164" spans="3:8" hidden="1">
      <x:c r="C1164" s="1114">
        <x:v>41625</x:v>
      </x:c>
      <x:c r="D1164" s="1204">
        <x:v>116.57</x:v>
      </x:c>
      <x:c r="E1164" s="1119">
        <x:v>11949</x:v>
      </x:c>
      <x:c r="F1164" s="1546"/>
      <x:c r="G1164" s="1548"/>
      <x:c r="H1164" s="1548"/>
    </x:row>
    <x:row r="1165" spans="3:8" hidden="1">
      <x:c r="C1165" s="1114">
        <x:v>41626</x:v>
      </x:c>
      <x:c r="D1165" s="1204">
        <x:v>116.91</x:v>
      </x:c>
      <x:c r="E1165" s="1119">
        <x:v>12032</x:v>
      </x:c>
      <x:c r="F1165" s="1546"/>
      <x:c r="G1165" s="1548"/>
      <x:c r="H1165" s="1548"/>
    </x:row>
    <x:row r="1166" spans="3:8" hidden="1">
      <x:c r="C1166" s="1114">
        <x:v>41627</x:v>
      </x:c>
      <x:c r="D1166" s="1204">
        <x:v>116.91</x:v>
      </x:c>
      <x:c r="E1166" s="1119">
        <x:v>12032</x:v>
      </x:c>
      <x:c r="F1166" s="1546"/>
      <x:c r="G1166" s="1548"/>
      <x:c r="H1166" s="1548"/>
    </x:row>
    <x:row r="1167" spans="3:8" hidden="1">
      <x:c r="C1167" s="1114">
        <x:v>41628</x:v>
      </x:c>
      <x:c r="D1167" s="1204">
        <x:v>116.91</x:v>
      </x:c>
      <x:c r="E1167" s="1119">
        <x:v>12032</x:v>
      </x:c>
      <x:c r="F1167" s="1546"/>
      <x:c r="G1167" s="1548"/>
      <x:c r="H1167" s="1548"/>
    </x:row>
    <x:row r="1168" spans="3:8" hidden="1">
      <x:c r="C1168" s="1114">
        <x:v>41629</x:v>
      </x:c>
      <x:c r="D1168" s="1204">
        <x:v>116.91</x:v>
      </x:c>
      <x:c r="E1168" s="1119">
        <x:v>12032</x:v>
      </x:c>
      <x:c r="F1168" s="1546"/>
      <x:c r="G1168" s="1548"/>
      <x:c r="H1168" s="1548"/>
    </x:row>
    <x:row r="1169" spans="1:8" hidden="1">
      <x:c r="C1169" s="1114">
        <x:v>41630</x:v>
      </x:c>
      <x:c r="D1169" s="1204">
        <x:v>116.91</x:v>
      </x:c>
      <x:c r="E1169" s="1119">
        <x:v>12032</x:v>
      </x:c>
      <x:c r="F1169" s="1546"/>
      <x:c r="G1169" s="1548"/>
      <x:c r="H1169" s="1548"/>
    </x:row>
    <x:row r="1170" spans="1:8" hidden="1">
      <x:c r="C1170" s="1114">
        <x:v>41631</x:v>
      </x:c>
      <x:c r="D1170" s="1204">
        <x:v>116.91</x:v>
      </x:c>
      <x:c r="E1170" s="1119">
        <x:v>12032</x:v>
      </x:c>
      <x:c r="F1170" s="1546"/>
      <x:c r="G1170" s="1548"/>
      <x:c r="H1170" s="1548"/>
    </x:row>
    <x:row r="1171" spans="1:8" hidden="1">
      <x:c r="C1171" s="1114">
        <x:v>41632</x:v>
      </x:c>
      <x:c r="D1171" s="1204">
        <x:v>116.91</x:v>
      </x:c>
      <x:c r="E1171" s="1119">
        <x:v>12032</x:v>
      </x:c>
      <x:c r="F1171" s="1546"/>
      <x:c r="G1171" s="1548"/>
      <x:c r="H1171" s="1548"/>
    </x:row>
    <x:row r="1172" spans="1:8" hidden="1">
      <x:c r="C1172" s="1114">
        <x:v>41633</x:v>
      </x:c>
      <x:c r="D1172" s="1208">
        <x:v>117.39</x:v>
      </x:c>
      <x:c r="E1172" s="1120">
        <x:v>12194</x:v>
      </x:c>
      <x:c r="F1172" s="1546"/>
    </x:row>
    <x:row r="1173" spans="1:8" hidden="1">
      <x:c r="C1173" s="1114">
        <x:v>41634</x:v>
      </x:c>
      <x:c r="D1173" s="1208">
        <x:v>117.39</x:v>
      </x:c>
      <x:c r="E1173" s="1120">
        <x:v>12194</x:v>
      </x:c>
      <x:c r="F1173" s="1546"/>
    </x:row>
    <x:row r="1174" spans="1:8" hidden="1">
      <x:c r="C1174" s="1114">
        <x:v>41635</x:v>
      </x:c>
      <x:c r="D1174" s="1208">
        <x:v>117.39</x:v>
      </x:c>
      <x:c r="E1174" s="1120">
        <x:v>12194</x:v>
      </x:c>
      <x:c r="F1174" s="1546"/>
    </x:row>
    <x:row r="1175" spans="1:8" hidden="1">
      <x:c r="C1175" s="1114">
        <x:v>41636</x:v>
      </x:c>
      <x:c r="D1175" s="1208">
        <x:v>117.39</x:v>
      </x:c>
      <x:c r="E1175" s="1120">
        <x:v>12194</x:v>
      </x:c>
      <x:c r="F1175" s="1546"/>
    </x:row>
    <x:row r="1176" spans="1:8" hidden="1">
      <x:c r="C1176" s="1114">
        <x:v>41637</x:v>
      </x:c>
      <x:c r="D1176" s="1208">
        <x:v>117.39</x:v>
      </x:c>
      <x:c r="E1176" s="1120">
        <x:v>12194</x:v>
      </x:c>
      <x:c r="F1176" s="1546"/>
    </x:row>
    <x:row r="1177" spans="1:8" hidden="1">
      <x:c r="C1177" s="1114">
        <x:v>41638</x:v>
      </x:c>
      <x:c r="D1177" s="1208">
        <x:v>117.39</x:v>
      </x:c>
      <x:c r="E1177" s="1120">
        <x:v>12194</x:v>
      </x:c>
      <x:c r="F1177" s="1546"/>
    </x:row>
    <x:row r="1178" spans="1:8" hidden="1">
      <x:c r="C1178" s="1114">
        <x:v>41639</x:v>
      </x:c>
      <x:c r="D1178" s="1208">
        <x:v>117.39</x:v>
      </x:c>
      <x:c r="E1178" s="1120">
        <x:v>12194</x:v>
      </x:c>
      <x:c r="F1178" s="1546"/>
    </x:row>
    <x:row r="1179" spans="1:8">
      <x:c r="A1179" s="1547" t="s">
        <x:v>1381</x:v>
      </x:c>
      <x:c r="C1179" s="1114"/>
      <x:c r="D1179" s="1208"/>
      <x:c r="E1179" s="1120"/>
      <x:c r="F1179" s="1546"/>
    </x:row>
    <x:row r="1180" spans="1:8" hidden="1">
      <x:c r="C1180" s="743">
        <x:v>41640</x:v>
      </x:c>
      <x:c r="D1180" s="1208">
        <x:v>116.64</x:v>
      </x:c>
      <x:c r="E1180" s="1120">
        <x:v>12225</x:v>
      </x:c>
      <x:c r="F1180" s="1546"/>
    </x:row>
    <x:row r="1181" spans="1:8" hidden="1">
      <x:c r="C1181" s="743">
        <x:v>41641</x:v>
      </x:c>
      <x:c r="D1181" s="1208">
        <x:v>116.64</x:v>
      </x:c>
      <x:c r="E1181" s="1120">
        <x:v>12225</x:v>
      </x:c>
      <x:c r="F1181" s="1546"/>
    </x:row>
    <x:row r="1182" spans="1:8" hidden="1">
      <x:c r="C1182" s="743">
        <x:v>41642</x:v>
      </x:c>
      <x:c r="D1182" s="1208">
        <x:v>116.64</x:v>
      </x:c>
      <x:c r="E1182" s="1120">
        <x:v>12225</x:v>
      </x:c>
      <x:c r="F1182" s="1546"/>
    </x:row>
    <x:row r="1183" spans="1:8" hidden="1">
      <x:c r="C1183" s="743">
        <x:v>41643</x:v>
      </x:c>
      <x:c r="D1183" s="1208">
        <x:v>116.64</x:v>
      </x:c>
      <x:c r="E1183" s="1120">
        <x:v>12225</x:v>
      </x:c>
      <x:c r="F1183" s="1546"/>
    </x:row>
    <x:row r="1184" spans="1:8" hidden="1">
      <x:c r="C1184" s="743">
        <x:v>41644</x:v>
      </x:c>
      <x:c r="D1184" s="1208">
        <x:v>116.64</x:v>
      </x:c>
      <x:c r="E1184" s="1120">
        <x:v>12225</x:v>
      </x:c>
      <x:c r="F1184" s="1546"/>
    </x:row>
    <x:row r="1185" spans="3:6" hidden="1">
      <x:c r="C1185" s="743">
        <x:v>41645</x:v>
      </x:c>
      <x:c r="D1185" s="1208">
        <x:v>116.64</x:v>
      </x:c>
      <x:c r="E1185" s="1120">
        <x:v>12225</x:v>
      </x:c>
      <x:c r="F1185" s="1546"/>
    </x:row>
    <x:row r="1186" spans="3:6" hidden="1">
      <x:c r="C1186" s="743">
        <x:v>41646</x:v>
      </x:c>
      <x:c r="D1186" s="1208">
        <x:v>116.64</x:v>
      </x:c>
      <x:c r="E1186" s="1120">
        <x:v>12225</x:v>
      </x:c>
      <x:c r="F1186" s="1546"/>
    </x:row>
    <x:row r="1187" spans="3:6" hidden="1">
      <x:c r="C1187" s="743">
        <x:v>41647</x:v>
      </x:c>
      <x:c r="D1187" s="1208">
        <x:v>116.29</x:v>
      </x:c>
      <x:c r="E1187" s="1120">
        <x:v>12176</x:v>
      </x:c>
      <x:c r="F1187" s="1546"/>
    </x:row>
    <x:row r="1188" spans="3:6" hidden="1">
      <x:c r="C1188" s="743">
        <x:v>41648</x:v>
      </x:c>
      <x:c r="D1188" s="1208">
        <x:v>116.29</x:v>
      </x:c>
      <x:c r="E1188" s="1120">
        <x:v>12176</x:v>
      </x:c>
      <x:c r="F1188" s="1546"/>
    </x:row>
    <x:row r="1189" spans="3:6" hidden="1">
      <x:c r="C1189" s="743">
        <x:v>41649</x:v>
      </x:c>
      <x:c r="D1189" s="1208">
        <x:v>116.29</x:v>
      </x:c>
      <x:c r="E1189" s="1120">
        <x:v>12176</x:v>
      </x:c>
      <x:c r="F1189" s="1546"/>
    </x:row>
    <x:row r="1190" spans="3:6" hidden="1">
      <x:c r="C1190" s="743">
        <x:v>41650</x:v>
      </x:c>
      <x:c r="D1190" s="1208">
        <x:v>116.29</x:v>
      </x:c>
      <x:c r="E1190" s="1120">
        <x:v>12176</x:v>
      </x:c>
      <x:c r="F1190" s="1546"/>
    </x:row>
    <x:row r="1191" spans="3:6" hidden="1">
      <x:c r="C1191" s="743">
        <x:v>41651</x:v>
      </x:c>
      <x:c r="D1191" s="1208">
        <x:v>116.29</x:v>
      </x:c>
      <x:c r="E1191" s="1120">
        <x:v>12176</x:v>
      </x:c>
      <x:c r="F1191" s="1546"/>
    </x:row>
    <x:row r="1192" spans="3:6" hidden="1">
      <x:c r="C1192" s="743">
        <x:v>41652</x:v>
      </x:c>
      <x:c r="D1192" s="1208">
        <x:v>116.29</x:v>
      </x:c>
      <x:c r="E1192" s="1120">
        <x:v>12176</x:v>
      </x:c>
      <x:c r="F1192" s="1546"/>
    </x:row>
    <x:row r="1193" spans="3:6" hidden="1">
      <x:c r="C1193" s="743">
        <x:v>41653</x:v>
      </x:c>
      <x:c r="D1193" s="1208">
        <x:v>116.29</x:v>
      </x:c>
      <x:c r="E1193" s="1120">
        <x:v>12176</x:v>
      </x:c>
      <x:c r="F1193" s="1546"/>
    </x:row>
    <x:row r="1194" spans="3:6" hidden="1">
      <x:c r="C1194" s="743">
        <x:v>41654</x:v>
      </x:c>
      <x:c r="D1194" s="1208">
        <x:v>116.57</x:v>
      </x:c>
      <x:c r="E1194" s="1120">
        <x:v>12206</x:v>
      </x:c>
      <x:c r="F1194" s="1546"/>
    </x:row>
    <x:row r="1195" spans="3:6" hidden="1">
      <x:c r="C1195" s="743">
        <x:v>41655</x:v>
      </x:c>
      <x:c r="D1195" s="1208">
        <x:v>116.57</x:v>
      </x:c>
      <x:c r="E1195" s="1120">
        <x:v>12206</x:v>
      </x:c>
      <x:c r="F1195" s="1546"/>
    </x:row>
    <x:row r="1196" spans="3:6" hidden="1">
      <x:c r="C1196" s="743">
        <x:v>41656</x:v>
      </x:c>
      <x:c r="D1196" s="1208">
        <x:v>116.57</x:v>
      </x:c>
      <x:c r="E1196" s="1120">
        <x:v>12206</x:v>
      </x:c>
      <x:c r="F1196" s="1546"/>
    </x:row>
    <x:row r="1197" spans="3:6" hidden="1">
      <x:c r="C1197" s="743">
        <x:v>41657</x:v>
      </x:c>
      <x:c r="D1197" s="1208">
        <x:v>116.57</x:v>
      </x:c>
      <x:c r="E1197" s="1120">
        <x:v>12206</x:v>
      </x:c>
      <x:c r="F1197" s="1546"/>
    </x:row>
    <x:row r="1198" spans="3:6" hidden="1">
      <x:c r="C1198" s="743">
        <x:v>41658</x:v>
      </x:c>
      <x:c r="D1198" s="1208">
        <x:v>116.57</x:v>
      </x:c>
      <x:c r="E1198" s="1120">
        <x:v>12206</x:v>
      </x:c>
      <x:c r="F1198" s="1546"/>
    </x:row>
    <x:row r="1199" spans="3:6" hidden="1">
      <x:c r="C1199" s="743">
        <x:v>41659</x:v>
      </x:c>
      <x:c r="D1199" s="1208">
        <x:v>116.57</x:v>
      </x:c>
      <x:c r="E1199" s="1120">
        <x:v>12206</x:v>
      </x:c>
      <x:c r="F1199" s="1546"/>
    </x:row>
    <x:row r="1200" spans="3:6" hidden="1">
      <x:c r="C1200" s="743">
        <x:v>41660</x:v>
      </x:c>
      <x:c r="D1200" s="1208">
        <x:v>116.57</x:v>
      </x:c>
      <x:c r="E1200" s="1120">
        <x:v>12206</x:v>
      </x:c>
      <x:c r="F1200" s="1546"/>
    </x:row>
    <x:row r="1201" spans="3:6" hidden="1">
      <x:c r="C1201" s="743">
        <x:v>41661</x:v>
      </x:c>
      <x:c r="D1201" s="1208">
        <x:v>116.08</x:v>
      </x:c>
      <x:c r="E1201" s="1120">
        <x:v>12102</x:v>
      </x:c>
      <x:c r="F1201" s="1546"/>
    </x:row>
    <x:row r="1202" spans="3:6" hidden="1">
      <x:c r="C1202" s="743">
        <x:v>41662</x:v>
      </x:c>
      <x:c r="D1202" s="1208">
        <x:v>116.08</x:v>
      </x:c>
      <x:c r="E1202" s="1120">
        <x:v>12102</x:v>
      </x:c>
      <x:c r="F1202" s="1546"/>
    </x:row>
    <x:row r="1203" spans="3:6" hidden="1">
      <x:c r="C1203" s="743">
        <x:v>41663</x:v>
      </x:c>
      <x:c r="D1203" s="1208">
        <x:v>116.08</x:v>
      </x:c>
      <x:c r="E1203" s="1120">
        <x:v>12102</x:v>
      </x:c>
      <x:c r="F1203" s="1546"/>
    </x:row>
    <x:row r="1204" spans="3:6" hidden="1">
      <x:c r="C1204" s="743">
        <x:v>41664</x:v>
      </x:c>
      <x:c r="D1204" s="1208">
        <x:v>116.08</x:v>
      </x:c>
      <x:c r="E1204" s="1120">
        <x:v>12102</x:v>
      </x:c>
      <x:c r="F1204" s="1546"/>
    </x:row>
    <x:row r="1205" spans="3:6" hidden="1">
      <x:c r="C1205" s="743">
        <x:v>41665</x:v>
      </x:c>
      <x:c r="D1205" s="1208">
        <x:v>116.08</x:v>
      </x:c>
      <x:c r="E1205" s="1120">
        <x:v>12102</x:v>
      </x:c>
      <x:c r="F1205" s="1546"/>
    </x:row>
    <x:row r="1206" spans="3:6" hidden="1">
      <x:c r="C1206" s="743">
        <x:v>41666</x:v>
      </x:c>
      <x:c r="D1206" s="1208">
        <x:v>116.08</x:v>
      </x:c>
      <x:c r="E1206" s="1120">
        <x:v>12102</x:v>
      </x:c>
      <x:c r="F1206" s="1546"/>
    </x:row>
    <x:row r="1207" spans="3:6" hidden="1">
      <x:c r="C1207" s="743">
        <x:v>41667</x:v>
      </x:c>
      <x:c r="D1207" s="1208">
        <x:v>116.08</x:v>
      </x:c>
      <x:c r="E1207" s="1120">
        <x:v>12102</x:v>
      </x:c>
      <x:c r="F1207" s="1546"/>
    </x:row>
    <x:row r="1208" spans="3:6" hidden="1">
      <x:c r="C1208" s="743">
        <x:v>41668</x:v>
      </x:c>
      <x:c r="D1208" s="1208">
        <x:v>117.73</x:v>
      </x:c>
      <x:c r="E1208" s="1120">
        <x:v>12168</x:v>
      </x:c>
      <x:c r="F1208" s="1546"/>
    </x:row>
    <x:row r="1209" spans="3:6" hidden="1">
      <x:c r="C1209" s="743">
        <x:v>41669</x:v>
      </x:c>
      <x:c r="D1209" s="1208">
        <x:v>117.73</x:v>
      </x:c>
      <x:c r="E1209" s="1120">
        <x:v>12168</x:v>
      </x:c>
      <x:c r="F1209" s="1546"/>
    </x:row>
    <x:row r="1210" spans="3:6" hidden="1">
      <x:c r="C1210" s="743">
        <x:v>41670</x:v>
      </x:c>
      <x:c r="D1210" s="1208">
        <x:v>117.73</x:v>
      </x:c>
      <x:c r="E1210" s="1120">
        <x:v>12168</x:v>
      </x:c>
      <x:c r="F1210" s="1546"/>
    </x:row>
    <x:row r="1211" spans="3:6" hidden="1">
      <x:c r="C1211" s="743">
        <x:v>41671</x:v>
      </x:c>
      <x:c r="D1211" s="1208">
        <x:v>117.73</x:v>
      </x:c>
      <x:c r="E1211" s="1120">
        <x:v>12168</x:v>
      </x:c>
      <x:c r="F1211" s="1546"/>
    </x:row>
    <x:row r="1212" spans="3:6" hidden="1">
      <x:c r="C1212" s="743">
        <x:v>41672</x:v>
      </x:c>
      <x:c r="D1212" s="1208">
        <x:v>117.73</x:v>
      </x:c>
      <x:c r="E1212" s="1120">
        <x:v>12168</x:v>
      </x:c>
      <x:c r="F1212" s="1546"/>
    </x:row>
    <x:row r="1213" spans="3:6" hidden="1">
      <x:c r="C1213" s="743">
        <x:v>41673</x:v>
      </x:c>
      <x:c r="D1213" s="1208">
        <x:v>117.73</x:v>
      </x:c>
      <x:c r="E1213" s="1120">
        <x:v>12168</x:v>
      </x:c>
      <x:c r="F1213" s="1546"/>
    </x:row>
    <x:row r="1214" spans="3:6" hidden="1">
      <x:c r="C1214" s="743">
        <x:v>41674</x:v>
      </x:c>
      <x:c r="D1214" s="1208">
        <x:v>117.73</x:v>
      </x:c>
      <x:c r="E1214" s="1120">
        <x:v>12168</x:v>
      </x:c>
      <x:c r="F1214" s="1546"/>
    </x:row>
    <x:row r="1215" spans="3:6" hidden="1">
      <x:c r="C1215" s="743">
        <x:v>41675</x:v>
      </x:c>
      <x:c r="D1215" s="1208">
        <x:v>119.07</x:v>
      </x:c>
      <x:c r="E1215" s="1120">
        <x:v>12203</x:v>
      </x:c>
      <x:c r="F1215" s="1546"/>
    </x:row>
    <x:row r="1216" spans="3:6" hidden="1">
      <x:c r="C1216" s="743">
        <x:v>41676</x:v>
      </x:c>
      <x:c r="D1216" s="1208">
        <x:v>119.07</x:v>
      </x:c>
      <x:c r="E1216" s="1120">
        <x:v>12203</x:v>
      </x:c>
      <x:c r="F1216" s="1546"/>
    </x:row>
    <x:row r="1217" spans="3:6" hidden="1">
      <x:c r="C1217" s="743">
        <x:v>41677</x:v>
      </x:c>
      <x:c r="D1217" s="1208">
        <x:v>119.07</x:v>
      </x:c>
      <x:c r="E1217" s="1120">
        <x:v>12203</x:v>
      </x:c>
      <x:c r="F1217" s="1546"/>
    </x:row>
    <x:row r="1218" spans="3:6" hidden="1">
      <x:c r="C1218" s="743">
        <x:v>41678</x:v>
      </x:c>
      <x:c r="D1218" s="1208">
        <x:v>119.07</x:v>
      </x:c>
      <x:c r="E1218" s="1120">
        <x:v>12203</x:v>
      </x:c>
      <x:c r="F1218" s="1546"/>
    </x:row>
    <x:row r="1219" spans="3:6" hidden="1">
      <x:c r="C1219" s="743">
        <x:v>41679</x:v>
      </x:c>
      <x:c r="D1219" s="1208">
        <x:v>119.07</x:v>
      </x:c>
      <x:c r="E1219" s="1120">
        <x:v>12203</x:v>
      </x:c>
      <x:c r="F1219" s="1546"/>
    </x:row>
    <x:row r="1220" spans="3:6" hidden="1">
      <x:c r="C1220" s="743">
        <x:v>41680</x:v>
      </x:c>
      <x:c r="D1220" s="1208">
        <x:v>119.07</x:v>
      </x:c>
      <x:c r="E1220" s="1120">
        <x:v>12203</x:v>
      </x:c>
      <x:c r="F1220" s="1546"/>
    </x:row>
    <x:row r="1221" spans="3:6" hidden="1">
      <x:c r="C1221" s="743">
        <x:v>41681</x:v>
      </x:c>
      <x:c r="D1221" s="1208">
        <x:v>119.07</x:v>
      </x:c>
      <x:c r="E1221" s="1120">
        <x:v>12203</x:v>
      </x:c>
      <x:c r="F1221" s="1546"/>
    </x:row>
    <x:row r="1222" spans="3:6" hidden="1">
      <x:c r="C1222" s="743">
        <x:v>41682</x:v>
      </x:c>
      <x:c r="D1222" s="1208">
        <x:v>119.47</x:v>
      </x:c>
      <x:c r="E1222" s="1120">
        <x:v>12184</x:v>
      </x:c>
      <x:c r="F1222" s="1546"/>
    </x:row>
    <x:row r="1223" spans="3:6" hidden="1">
      <x:c r="C1223" s="743">
        <x:v>41683</x:v>
      </x:c>
      <x:c r="D1223" s="1208">
        <x:v>119.47</x:v>
      </x:c>
      <x:c r="E1223" s="1120">
        <x:v>12184</x:v>
      </x:c>
      <x:c r="F1223" s="1546"/>
    </x:row>
    <x:row r="1224" spans="3:6" hidden="1">
      <x:c r="C1224" s="743">
        <x:v>41684</x:v>
      </x:c>
      <x:c r="D1224" s="1208">
        <x:v>119.47</x:v>
      </x:c>
      <x:c r="E1224" s="1120">
        <x:v>12184</x:v>
      </x:c>
      <x:c r="F1224" s="1546"/>
    </x:row>
    <x:row r="1225" spans="3:6" hidden="1">
      <x:c r="C1225" s="743">
        <x:v>41685</x:v>
      </x:c>
      <x:c r="D1225" s="1208">
        <x:v>119.47</x:v>
      </x:c>
      <x:c r="E1225" s="1120">
        <x:v>12184</x:v>
      </x:c>
      <x:c r="F1225" s="1546"/>
    </x:row>
    <x:row r="1226" spans="3:6" hidden="1">
      <x:c r="C1226" s="743">
        <x:v>41686</x:v>
      </x:c>
      <x:c r="D1226" s="1208">
        <x:v>119.47</x:v>
      </x:c>
      <x:c r="E1226" s="1120">
        <x:v>12184</x:v>
      </x:c>
      <x:c r="F1226" s="1546"/>
    </x:row>
    <x:row r="1227" spans="3:6" hidden="1">
      <x:c r="C1227" s="743">
        <x:v>41687</x:v>
      </x:c>
      <x:c r="D1227" s="1208">
        <x:v>119.47</x:v>
      </x:c>
      <x:c r="E1227" s="1120">
        <x:v>12184</x:v>
      </x:c>
      <x:c r="F1227" s="1546"/>
    </x:row>
    <x:row r="1228" spans="3:6" hidden="1">
      <x:c r="C1228" s="743">
        <x:v>41688</x:v>
      </x:c>
      <x:c r="D1228" s="1208">
        <x:v>119.47</x:v>
      </x:c>
      <x:c r="E1228" s="1120">
        <x:v>12184</x:v>
      </x:c>
      <x:c r="F1228" s="1546"/>
    </x:row>
    <x:row r="1229" spans="3:6" hidden="1">
      <x:c r="C1229" s="743">
        <x:v>41689</x:v>
      </x:c>
      <x:c r="D1229" s="1208">
        <x:v>116.98</x:v>
      </x:c>
      <x:c r="E1229" s="1120">
        <x:v>11950</x:v>
      </x:c>
      <x:c r="F1229" s="1546"/>
    </x:row>
    <x:row r="1230" spans="3:6" hidden="1">
      <x:c r="C1230" s="743">
        <x:v>41690</x:v>
      </x:c>
      <x:c r="D1230" s="1208">
        <x:v>116.98</x:v>
      </x:c>
      <x:c r="E1230" s="1120">
        <x:v>11950</x:v>
      </x:c>
      <x:c r="F1230" s="1546"/>
    </x:row>
    <x:row r="1231" spans="3:6" hidden="1">
      <x:c r="C1231" s="743">
        <x:v>41691</x:v>
      </x:c>
      <x:c r="D1231" s="1208">
        <x:v>116.98</x:v>
      </x:c>
      <x:c r="E1231" s="1120">
        <x:v>11950</x:v>
      </x:c>
      <x:c r="F1231" s="1546"/>
    </x:row>
    <x:row r="1232" spans="3:6" hidden="1">
      <x:c r="C1232" s="743">
        <x:v>41692</x:v>
      </x:c>
      <x:c r="D1232" s="1208">
        <x:v>116.98</x:v>
      </x:c>
      <x:c r="E1232" s="1120">
        <x:v>11950</x:v>
      </x:c>
      <x:c r="F1232" s="1546"/>
    </x:row>
    <x:row r="1233" spans="3:6" hidden="1">
      <x:c r="C1233" s="743">
        <x:v>41693</x:v>
      </x:c>
      <x:c r="D1233" s="1208">
        <x:v>116.98</x:v>
      </x:c>
      <x:c r="E1233" s="1120">
        <x:v>11950</x:v>
      </x:c>
      <x:c r="F1233" s="1546"/>
    </x:row>
    <x:row r="1234" spans="3:6" hidden="1">
      <x:c r="C1234" s="743">
        <x:v>41694</x:v>
      </x:c>
      <x:c r="D1234" s="1208">
        <x:v>116.98</x:v>
      </x:c>
      <x:c r="E1234" s="1120">
        <x:v>11950</x:v>
      </x:c>
      <x:c r="F1234" s="1546"/>
    </x:row>
    <x:row r="1235" spans="3:6" hidden="1">
      <x:c r="C1235" s="743">
        <x:v>41695</x:v>
      </x:c>
      <x:c r="D1235" s="1208">
        <x:v>116.98</x:v>
      </x:c>
      <x:c r="E1235" s="1120">
        <x:v>11950</x:v>
      </x:c>
      <x:c r="F1235" s="1546"/>
    </x:row>
    <x:row r="1236" spans="3:6" hidden="1">
      <x:c r="C1236" s="743">
        <x:v>41696</x:v>
      </x:c>
      <x:c r="D1236" s="1208">
        <x:v>115.26</x:v>
      </x:c>
      <x:c r="E1236" s="1120">
        <x:v>11793</x:v>
      </x:c>
      <x:c r="F1236" s="1546"/>
    </x:row>
    <x:row r="1237" spans="3:6" hidden="1">
      <x:c r="C1237" s="743">
        <x:v>41697</x:v>
      </x:c>
      <x:c r="D1237" s="1208">
        <x:v>115.26</x:v>
      </x:c>
      <x:c r="E1237" s="1120">
        <x:v>11793</x:v>
      </x:c>
      <x:c r="F1237" s="1546"/>
    </x:row>
    <x:row r="1238" spans="3:6" hidden="1">
      <x:c r="C1238" s="743">
        <x:v>41698</x:v>
      </x:c>
      <x:c r="D1238" s="1208">
        <x:v>115.26</x:v>
      </x:c>
      <x:c r="E1238" s="1120">
        <x:v>11793</x:v>
      </x:c>
      <x:c r="F1238" s="1546"/>
    </x:row>
    <x:row r="1239" spans="3:6" hidden="1">
      <x:c r="C1239" s="743">
        <x:v>41699</x:v>
      </x:c>
      <x:c r="D1239" s="1208">
        <x:v>115.26</x:v>
      </x:c>
      <x:c r="E1239" s="1120">
        <x:v>11793</x:v>
      </x:c>
      <x:c r="F1239" s="1546"/>
    </x:row>
    <x:row r="1240" spans="3:6" hidden="1">
      <x:c r="C1240" s="743">
        <x:v>41700</x:v>
      </x:c>
      <x:c r="D1240" s="1208">
        <x:v>115.26</x:v>
      </x:c>
      <x:c r="E1240" s="1120">
        <x:v>11793</x:v>
      </x:c>
      <x:c r="F1240" s="1546"/>
    </x:row>
    <x:row r="1241" spans="3:6" hidden="1">
      <x:c r="C1241" s="743">
        <x:v>41701</x:v>
      </x:c>
      <x:c r="D1241" s="1208">
        <x:v>115.26</x:v>
      </x:c>
      <x:c r="E1241" s="1120">
        <x:v>11793</x:v>
      </x:c>
      <x:c r="F1241" s="1546"/>
    </x:row>
    <x:row r="1242" spans="3:6" hidden="1">
      <x:c r="C1242" s="743">
        <x:v>41702</x:v>
      </x:c>
      <x:c r="D1242" s="1208">
        <x:v>115.26</x:v>
      </x:c>
      <x:c r="E1242" s="1120">
        <x:v>11793</x:v>
      </x:c>
      <x:c r="F1242" s="1546"/>
    </x:row>
    <x:row r="1243" spans="3:6" hidden="1">
      <x:c r="C1243" s="743">
        <x:v>41703</x:v>
      </x:c>
      <x:c r="D1243" s="1208">
        <x:v>114.05</x:v>
      </x:c>
      <x:c r="E1243" s="1120">
        <x:v>11633</x:v>
      </x:c>
      <x:c r="F1243" s="1546"/>
    </x:row>
    <x:row r="1244" spans="3:6" hidden="1">
      <x:c r="C1244" s="743">
        <x:v>41704</x:v>
      </x:c>
      <x:c r="D1244" s="1208">
        <x:v>114.05</x:v>
      </x:c>
      <x:c r="E1244" s="1120">
        <x:v>11633</x:v>
      </x:c>
      <x:c r="F1244" s="1546"/>
    </x:row>
    <x:row r="1245" spans="3:6" hidden="1">
      <x:c r="C1245" s="743">
        <x:v>41705</x:v>
      </x:c>
      <x:c r="D1245" s="1208">
        <x:v>114.05</x:v>
      </x:c>
      <x:c r="E1245" s="1120">
        <x:v>11633</x:v>
      </x:c>
      <x:c r="F1245" s="1546"/>
    </x:row>
    <x:row r="1246" spans="3:6" hidden="1">
      <x:c r="C1246" s="743">
        <x:v>41706</x:v>
      </x:c>
      <x:c r="D1246" s="1208">
        <x:v>114.05</x:v>
      </x:c>
      <x:c r="E1246" s="1120">
        <x:v>11633</x:v>
      </x:c>
      <x:c r="F1246" s="1546"/>
    </x:row>
    <x:row r="1247" spans="3:6" hidden="1">
      <x:c r="C1247" s="743">
        <x:v>41707</x:v>
      </x:c>
      <x:c r="D1247" s="1208">
        <x:v>114.05</x:v>
      </x:c>
      <x:c r="E1247" s="1120">
        <x:v>11633</x:v>
      </x:c>
      <x:c r="F1247" s="1546"/>
    </x:row>
    <x:row r="1248" spans="3:6" hidden="1">
      <x:c r="C1248" s="743">
        <x:v>41708</x:v>
      </x:c>
      <x:c r="D1248" s="1208">
        <x:v>114.05</x:v>
      </x:c>
      <x:c r="E1248" s="1120">
        <x:v>11633</x:v>
      </x:c>
      <x:c r="F1248" s="1546"/>
    </x:row>
    <x:row r="1249" spans="3:6" hidden="1">
      <x:c r="C1249" s="743">
        <x:v>41709</x:v>
      </x:c>
      <x:c r="D1249" s="1208">
        <x:v>114.05</x:v>
      </x:c>
      <x:c r="E1249" s="1120">
        <x:v>11633</x:v>
      </x:c>
      <x:c r="F1249" s="1546"/>
    </x:row>
    <x:row r="1250" spans="3:6" hidden="1">
      <x:c r="C1250" s="743">
        <x:v>41710</x:v>
      </x:c>
      <x:c r="D1250" s="1208">
        <x:v>111.97</x:v>
      </x:c>
      <x:c r="E1250" s="1120">
        <x:v>11510</x:v>
      </x:c>
      <x:c r="F1250" s="1546"/>
    </x:row>
    <x:row r="1251" spans="3:6" hidden="1">
      <x:c r="C1251" s="743">
        <x:v>41711</x:v>
      </x:c>
      <x:c r="D1251" s="1208">
        <x:v>111.97</x:v>
      </x:c>
      <x:c r="E1251" s="1120">
        <x:v>11510</x:v>
      </x:c>
      <x:c r="F1251" s="1546"/>
    </x:row>
    <x:row r="1252" spans="3:6" hidden="1">
      <x:c r="C1252" s="743">
        <x:v>41712</x:v>
      </x:c>
      <x:c r="D1252" s="1208">
        <x:v>111.97</x:v>
      </x:c>
      <x:c r="E1252" s="1120">
        <x:v>11510</x:v>
      </x:c>
      <x:c r="F1252" s="1546"/>
    </x:row>
    <x:row r="1253" spans="3:6" hidden="1">
      <x:c r="C1253" s="743">
        <x:v>41713</x:v>
      </x:c>
      <x:c r="D1253" s="1208">
        <x:v>111.97</x:v>
      </x:c>
      <x:c r="E1253" s="1120">
        <x:v>11510</x:v>
      </x:c>
      <x:c r="F1253" s="1546"/>
    </x:row>
    <x:row r="1254" spans="3:6" hidden="1">
      <x:c r="C1254" s="743">
        <x:v>41714</x:v>
      </x:c>
      <x:c r="D1254" s="1208">
        <x:v>111.97</x:v>
      </x:c>
      <x:c r="E1254" s="1120">
        <x:v>11510</x:v>
      </x:c>
      <x:c r="F1254" s="1546"/>
    </x:row>
    <x:row r="1255" spans="3:6" hidden="1">
      <x:c r="C1255" s="743">
        <x:v>41715</x:v>
      </x:c>
      <x:c r="D1255" s="1208">
        <x:v>111.97</x:v>
      </x:c>
      <x:c r="E1255" s="1120">
        <x:v>11510</x:v>
      </x:c>
      <x:c r="F1255" s="1546"/>
    </x:row>
    <x:row r="1256" spans="3:6" hidden="1">
      <x:c r="C1256" s="743">
        <x:v>41716</x:v>
      </x:c>
      <x:c r="D1256" s="1208">
        <x:v>111.97</x:v>
      </x:c>
      <x:c r="E1256" s="1120">
        <x:v>11510</x:v>
      </x:c>
      <x:c r="F1256" s="1546"/>
    </x:row>
    <x:row r="1257" spans="3:6" hidden="1">
      <x:c r="C1257" s="743">
        <x:v>41717</x:v>
      </x:c>
      <x:c r="D1257" s="1208">
        <x:v>111.4</x:v>
      </x:c>
      <x:c r="E1257" s="1120">
        <x:v>11393</x:v>
      </x:c>
      <x:c r="F1257" s="1546"/>
    </x:row>
    <x:row r="1258" spans="3:6" hidden="1">
      <x:c r="C1258" s="743">
        <x:v>41718</x:v>
      </x:c>
      <x:c r="D1258" s="1208">
        <x:v>111.4</x:v>
      </x:c>
      <x:c r="E1258" s="1120">
        <x:v>11393</x:v>
      </x:c>
      <x:c r="F1258" s="1546"/>
    </x:row>
    <x:row r="1259" spans="3:6" hidden="1">
      <x:c r="C1259" s="743">
        <x:v>41719</x:v>
      </x:c>
      <x:c r="D1259" s="1208">
        <x:v>111.4</x:v>
      </x:c>
      <x:c r="E1259" s="1120">
        <x:v>11393</x:v>
      </x:c>
      <x:c r="F1259" s="1546"/>
    </x:row>
    <x:row r="1260" spans="3:6" hidden="1">
      <x:c r="C1260" s="743">
        <x:v>41720</x:v>
      </x:c>
      <x:c r="D1260" s="1208">
        <x:v>111.4</x:v>
      </x:c>
      <x:c r="E1260" s="1120">
        <x:v>11393</x:v>
      </x:c>
      <x:c r="F1260" s="1546"/>
    </x:row>
    <x:row r="1261" spans="3:6" hidden="1">
      <x:c r="C1261" s="743">
        <x:v>41721</x:v>
      </x:c>
      <x:c r="D1261" s="1208">
        <x:v>111.4</x:v>
      </x:c>
      <x:c r="E1261" s="1120">
        <x:v>11393</x:v>
      </x:c>
      <x:c r="F1261" s="1546"/>
    </x:row>
    <x:row r="1262" spans="3:6" hidden="1">
      <x:c r="C1262" s="743">
        <x:v>41722</x:v>
      </x:c>
      <x:c r="D1262" s="1208">
        <x:v>111.4</x:v>
      </x:c>
      <x:c r="E1262" s="1120">
        <x:v>11393</x:v>
      </x:c>
      <x:c r="F1262" s="1546"/>
    </x:row>
    <x:row r="1263" spans="3:6" hidden="1">
      <x:c r="C1263" s="743">
        <x:v>41723</x:v>
      </x:c>
      <x:c r="D1263" s="1208">
        <x:v>111.4</x:v>
      </x:c>
      <x:c r="E1263" s="1120">
        <x:v>11393</x:v>
      </x:c>
      <x:c r="F1263" s="1546"/>
    </x:row>
    <x:row r="1264" spans="3:6" hidden="1">
      <x:c r="C1264" s="743">
        <x:v>41724</x:v>
      </x:c>
      <x:c r="D1264" s="1208">
        <x:v>111.56</x:v>
      </x:c>
      <x:c r="E1264" s="1120">
        <x:v>11381</x:v>
      </x:c>
      <x:c r="F1264" s="1546"/>
    </x:row>
    <x:row r="1265" spans="3:6" hidden="1">
      <x:c r="C1265" s="743">
        <x:v>41725</x:v>
      </x:c>
      <x:c r="D1265" s="1208">
        <x:v>111.56</x:v>
      </x:c>
      <x:c r="E1265" s="1120">
        <x:v>11381</x:v>
      </x:c>
      <x:c r="F1265" s="1546"/>
    </x:row>
    <x:row r="1266" spans="3:6" hidden="1">
      <x:c r="C1266" s="743">
        <x:v>41726</x:v>
      </x:c>
      <x:c r="D1266" s="1208">
        <x:v>111.56</x:v>
      </x:c>
      <x:c r="E1266" s="1120">
        <x:v>11381</x:v>
      </x:c>
      <x:c r="F1266" s="1546"/>
    </x:row>
    <x:row r="1267" spans="3:6" hidden="1">
      <x:c r="C1267" s="743">
        <x:v>41727</x:v>
      </x:c>
      <x:c r="D1267" s="1208">
        <x:v>111.56</x:v>
      </x:c>
      <x:c r="E1267" s="1120">
        <x:v>11381</x:v>
      </x:c>
      <x:c r="F1267" s="1546"/>
    </x:row>
    <x:row r="1268" spans="3:6" hidden="1">
      <x:c r="C1268" s="743">
        <x:v>41728</x:v>
      </x:c>
      <x:c r="D1268" s="1208">
        <x:v>111.56</x:v>
      </x:c>
      <x:c r="E1268" s="1120">
        <x:v>11381</x:v>
      </x:c>
      <x:c r="F1268" s="1546"/>
    </x:row>
    <x:row r="1269" spans="3:6" hidden="1">
      <x:c r="C1269" s="743">
        <x:v>41729</x:v>
      </x:c>
      <x:c r="D1269" s="1208">
        <x:v>111.56</x:v>
      </x:c>
      <x:c r="E1269" s="1120">
        <x:v>11381</x:v>
      </x:c>
      <x:c r="F1269" s="1546"/>
    </x:row>
    <x:row r="1270" spans="3:6" hidden="1">
      <x:c r="C1270" s="743">
        <x:v>41730</x:v>
      </x:c>
      <x:c r="D1270" s="1208">
        <x:v>111.56</x:v>
      </x:c>
      <x:c r="E1270" s="1120">
        <x:v>11381</x:v>
      </x:c>
      <x:c r="F1270" s="1546"/>
    </x:row>
    <x:row r="1271" spans="3:6" hidden="1">
      <x:c r="C1271" s="743">
        <x:v>41731</x:v>
      </x:c>
      <x:c r="D1271" s="1208">
        <x:v>111.53</x:v>
      </x:c>
      <x:c r="E1271" s="1120">
        <x:v>11400</x:v>
      </x:c>
      <x:c r="F1271" s="1546"/>
    </x:row>
    <x:row r="1272" spans="3:6" hidden="1">
      <x:c r="C1272" s="743">
        <x:v>41732</x:v>
      </x:c>
      <x:c r="D1272" s="1208">
        <x:v>111.53</x:v>
      </x:c>
      <x:c r="E1272" s="1120">
        <x:v>11400</x:v>
      </x:c>
      <x:c r="F1272" s="1546"/>
    </x:row>
    <x:row r="1273" spans="3:6" hidden="1">
      <x:c r="C1273" s="743">
        <x:v>41733</x:v>
      </x:c>
      <x:c r="D1273" s="1208">
        <x:v>111.53</x:v>
      </x:c>
      <x:c r="E1273" s="1120">
        <x:v>11400</x:v>
      </x:c>
      <x:c r="F1273" s="1546"/>
    </x:row>
    <x:row r="1274" spans="3:6" hidden="1">
      <x:c r="C1274" s="743">
        <x:v>41734</x:v>
      </x:c>
      <x:c r="D1274" s="1208">
        <x:v>111.53</x:v>
      </x:c>
      <x:c r="E1274" s="1120">
        <x:v>11400</x:v>
      </x:c>
      <x:c r="F1274" s="1546"/>
    </x:row>
    <x:row r="1275" spans="3:6" hidden="1">
      <x:c r="C1275" s="743">
        <x:v>41735</x:v>
      </x:c>
      <x:c r="D1275" s="1208">
        <x:v>111.53</x:v>
      </x:c>
      <x:c r="E1275" s="1120">
        <x:v>11400</x:v>
      </x:c>
      <x:c r="F1275" s="1546"/>
    </x:row>
    <x:row r="1276" spans="3:6" hidden="1">
      <x:c r="C1276" s="743">
        <x:v>41736</x:v>
      </x:c>
      <x:c r="D1276" s="1208">
        <x:v>111.53</x:v>
      </x:c>
      <x:c r="E1276" s="1120">
        <x:v>11400</x:v>
      </x:c>
      <x:c r="F1276" s="1546"/>
    </x:row>
    <x:row r="1277" spans="3:6" hidden="1">
      <x:c r="C1277" s="743">
        <x:v>41737</x:v>
      </x:c>
      <x:c r="D1277" s="1208">
        <x:v>111.53</x:v>
      </x:c>
      <x:c r="E1277" s="1120">
        <x:v>11400</x:v>
      </x:c>
      <x:c r="F1277" s="1546"/>
    </x:row>
    <x:row r="1278" spans="3:6" hidden="1">
      <x:c r="C1278" s="743">
        <x:v>41738</x:v>
      </x:c>
      <x:c r="D1278" s="1208">
        <x:v>109.23</x:v>
      </x:c>
      <x:c r="E1278" s="1120">
        <x:v>11313</x:v>
      </x:c>
      <x:c r="F1278" s="1546"/>
    </x:row>
    <x:row r="1279" spans="3:6" hidden="1">
      <x:c r="C1279" s="743">
        <x:v>41739</x:v>
      </x:c>
      <x:c r="D1279" s="1208">
        <x:v>109.23</x:v>
      </x:c>
      <x:c r="E1279" s="1120">
        <x:v>11313</x:v>
      </x:c>
      <x:c r="F1279" s="1546"/>
    </x:row>
    <x:row r="1280" spans="3:6" hidden="1">
      <x:c r="C1280" s="743">
        <x:v>41740</x:v>
      </x:c>
      <x:c r="D1280" s="1208">
        <x:v>109.23</x:v>
      </x:c>
      <x:c r="E1280" s="1120">
        <x:v>11313</x:v>
      </x:c>
      <x:c r="F1280" s="1546"/>
    </x:row>
    <x:row r="1281" spans="3:6" hidden="1">
      <x:c r="C1281" s="743">
        <x:v>41741</x:v>
      </x:c>
      <x:c r="D1281" s="1208">
        <x:v>109.23</x:v>
      </x:c>
      <x:c r="E1281" s="1120">
        <x:v>11313</x:v>
      </x:c>
      <x:c r="F1281" s="1546"/>
    </x:row>
    <x:row r="1282" spans="3:6" hidden="1">
      <x:c r="C1282" s="743">
        <x:v>41742</x:v>
      </x:c>
      <x:c r="D1282" s="1208">
        <x:v>109.23</x:v>
      </x:c>
      <x:c r="E1282" s="1120">
        <x:v>11313</x:v>
      </x:c>
      <x:c r="F1282" s="1546"/>
    </x:row>
    <x:row r="1283" spans="3:6" hidden="1">
      <x:c r="C1283" s="743">
        <x:v>41743</x:v>
      </x:c>
      <x:c r="D1283" s="1208">
        <x:v>109.23</x:v>
      </x:c>
      <x:c r="E1283" s="1120">
        <x:v>11313</x:v>
      </x:c>
      <x:c r="F1283" s="1546"/>
    </x:row>
    <x:row r="1284" spans="3:6" hidden="1">
      <x:c r="C1284" s="743">
        <x:v>41744</x:v>
      </x:c>
      <x:c r="D1284" s="1208">
        <x:v>109.23</x:v>
      </x:c>
      <x:c r="E1284" s="1120">
        <x:v>11313</x:v>
      </x:c>
      <x:c r="F1284" s="1546"/>
    </x:row>
    <x:row r="1285" spans="3:6" hidden="1">
      <x:c r="C1285" s="743">
        <x:v>41745</x:v>
      </x:c>
      <x:c r="D1285" s="1208">
        <x:v>111.68</x:v>
      </x:c>
      <x:c r="E1285" s="1120">
        <x:v>11378</x:v>
      </x:c>
      <x:c r="F1285" s="1546"/>
    </x:row>
    <x:row r="1286" spans="3:6" hidden="1">
      <x:c r="C1286" s="743">
        <x:v>41746</x:v>
      </x:c>
      <x:c r="D1286" s="1208">
        <x:v>111.68</x:v>
      </x:c>
      <x:c r="E1286" s="1120">
        <x:v>11378</x:v>
      </x:c>
      <x:c r="F1286" s="1546"/>
    </x:row>
    <x:row r="1287" spans="3:6" hidden="1">
      <x:c r="C1287" s="743">
        <x:v>41747</x:v>
      </x:c>
      <x:c r="D1287" s="1208">
        <x:v>111.68</x:v>
      </x:c>
      <x:c r="E1287" s="1120">
        <x:v>11378</x:v>
      </x:c>
      <x:c r="F1287" s="1546"/>
    </x:row>
    <x:row r="1288" spans="3:6" hidden="1">
      <x:c r="C1288" s="743">
        <x:v>41748</x:v>
      </x:c>
      <x:c r="D1288" s="1208">
        <x:v>111.68</x:v>
      </x:c>
      <x:c r="E1288" s="1120">
        <x:v>11378</x:v>
      </x:c>
      <x:c r="F1288" s="1546"/>
    </x:row>
    <x:row r="1289" spans="3:6" hidden="1">
      <x:c r="C1289" s="743">
        <x:v>41749</x:v>
      </x:c>
      <x:c r="D1289" s="1208">
        <x:v>111.68</x:v>
      </x:c>
      <x:c r="E1289" s="1120">
        <x:v>11378</x:v>
      </x:c>
      <x:c r="F1289" s="1546"/>
    </x:row>
    <x:row r="1290" spans="3:6" hidden="1">
      <x:c r="C1290" s="743">
        <x:v>41750</x:v>
      </x:c>
      <x:c r="D1290" s="1208">
        <x:v>111.68</x:v>
      </x:c>
      <x:c r="E1290" s="1120">
        <x:v>11378</x:v>
      </x:c>
      <x:c r="F1290" s="1546"/>
    </x:row>
    <x:row r="1291" spans="3:6" hidden="1">
      <x:c r="C1291" s="743">
        <x:v>41751</x:v>
      </x:c>
      <x:c r="D1291" s="1208">
        <x:v>111.68</x:v>
      </x:c>
      <x:c r="E1291" s="1120">
        <x:v>11378</x:v>
      </x:c>
      <x:c r="F1291" s="1546"/>
    </x:row>
    <x:row r="1292" spans="3:6" hidden="1">
      <x:c r="C1292" s="743">
        <x:v>41752</x:v>
      </x:c>
      <x:c r="D1292" s="1208">
        <x:v>111.7</x:v>
      </x:c>
      <x:c r="E1292" s="1120">
        <x:v>11430</x:v>
      </x:c>
      <x:c r="F1292" s="1546"/>
    </x:row>
    <x:row r="1293" spans="3:6" hidden="1">
      <x:c r="C1293" s="743">
        <x:v>41753</x:v>
      </x:c>
      <x:c r="D1293" s="1208">
        <x:v>111.7</x:v>
      </x:c>
      <x:c r="E1293" s="1120">
        <x:v>11430</x:v>
      </x:c>
      <x:c r="F1293" s="1546"/>
    </x:row>
    <x:row r="1294" spans="3:6" hidden="1">
      <x:c r="C1294" s="743">
        <x:v>41754</x:v>
      </x:c>
      <x:c r="D1294" s="1208">
        <x:v>111.7</x:v>
      </x:c>
      <x:c r="E1294" s="1120">
        <x:v>11430</x:v>
      </x:c>
      <x:c r="F1294" s="1546"/>
    </x:row>
    <x:row r="1295" spans="3:6" hidden="1">
      <x:c r="C1295" s="743">
        <x:v>41755</x:v>
      </x:c>
      <x:c r="D1295" s="1208">
        <x:v>111.7</x:v>
      </x:c>
      <x:c r="E1295" s="1120">
        <x:v>11430</x:v>
      </x:c>
      <x:c r="F1295" s="1546"/>
    </x:row>
    <x:row r="1296" spans="3:6" hidden="1">
      <x:c r="C1296" s="743">
        <x:v>41756</x:v>
      </x:c>
      <x:c r="D1296" s="1208">
        <x:v>111.7</x:v>
      </x:c>
      <x:c r="E1296" s="1120">
        <x:v>11430</x:v>
      </x:c>
      <x:c r="F1296" s="1546"/>
    </x:row>
    <x:row r="1297" spans="3:6" hidden="1">
      <x:c r="C1297" s="743">
        <x:v>41757</x:v>
      </x:c>
      <x:c r="D1297" s="1208">
        <x:v>111.7</x:v>
      </x:c>
      <x:c r="E1297" s="1120">
        <x:v>11430</x:v>
      </x:c>
      <x:c r="F1297" s="1546"/>
    </x:row>
    <x:row r="1298" spans="3:6" hidden="1">
      <x:c r="C1298" s="743">
        <x:v>41758</x:v>
      </x:c>
      <x:c r="D1298" s="1208">
        <x:v>111.7</x:v>
      </x:c>
      <x:c r="E1298" s="1120">
        <x:v>11430</x:v>
      </x:c>
      <x:c r="F1298" s="1546"/>
    </x:row>
    <x:row r="1299" spans="3:6" hidden="1">
      <x:c r="C1299" s="743">
        <x:v>41759</x:v>
      </x:c>
      <x:c r="D1299" s="1208">
        <x:v>113.12</x:v>
      </x:c>
      <x:c r="E1299" s="1120">
        <x:v>11579</x:v>
      </x:c>
      <x:c r="F1299" s="1546"/>
    </x:row>
    <x:row r="1300" spans="3:6" hidden="1">
      <x:c r="C1300" s="743">
        <x:v>41760</x:v>
      </x:c>
      <x:c r="D1300" s="1208">
        <x:v>113.12</x:v>
      </x:c>
      <x:c r="E1300" s="1120">
        <x:v>11579</x:v>
      </x:c>
      <x:c r="F1300" s="1546"/>
    </x:row>
    <x:row r="1301" spans="3:6" hidden="1">
      <x:c r="C1301" s="743">
        <x:v>41761</x:v>
      </x:c>
      <x:c r="D1301" s="1208">
        <x:v>113.12</x:v>
      </x:c>
      <x:c r="E1301" s="1120">
        <x:v>11579</x:v>
      </x:c>
      <x:c r="F1301" s="1546"/>
    </x:row>
    <x:row r="1302" spans="3:6" hidden="1">
      <x:c r="C1302" s="743">
        <x:v>41762</x:v>
      </x:c>
      <x:c r="D1302" s="1208">
        <x:v>113.12</x:v>
      </x:c>
      <x:c r="E1302" s="1120">
        <x:v>11579</x:v>
      </x:c>
      <x:c r="F1302" s="1546"/>
    </x:row>
    <x:row r="1303" spans="3:6" hidden="1">
      <x:c r="C1303" s="743">
        <x:v>41763</x:v>
      </x:c>
      <x:c r="D1303" s="1208">
        <x:v>113.12</x:v>
      </x:c>
      <x:c r="E1303" s="1120">
        <x:v>11579</x:v>
      </x:c>
      <x:c r="F1303" s="1546"/>
    </x:row>
    <x:row r="1304" spans="3:6" hidden="1">
      <x:c r="C1304" s="743">
        <x:v>41764</x:v>
      </x:c>
      <x:c r="D1304" s="1208">
        <x:v>113.12</x:v>
      </x:c>
      <x:c r="E1304" s="1120">
        <x:v>11579</x:v>
      </x:c>
      <x:c r="F1304" s="1546"/>
    </x:row>
    <x:row r="1305" spans="3:6" hidden="1">
      <x:c r="C1305" s="743">
        <x:v>41765</x:v>
      </x:c>
      <x:c r="D1305" s="1208">
        <x:v>113.12</x:v>
      </x:c>
      <x:c r="E1305" s="1120">
        <x:v>11579</x:v>
      </x:c>
      <x:c r="F1305" s="1546"/>
    </x:row>
    <x:row r="1306" spans="3:6" hidden="1">
      <x:c r="C1306" s="743">
        <x:v>41766</x:v>
      </x:c>
      <x:c r="D1306" s="1208">
        <x:v>112.86</x:v>
      </x:c>
      <x:c r="E1306" s="1120">
        <x:v>11558</x:v>
      </x:c>
      <x:c r="F1306" s="1546"/>
    </x:row>
    <x:row r="1307" spans="3:6" hidden="1">
      <x:c r="C1307" s="743">
        <x:v>41767</x:v>
      </x:c>
      <x:c r="D1307" s="1208">
        <x:v>112.86</x:v>
      </x:c>
      <x:c r="E1307" s="1120">
        <x:v>11558</x:v>
      </x:c>
      <x:c r="F1307" s="1546"/>
    </x:row>
    <x:row r="1308" spans="3:6" hidden="1">
      <x:c r="C1308" s="743">
        <x:v>41768</x:v>
      </x:c>
      <x:c r="D1308" s="1208">
        <x:v>112.86</x:v>
      </x:c>
      <x:c r="E1308" s="1120">
        <x:v>11558</x:v>
      </x:c>
      <x:c r="F1308" s="1546"/>
    </x:row>
    <x:row r="1309" spans="3:6" hidden="1">
      <x:c r="C1309" s="743">
        <x:v>41769</x:v>
      </x:c>
      <x:c r="D1309" s="1208">
        <x:v>112.86</x:v>
      </x:c>
      <x:c r="E1309" s="1120">
        <x:v>11558</x:v>
      </x:c>
      <x:c r="F1309" s="1546"/>
    </x:row>
    <x:row r="1310" spans="3:6" hidden="1">
      <x:c r="C1310" s="743">
        <x:v>41770</x:v>
      </x:c>
      <x:c r="D1310" s="1208">
        <x:v>112.86</x:v>
      </x:c>
      <x:c r="E1310" s="1120">
        <x:v>11558</x:v>
      </x:c>
      <x:c r="F1310" s="1546"/>
    </x:row>
    <x:row r="1311" spans="3:6" hidden="1">
      <x:c r="C1311" s="743">
        <x:v>41771</x:v>
      </x:c>
      <x:c r="D1311" s="1208">
        <x:v>112.86</x:v>
      </x:c>
      <x:c r="E1311" s="1120">
        <x:v>11558</x:v>
      </x:c>
      <x:c r="F1311" s="1546"/>
    </x:row>
    <x:row r="1312" spans="3:6" hidden="1">
      <x:c r="C1312" s="743">
        <x:v>41772</x:v>
      </x:c>
      <x:c r="D1312" s="1208">
        <x:v>112.86</x:v>
      </x:c>
      <x:c r="E1312" s="1120">
        <x:v>11558</x:v>
      </x:c>
      <x:c r="F1312" s="1546"/>
    </x:row>
    <x:row r="1313" spans="3:6" hidden="1">
      <x:c r="C1313" s="743">
        <x:v>41773</x:v>
      </x:c>
      <x:c r="D1313" s="1208">
        <x:v>113.37</x:v>
      </x:c>
      <x:c r="E1313" s="1120">
        <x:v>11544</x:v>
      </x:c>
      <x:c r="F1313" s="1546"/>
    </x:row>
    <x:row r="1314" spans="3:6" hidden="1">
      <x:c r="C1314" s="743">
        <x:v>41774</x:v>
      </x:c>
      <x:c r="D1314" s="1208">
        <x:v>113.37</x:v>
      </x:c>
      <x:c r="E1314" s="1120">
        <x:v>11544</x:v>
      </x:c>
      <x:c r="F1314" s="1546"/>
    </x:row>
    <x:row r="1315" spans="3:6" hidden="1">
      <x:c r="C1315" s="743">
        <x:v>41775</x:v>
      </x:c>
      <x:c r="D1315" s="1208">
        <x:v>113.37</x:v>
      </x:c>
      <x:c r="E1315" s="1120">
        <x:v>11544</x:v>
      </x:c>
      <x:c r="F1315" s="1546"/>
    </x:row>
    <x:row r="1316" spans="3:6" hidden="1">
      <x:c r="C1316" s="743">
        <x:v>41776</x:v>
      </x:c>
      <x:c r="D1316" s="1208">
        <x:v>113.37</x:v>
      </x:c>
      <x:c r="E1316" s="1120">
        <x:v>11544</x:v>
      </x:c>
      <x:c r="F1316" s="1546"/>
    </x:row>
    <x:row r="1317" spans="3:6" hidden="1">
      <x:c r="C1317" s="743">
        <x:v>41777</x:v>
      </x:c>
      <x:c r="D1317" s="1208">
        <x:v>113.37</x:v>
      </x:c>
      <x:c r="E1317" s="1120">
        <x:v>11544</x:v>
      </x:c>
      <x:c r="F1317" s="1546"/>
    </x:row>
    <x:row r="1318" spans="3:6" hidden="1">
      <x:c r="C1318" s="743">
        <x:v>41778</x:v>
      </x:c>
      <x:c r="D1318" s="1208">
        <x:v>113.37</x:v>
      </x:c>
      <x:c r="E1318" s="1120">
        <x:v>11544</x:v>
      </x:c>
      <x:c r="F1318" s="1546"/>
    </x:row>
    <x:row r="1319" spans="3:6" hidden="1">
      <x:c r="C1319" s="743">
        <x:v>41779</x:v>
      </x:c>
      <x:c r="D1319" s="1208">
        <x:v>113.37</x:v>
      </x:c>
      <x:c r="E1319" s="1120">
        <x:v>11544</x:v>
      </x:c>
      <x:c r="F1319" s="1546"/>
    </x:row>
    <x:row r="1320" spans="3:6" hidden="1">
      <x:c r="C1320" s="743">
        <x:v>41780</x:v>
      </x:c>
      <x:c r="D1320" s="1208">
        <x:v>112.68</x:v>
      </x:c>
      <x:c r="E1320" s="1120">
        <x:v>11466</x:v>
      </x:c>
      <x:c r="F1320" s="1546"/>
    </x:row>
    <x:row r="1321" spans="3:6" hidden="1">
      <x:c r="C1321" s="743">
        <x:v>41781</x:v>
      </x:c>
      <x:c r="D1321" s="1208">
        <x:v>112.68</x:v>
      </x:c>
      <x:c r="E1321" s="1120">
        <x:v>11466</x:v>
      </x:c>
      <x:c r="F1321" s="1546"/>
    </x:row>
    <x:row r="1322" spans="3:6" hidden="1">
      <x:c r="C1322" s="743">
        <x:v>41782</x:v>
      </x:c>
      <x:c r="D1322" s="1208">
        <x:v>112.68</x:v>
      </x:c>
      <x:c r="E1322" s="1120">
        <x:v>11466</x:v>
      </x:c>
      <x:c r="F1322" s="1546"/>
    </x:row>
    <x:row r="1323" spans="3:6" hidden="1">
      <x:c r="C1323" s="743">
        <x:v>41783</x:v>
      </x:c>
      <x:c r="D1323" s="1208">
        <x:v>112.68</x:v>
      </x:c>
      <x:c r="E1323" s="1120">
        <x:v>11466</x:v>
      </x:c>
      <x:c r="F1323" s="1546"/>
    </x:row>
    <x:row r="1324" spans="3:6" hidden="1">
      <x:c r="C1324" s="743">
        <x:v>41784</x:v>
      </x:c>
      <x:c r="D1324" s="1208">
        <x:v>112.68</x:v>
      </x:c>
      <x:c r="E1324" s="1120">
        <x:v>11466</x:v>
      </x:c>
      <x:c r="F1324" s="1546"/>
    </x:row>
    <x:row r="1325" spans="3:6" hidden="1">
      <x:c r="C1325" s="743">
        <x:v>41785</x:v>
      </x:c>
      <x:c r="D1325" s="1208">
        <x:v>112.68</x:v>
      </x:c>
      <x:c r="E1325" s="1120">
        <x:v>11466</x:v>
      </x:c>
      <x:c r="F1325" s="1546"/>
    </x:row>
    <x:row r="1326" spans="3:6" hidden="1">
      <x:c r="C1326" s="743">
        <x:v>41786</x:v>
      </x:c>
      <x:c r="D1326" s="1208">
        <x:v>112.68</x:v>
      </x:c>
      <x:c r="E1326" s="1120">
        <x:v>11466</x:v>
      </x:c>
      <x:c r="F1326" s="1546"/>
    </x:row>
    <x:row r="1327" spans="3:6" hidden="1">
      <x:c r="C1327" s="743">
        <x:v>41787</x:v>
      </x:c>
      <x:c r="D1327" s="1208">
        <x:v>113.35</x:v>
      </x:c>
      <x:c r="E1327" s="1120">
        <x:v>11513</x:v>
      </x:c>
      <x:c r="F1327" s="1546"/>
    </x:row>
    <x:row r="1328" spans="3:6" hidden="1">
      <x:c r="C1328" s="743">
        <x:v>41788</x:v>
      </x:c>
      <x:c r="D1328" s="1208">
        <x:v>113.35</x:v>
      </x:c>
      <x:c r="E1328" s="1120">
        <x:v>11513</x:v>
      </x:c>
      <x:c r="F1328" s="1546"/>
    </x:row>
    <x:row r="1329" spans="3:6" hidden="1">
      <x:c r="C1329" s="743">
        <x:v>41789</x:v>
      </x:c>
      <x:c r="D1329" s="1208">
        <x:v>113.35</x:v>
      </x:c>
      <x:c r="E1329" s="1120">
        <x:v>11513</x:v>
      </x:c>
      <x:c r="F1329" s="1546"/>
    </x:row>
    <x:row r="1330" spans="3:6" hidden="1">
      <x:c r="C1330" s="743">
        <x:v>41790</x:v>
      </x:c>
      <x:c r="D1330" s="1208">
        <x:v>113.35</x:v>
      </x:c>
      <x:c r="E1330" s="1120">
        <x:v>11513</x:v>
      </x:c>
      <x:c r="F1330" s="1546"/>
    </x:row>
    <x:row r="1331" spans="3:6" hidden="1">
      <x:c r="C1331" s="743">
        <x:v>41791</x:v>
      </x:c>
      <x:c r="D1331" s="1208">
        <x:v>113.35</x:v>
      </x:c>
      <x:c r="E1331" s="1120">
        <x:v>11513</x:v>
      </x:c>
      <x:c r="F1331" s="1546"/>
    </x:row>
    <x:row r="1332" spans="3:6" hidden="1">
      <x:c r="C1332" s="743">
        <x:v>41792</x:v>
      </x:c>
      <x:c r="D1332" s="1208">
        <x:v>113.35</x:v>
      </x:c>
      <x:c r="E1332" s="1120">
        <x:v>11513</x:v>
      </x:c>
      <x:c r="F1332" s="1546"/>
    </x:row>
    <x:row r="1333" spans="3:6" hidden="1">
      <x:c r="C1333" s="743">
        <x:v>41793</x:v>
      </x:c>
      <x:c r="D1333" s="1208">
        <x:v>113.35</x:v>
      </x:c>
      <x:c r="E1333" s="1120">
        <x:v>11513</x:v>
      </x:c>
      <x:c r="F1333" s="1546"/>
    </x:row>
    <x:row r="1334" spans="3:6" hidden="1">
      <x:c r="C1334" s="743">
        <x:v>41794</x:v>
      </x:c>
      <x:c r="D1334" s="1208">
        <x:v>114.68</x:v>
      </x:c>
      <x:c r="E1334" s="1120">
        <x:v>11683</x:v>
      </x:c>
      <x:c r="F1334" s="1546"/>
    </x:row>
    <x:row r="1335" spans="3:6" hidden="1">
      <x:c r="C1335" s="743">
        <x:v>41795</x:v>
      </x:c>
      <x:c r="D1335" s="1208">
        <x:v>114.68</x:v>
      </x:c>
      <x:c r="E1335" s="1120">
        <x:v>11683</x:v>
      </x:c>
      <x:c r="F1335" s="1546"/>
    </x:row>
    <x:row r="1336" spans="3:6" hidden="1">
      <x:c r="C1336" s="743">
        <x:v>41796</x:v>
      </x:c>
      <x:c r="D1336" s="1208">
        <x:v>114.68</x:v>
      </x:c>
      <x:c r="E1336" s="1120">
        <x:v>11683</x:v>
      </x:c>
      <x:c r="F1336" s="1546"/>
    </x:row>
    <x:row r="1337" spans="3:6" hidden="1">
      <x:c r="C1337" s="743">
        <x:v>41797</x:v>
      </x:c>
      <x:c r="D1337" s="1208">
        <x:v>114.68</x:v>
      </x:c>
      <x:c r="E1337" s="1120">
        <x:v>11683</x:v>
      </x:c>
      <x:c r="F1337" s="1546"/>
    </x:row>
    <x:row r="1338" spans="3:6" hidden="1">
      <x:c r="C1338" s="743">
        <x:v>41798</x:v>
      </x:c>
      <x:c r="D1338" s="1208">
        <x:v>114.68</x:v>
      </x:c>
      <x:c r="E1338" s="1120">
        <x:v>11683</x:v>
      </x:c>
      <x:c r="F1338" s="1546"/>
    </x:row>
    <x:row r="1339" spans="3:6" hidden="1">
      <x:c r="C1339" s="743">
        <x:v>41799</x:v>
      </x:c>
      <x:c r="D1339" s="1208">
        <x:v>114.68</x:v>
      </x:c>
      <x:c r="E1339" s="1120">
        <x:v>11683</x:v>
      </x:c>
      <x:c r="F1339" s="1546"/>
    </x:row>
    <x:row r="1340" spans="3:6" hidden="1">
      <x:c r="C1340" s="743">
        <x:v>41800</x:v>
      </x:c>
      <x:c r="D1340" s="1208">
        <x:v>114.68</x:v>
      </x:c>
      <x:c r="E1340" s="1120">
        <x:v>11683</x:v>
      </x:c>
      <x:c r="F1340" s="1546"/>
    </x:row>
    <x:row r="1341" spans="3:6" hidden="1">
      <x:c r="C1341" s="743">
        <x:v>41801</x:v>
      </x:c>
      <x:c r="D1341" s="1208">
        <x:v>115.46</x:v>
      </x:c>
      <x:c r="E1341" s="1120">
        <x:v>11841</x:v>
      </x:c>
      <x:c r="F1341" s="1546"/>
    </x:row>
    <x:row r="1342" spans="3:6" hidden="1">
      <x:c r="C1342" s="743">
        <x:v>41802</x:v>
      </x:c>
      <x:c r="D1342" s="1208">
        <x:v>115.46</x:v>
      </x:c>
      <x:c r="E1342" s="1120">
        <x:v>11841</x:v>
      </x:c>
      <x:c r="F1342" s="1546"/>
    </x:row>
    <x:row r="1343" spans="3:6" hidden="1">
      <x:c r="C1343" s="743">
        <x:v>41803</x:v>
      </x:c>
      <x:c r="D1343" s="1208">
        <x:v>115.46</x:v>
      </x:c>
      <x:c r="E1343" s="1120">
        <x:v>11841</x:v>
      </x:c>
      <x:c r="F1343" s="1546"/>
    </x:row>
    <x:row r="1344" spans="3:6" hidden="1">
      <x:c r="C1344" s="743">
        <x:v>41804</x:v>
      </x:c>
      <x:c r="D1344" s="1208">
        <x:v>115.46</x:v>
      </x:c>
      <x:c r="E1344" s="1120">
        <x:v>11841</x:v>
      </x:c>
      <x:c r="F1344" s="1546"/>
    </x:row>
    <x:row r="1345" spans="3:6" hidden="1">
      <x:c r="C1345" s="743">
        <x:v>41805</x:v>
      </x:c>
      <x:c r="D1345" s="1208">
        <x:v>115.46</x:v>
      </x:c>
      <x:c r="E1345" s="1120">
        <x:v>11841</x:v>
      </x:c>
      <x:c r="F1345" s="1546"/>
    </x:row>
    <x:row r="1346" spans="3:6" hidden="1">
      <x:c r="C1346" s="743">
        <x:v>41806</x:v>
      </x:c>
      <x:c r="D1346" s="1208">
        <x:v>115.46</x:v>
      </x:c>
      <x:c r="E1346" s="1120">
        <x:v>11841</x:v>
      </x:c>
      <x:c r="F1346" s="1546"/>
    </x:row>
    <x:row r="1347" spans="3:6" hidden="1">
      <x:c r="C1347" s="743">
        <x:v>41807</x:v>
      </x:c>
      <x:c r="D1347" s="1208">
        <x:v>115.46</x:v>
      </x:c>
      <x:c r="E1347" s="1120">
        <x:v>11841</x:v>
      </x:c>
      <x:c r="F1347" s="1546"/>
    </x:row>
    <x:row r="1348" spans="3:6" hidden="1">
      <x:c r="C1348" s="743">
        <x:v>41808</x:v>
      </x:c>
      <x:c r="D1348" s="1208">
        <x:v>115.73</x:v>
      </x:c>
      <x:c r="E1348" s="1120">
        <x:v>11806</x:v>
      </x:c>
      <x:c r="F1348" s="1546"/>
    </x:row>
    <x:row r="1349" spans="3:6" hidden="1">
      <x:c r="C1349" s="743">
        <x:v>41809</x:v>
      </x:c>
      <x:c r="D1349" s="1208">
        <x:v>115.73</x:v>
      </x:c>
      <x:c r="E1349" s="1120">
        <x:v>11806</x:v>
      </x:c>
      <x:c r="F1349" s="1546"/>
    </x:row>
    <x:row r="1350" spans="3:6" hidden="1">
      <x:c r="C1350" s="743">
        <x:v>41810</x:v>
      </x:c>
      <x:c r="D1350" s="1208">
        <x:v>115.73</x:v>
      </x:c>
      <x:c r="E1350" s="1120">
        <x:v>11806</x:v>
      </x:c>
      <x:c r="F1350" s="1546"/>
    </x:row>
    <x:row r="1351" spans="3:6" hidden="1">
      <x:c r="C1351" s="743">
        <x:v>41811</x:v>
      </x:c>
      <x:c r="D1351" s="1208">
        <x:v>115.73</x:v>
      </x:c>
      <x:c r="E1351" s="1120">
        <x:v>11806</x:v>
      </x:c>
      <x:c r="F1351" s="1546"/>
    </x:row>
    <x:row r="1352" spans="3:6" hidden="1">
      <x:c r="C1352" s="743">
        <x:v>41812</x:v>
      </x:c>
      <x:c r="D1352" s="1208">
        <x:v>115.73</x:v>
      </x:c>
      <x:c r="E1352" s="1120">
        <x:v>11806</x:v>
      </x:c>
      <x:c r="F1352" s="1546"/>
    </x:row>
    <x:row r="1353" spans="3:6" hidden="1">
      <x:c r="C1353" s="743">
        <x:v>41813</x:v>
      </x:c>
      <x:c r="D1353" s="1208">
        <x:v>115.73</x:v>
      </x:c>
      <x:c r="E1353" s="1120">
        <x:v>11806</x:v>
      </x:c>
      <x:c r="F1353" s="1546"/>
    </x:row>
    <x:row r="1354" spans="3:6" hidden="1">
      <x:c r="C1354" s="743">
        <x:v>41814</x:v>
      </x:c>
      <x:c r="D1354" s="1208">
        <x:v>115.73</x:v>
      </x:c>
      <x:c r="E1354" s="1120">
        <x:v>11806</x:v>
      </x:c>
      <x:c r="F1354" s="1546"/>
    </x:row>
    <x:row r="1355" spans="3:6" hidden="1">
      <x:c r="C1355" s="743">
        <x:v>41815</x:v>
      </x:c>
      <x:c r="D1355" s="1208">
        <x:v>117.16</x:v>
      </x:c>
      <x:c r="E1355" s="1120">
        <x:v>11955</x:v>
      </x:c>
      <x:c r="F1355" s="1546"/>
    </x:row>
    <x:row r="1356" spans="3:6" hidden="1">
      <x:c r="C1356" s="743">
        <x:v>41816</x:v>
      </x:c>
      <x:c r="D1356" s="1208">
        <x:v>117.16</x:v>
      </x:c>
      <x:c r="E1356" s="1120">
        <x:v>11955</x:v>
      </x:c>
      <x:c r="F1356" s="1546"/>
    </x:row>
    <x:row r="1357" spans="3:6" hidden="1">
      <x:c r="C1357" s="743">
        <x:v>41817</x:v>
      </x:c>
      <x:c r="D1357" s="1208">
        <x:v>117.16</x:v>
      </x:c>
      <x:c r="E1357" s="1120">
        <x:v>11955</x:v>
      </x:c>
      <x:c r="F1357" s="1546"/>
    </x:row>
    <x:row r="1358" spans="3:6" hidden="1">
      <x:c r="C1358" s="743">
        <x:v>41818</x:v>
      </x:c>
      <x:c r="D1358" s="1208">
        <x:v>117.16</x:v>
      </x:c>
      <x:c r="E1358" s="1120">
        <x:v>11955</x:v>
      </x:c>
      <x:c r="F1358" s="1546"/>
    </x:row>
    <x:row r="1359" spans="3:6" hidden="1">
      <x:c r="C1359" s="743">
        <x:v>41819</x:v>
      </x:c>
      <x:c r="D1359" s="1208">
        <x:v>117.16</x:v>
      </x:c>
      <x:c r="E1359" s="1120">
        <x:v>11955</x:v>
      </x:c>
      <x:c r="F1359" s="1546"/>
    </x:row>
    <x:row r="1360" spans="3:6" hidden="1">
      <x:c r="C1360" s="743">
        <x:v>41820</x:v>
      </x:c>
      <x:c r="D1360" s="1208">
        <x:v>117.16</x:v>
      </x:c>
      <x:c r="E1360" s="1120">
        <x:v>11955</x:v>
      </x:c>
      <x:c r="F1360" s="1546"/>
    </x:row>
    <x:row r="1361" spans="3:6" hidden="1">
      <x:c r="C1361" s="743">
        <x:v>41821</x:v>
      </x:c>
      <x:c r="D1361" s="1208">
        <x:v>117.16</x:v>
      </x:c>
      <x:c r="E1361" s="1120">
        <x:v>11955</x:v>
      </x:c>
      <x:c r="F1361" s="1546"/>
    </x:row>
    <x:row r="1362" spans="3:6" hidden="1">
      <x:c r="C1362" s="743">
        <x:v>41822</x:v>
      </x:c>
      <x:c r="D1362" s="1208">
        <x:v>118.23</x:v>
      </x:c>
      <x:c r="E1362" s="1120">
        <x:v>12020</x:v>
      </x:c>
      <x:c r="F1362" s="1546"/>
    </x:row>
    <x:row r="1363" spans="3:6" hidden="1">
      <x:c r="C1363" s="743">
        <x:v>41823</x:v>
      </x:c>
      <x:c r="D1363" s="1208">
        <x:v>118.23</x:v>
      </x:c>
      <x:c r="E1363" s="1120">
        <x:v>12020</x:v>
      </x:c>
      <x:c r="F1363" s="1546"/>
    </x:row>
    <x:row r="1364" spans="3:6" hidden="1">
      <x:c r="C1364" s="743">
        <x:v>41824</x:v>
      </x:c>
      <x:c r="D1364" s="1208">
        <x:v>118.23</x:v>
      </x:c>
      <x:c r="E1364" s="1120">
        <x:v>12020</x:v>
      </x:c>
      <x:c r="F1364" s="1546"/>
    </x:row>
    <x:row r="1365" spans="3:6" hidden="1">
      <x:c r="C1365" s="743">
        <x:v>41825</x:v>
      </x:c>
      <x:c r="D1365" s="1208">
        <x:v>118.23</x:v>
      </x:c>
      <x:c r="E1365" s="1120">
        <x:v>12020</x:v>
      </x:c>
      <x:c r="F1365" s="1546"/>
    </x:row>
    <x:row r="1366" spans="3:6" hidden="1">
      <x:c r="C1366" s="743">
        <x:v>41826</x:v>
      </x:c>
      <x:c r="D1366" s="1208">
        <x:v>118.23</x:v>
      </x:c>
      <x:c r="E1366" s="1120">
        <x:v>12020</x:v>
      </x:c>
      <x:c r="F1366" s="1546"/>
    </x:row>
    <x:row r="1367" spans="3:6" hidden="1">
      <x:c r="C1367" s="743">
        <x:v>41827</x:v>
      </x:c>
      <x:c r="D1367" s="1208">
        <x:v>118.23</x:v>
      </x:c>
      <x:c r="E1367" s="1120">
        <x:v>12020</x:v>
      </x:c>
      <x:c r="F1367" s="1546"/>
    </x:row>
    <x:row r="1368" spans="3:6" hidden="1">
      <x:c r="C1368" s="743">
        <x:v>41828</x:v>
      </x:c>
      <x:c r="D1368" s="1208">
        <x:v>118.23</x:v>
      </x:c>
      <x:c r="E1368" s="1120">
        <x:v>12020</x:v>
      </x:c>
      <x:c r="F1368" s="1546"/>
    </x:row>
    <x:row r="1369" spans="3:6" hidden="1">
      <x:c r="C1369" s="743">
        <x:v>41829</x:v>
      </x:c>
      <x:c r="D1369" s="1208">
        <x:v>116.42</x:v>
      </x:c>
      <x:c r="E1369" s="1120">
        <x:v>11869</x:v>
      </x:c>
      <x:c r="F1369" s="1546"/>
    </x:row>
    <x:row r="1370" spans="3:6" hidden="1">
      <x:c r="C1370" s="743">
        <x:v>41830</x:v>
      </x:c>
      <x:c r="D1370" s="1208">
        <x:v>116.42</x:v>
      </x:c>
      <x:c r="E1370" s="1120">
        <x:v>11869</x:v>
      </x:c>
      <x:c r="F1370" s="1546"/>
    </x:row>
    <x:row r="1371" spans="3:6" hidden="1">
      <x:c r="C1371" s="743">
        <x:v>41831</x:v>
      </x:c>
      <x:c r="D1371" s="1208">
        <x:v>116.42</x:v>
      </x:c>
      <x:c r="E1371" s="1120">
        <x:v>11869</x:v>
      </x:c>
      <x:c r="F1371" s="1546"/>
    </x:row>
    <x:row r="1372" spans="3:6" hidden="1">
      <x:c r="C1372" s="743">
        <x:v>41832</x:v>
      </x:c>
      <x:c r="D1372" s="1208">
        <x:v>116.42</x:v>
      </x:c>
      <x:c r="E1372" s="1120">
        <x:v>11869</x:v>
      </x:c>
      <x:c r="F1372" s="1546"/>
    </x:row>
    <x:row r="1373" spans="3:6" hidden="1">
      <x:c r="C1373" s="743">
        <x:v>41833</x:v>
      </x:c>
      <x:c r="D1373" s="1208">
        <x:v>116.42</x:v>
      </x:c>
      <x:c r="E1373" s="1120">
        <x:v>11869</x:v>
      </x:c>
      <x:c r="F1373" s="1546"/>
    </x:row>
    <x:row r="1374" spans="3:6" hidden="1">
      <x:c r="C1374" s="743">
        <x:v>41834</x:v>
      </x:c>
      <x:c r="D1374" s="1208">
        <x:v>116.42</x:v>
      </x:c>
      <x:c r="E1374" s="1120">
        <x:v>11869</x:v>
      </x:c>
      <x:c r="F1374" s="1546"/>
    </x:row>
    <x:row r="1375" spans="3:6" hidden="1">
      <x:c r="C1375" s="743">
        <x:v>41835</x:v>
      </x:c>
      <x:c r="D1375" s="1208">
        <x:v>116.42</x:v>
      </x:c>
      <x:c r="E1375" s="1120">
        <x:v>11869</x:v>
      </x:c>
      <x:c r="F1375" s="1546"/>
    </x:row>
    <x:row r="1376" spans="3:6" hidden="1">
      <x:c r="C1376" s="743">
        <x:v>41836</x:v>
      </x:c>
      <x:c r="D1376" s="1208">
        <x:v>114.35</x:v>
      </x:c>
      <x:c r="E1376" s="1120">
        <x:v>11601</x:v>
      </x:c>
      <x:c r="F1376" s="1546"/>
    </x:row>
    <x:row r="1377" spans="3:6" hidden="1">
      <x:c r="C1377" s="743">
        <x:v>41837</x:v>
      </x:c>
      <x:c r="D1377" s="1208">
        <x:v>114.35</x:v>
      </x:c>
      <x:c r="E1377" s="1120">
        <x:v>11601</x:v>
      </x:c>
      <x:c r="F1377" s="1546"/>
    </x:row>
    <x:row r="1378" spans="3:6" hidden="1">
      <x:c r="C1378" s="743">
        <x:v>41838</x:v>
      </x:c>
      <x:c r="D1378" s="1208">
        <x:v>114.35</x:v>
      </x:c>
      <x:c r="E1378" s="1120">
        <x:v>11601</x:v>
      </x:c>
      <x:c r="F1378" s="1546"/>
    </x:row>
    <x:row r="1379" spans="3:6" hidden="1">
      <x:c r="C1379" s="743">
        <x:v>41839</x:v>
      </x:c>
      <x:c r="D1379" s="1208">
        <x:v>114.35</x:v>
      </x:c>
      <x:c r="E1379" s="1120">
        <x:v>11601</x:v>
      </x:c>
      <x:c r="F1379" s="1546"/>
    </x:row>
    <x:row r="1380" spans="3:6" hidden="1">
      <x:c r="C1380" s="743">
        <x:v>41840</x:v>
      </x:c>
      <x:c r="D1380" s="1208">
        <x:v>114.35</x:v>
      </x:c>
      <x:c r="E1380" s="1120">
        <x:v>11601</x:v>
      </x:c>
      <x:c r="F1380" s="1546"/>
    </x:row>
    <x:row r="1381" spans="3:6" hidden="1">
      <x:c r="C1381" s="743">
        <x:v>41841</x:v>
      </x:c>
      <x:c r="D1381" s="1208">
        <x:v>114.35</x:v>
      </x:c>
      <x:c r="E1381" s="1120">
        <x:v>11601</x:v>
      </x:c>
      <x:c r="F1381" s="1546"/>
    </x:row>
    <x:row r="1382" spans="3:6" hidden="1">
      <x:c r="C1382" s="743">
        <x:v>41842</x:v>
      </x:c>
      <x:c r="D1382" s="1208">
        <x:v>114.35</x:v>
      </x:c>
      <x:c r="E1382" s="1120">
        <x:v>11601</x:v>
      </x:c>
      <x:c r="F1382" s="1546"/>
    </x:row>
    <x:row r="1383" spans="3:6" hidden="1">
      <x:c r="C1383" s="743">
        <x:v>41843</x:v>
      </x:c>
      <x:c r="D1383" s="1208">
        <x:v>115</x:v>
      </x:c>
      <x:c r="E1383" s="1120">
        <x:v>11666</x:v>
      </x:c>
      <x:c r="F1383" s="1546"/>
    </x:row>
    <x:row r="1384" spans="3:6" hidden="1">
      <x:c r="C1384" s="743">
        <x:v>41844</x:v>
      </x:c>
      <x:c r="D1384" s="1208">
        <x:v>115</x:v>
      </x:c>
      <x:c r="E1384" s="1120">
        <x:v>11666</x:v>
      </x:c>
      <x:c r="F1384" s="1546"/>
    </x:row>
    <x:row r="1385" spans="3:6" hidden="1">
      <x:c r="C1385" s="743">
        <x:v>41845</x:v>
      </x:c>
      <x:c r="D1385" s="1208">
        <x:v>115</x:v>
      </x:c>
      <x:c r="E1385" s="1120">
        <x:v>11666</x:v>
      </x:c>
      <x:c r="F1385" s="1546"/>
    </x:row>
    <x:row r="1386" spans="3:6" hidden="1">
      <x:c r="C1386" s="743">
        <x:v>41846</x:v>
      </x:c>
      <x:c r="D1386" s="1208">
        <x:v>115</x:v>
      </x:c>
      <x:c r="E1386" s="1120">
        <x:v>11666</x:v>
      </x:c>
      <x:c r="F1386" s="1546"/>
    </x:row>
    <x:row r="1387" spans="3:6" hidden="1">
      <x:c r="C1387" s="743">
        <x:v>41847</x:v>
      </x:c>
      <x:c r="D1387" s="1208">
        <x:v>115</x:v>
      </x:c>
      <x:c r="E1387" s="1120">
        <x:v>11666</x:v>
      </x:c>
      <x:c r="F1387" s="1546"/>
    </x:row>
    <x:row r="1388" spans="3:6" hidden="1">
      <x:c r="C1388" s="743">
        <x:v>41848</x:v>
      </x:c>
      <x:c r="D1388" s="1208">
        <x:v>115</x:v>
      </x:c>
      <x:c r="E1388" s="1120">
        <x:v>11666</x:v>
      </x:c>
      <x:c r="F1388" s="1546"/>
    </x:row>
    <x:row r="1389" spans="3:6" hidden="1">
      <x:c r="C1389" s="743">
        <x:v>41849</x:v>
      </x:c>
      <x:c r="D1389" s="1208">
        <x:v>115</x:v>
      </x:c>
      <x:c r="E1389" s="1120">
        <x:v>11666</x:v>
      </x:c>
      <x:c r="F1389" s="1546"/>
    </x:row>
    <x:row r="1390" spans="3:6" hidden="1">
      <x:c r="C1390" s="743">
        <x:v>41850</x:v>
      </x:c>
      <x:c r="D1390" s="1208">
        <x:v>115</x:v>
      </x:c>
      <x:c r="E1390" s="1120">
        <x:v>11666</x:v>
      </x:c>
      <x:c r="F1390" s="1546"/>
    </x:row>
    <x:row r="1391" spans="3:6" hidden="1">
      <x:c r="C1391" s="743">
        <x:v>41851</x:v>
      </x:c>
      <x:c r="D1391" s="1208">
        <x:v>115</x:v>
      </x:c>
      <x:c r="E1391" s="1120">
        <x:v>11666</x:v>
      </x:c>
      <x:c r="F1391" s="1546"/>
    </x:row>
    <x:row r="1392" spans="3:6" hidden="1">
      <x:c r="C1392" s="743">
        <x:v>41852</x:v>
      </x:c>
      <x:c r="D1392" s="1208">
        <x:v>115</x:v>
      </x:c>
      <x:c r="E1392" s="1120">
        <x:v>11666</x:v>
      </x:c>
      <x:c r="F1392" s="1546"/>
    </x:row>
    <x:row r="1393" spans="3:6" hidden="1">
      <x:c r="C1393" s="743">
        <x:v>41853</x:v>
      </x:c>
      <x:c r="D1393" s="1208">
        <x:v>115</x:v>
      </x:c>
      <x:c r="E1393" s="1120">
        <x:v>11666</x:v>
      </x:c>
      <x:c r="F1393" s="1546"/>
    </x:row>
    <x:row r="1394" spans="3:6" hidden="1">
      <x:c r="C1394" s="743">
        <x:v>41854</x:v>
      </x:c>
      <x:c r="D1394" s="1208">
        <x:v>115</x:v>
      </x:c>
      <x:c r="E1394" s="1120">
        <x:v>11666</x:v>
      </x:c>
      <x:c r="F1394" s="1546"/>
    </x:row>
    <x:row r="1395" spans="3:6" hidden="1">
      <x:c r="C1395" s="743">
        <x:v>41855</x:v>
      </x:c>
      <x:c r="D1395" s="1208">
        <x:v>115</x:v>
      </x:c>
      <x:c r="E1395" s="1120">
        <x:v>11666</x:v>
      </x:c>
      <x:c r="F1395" s="1546"/>
    </x:row>
    <x:row r="1396" spans="3:6" hidden="1">
      <x:c r="C1396" s="743">
        <x:v>41856</x:v>
      </x:c>
      <x:c r="D1396" s="1208">
        <x:v>115</x:v>
      </x:c>
      <x:c r="E1396" s="1120">
        <x:v>11666</x:v>
      </x:c>
      <x:c r="F1396" s="1546"/>
    </x:row>
    <x:row r="1397" spans="3:6" hidden="1">
      <x:c r="C1397" s="743">
        <x:v>41857</x:v>
      </x:c>
      <x:c r="D1397" s="1208">
        <x:v>114.15</x:v>
      </x:c>
      <x:c r="E1397" s="1120">
        <x:v>11711</x:v>
      </x:c>
      <x:c r="F1397" s="1546"/>
    </x:row>
    <x:row r="1398" spans="3:6" hidden="1">
      <x:c r="C1398" s="743">
        <x:v>41858</x:v>
      </x:c>
      <x:c r="D1398" s="1208">
        <x:v>114.15</x:v>
      </x:c>
      <x:c r="E1398" s="1120">
        <x:v>11711</x:v>
      </x:c>
      <x:c r="F1398" s="1546"/>
    </x:row>
    <x:row r="1399" spans="3:6" hidden="1">
      <x:c r="C1399" s="743">
        <x:v>41859</x:v>
      </x:c>
      <x:c r="D1399" s="1208">
        <x:v>114.15</x:v>
      </x:c>
      <x:c r="E1399" s="1120">
        <x:v>11711</x:v>
      </x:c>
      <x:c r="F1399" s="1546"/>
    </x:row>
    <x:row r="1400" spans="3:6" hidden="1">
      <x:c r="C1400" s="743">
        <x:v>41860</x:v>
      </x:c>
      <x:c r="D1400" s="1208">
        <x:v>114.15</x:v>
      </x:c>
      <x:c r="E1400" s="1120">
        <x:v>11711</x:v>
      </x:c>
      <x:c r="F1400" s="1546"/>
    </x:row>
    <x:row r="1401" spans="3:6" hidden="1">
      <x:c r="C1401" s="743">
        <x:v>41861</x:v>
      </x:c>
      <x:c r="D1401" s="1208">
        <x:v>114.15</x:v>
      </x:c>
      <x:c r="E1401" s="1120">
        <x:v>11711</x:v>
      </x:c>
      <x:c r="F1401" s="1546"/>
    </x:row>
    <x:row r="1402" spans="3:6" hidden="1">
      <x:c r="C1402" s="743">
        <x:v>41862</x:v>
      </x:c>
      <x:c r="D1402" s="1208">
        <x:v>114.15</x:v>
      </x:c>
      <x:c r="E1402" s="1120">
        <x:v>11711</x:v>
      </x:c>
      <x:c r="F1402" s="1546"/>
    </x:row>
    <x:row r="1403" spans="3:6" hidden="1">
      <x:c r="C1403" s="743">
        <x:v>41863</x:v>
      </x:c>
      <x:c r="D1403" s="1208">
        <x:v>114.15</x:v>
      </x:c>
      <x:c r="E1403" s="1120">
        <x:v>11711</x:v>
      </x:c>
      <x:c r="F1403" s="1546"/>
    </x:row>
    <x:row r="1404" spans="3:6" hidden="1">
      <x:c r="C1404" s="743">
        <x:v>41864</x:v>
      </x:c>
      <x:c r="D1404" s="1208">
        <x:v>115.75</x:v>
      </x:c>
      <x:c r="E1404" s="1120">
        <x:v>11742</x:v>
      </x:c>
      <x:c r="F1404" s="1546"/>
    </x:row>
    <x:row r="1405" spans="3:6" hidden="1">
      <x:c r="C1405" s="743">
        <x:v>41865</x:v>
      </x:c>
      <x:c r="D1405" s="1208">
        <x:v>115.75</x:v>
      </x:c>
      <x:c r="E1405" s="1120">
        <x:v>11742</x:v>
      </x:c>
      <x:c r="F1405" s="1546"/>
    </x:row>
    <x:row r="1406" spans="3:6" hidden="1">
      <x:c r="C1406" s="743">
        <x:v>41866</x:v>
      </x:c>
      <x:c r="D1406" s="1208">
        <x:v>115.75</x:v>
      </x:c>
      <x:c r="E1406" s="1120">
        <x:v>11742</x:v>
      </x:c>
      <x:c r="F1406" s="1546"/>
    </x:row>
    <x:row r="1407" spans="3:6" hidden="1">
      <x:c r="C1407" s="743">
        <x:v>41867</x:v>
      </x:c>
      <x:c r="D1407" s="1208">
        <x:v>115.75</x:v>
      </x:c>
      <x:c r="E1407" s="1120">
        <x:v>11742</x:v>
      </x:c>
      <x:c r="F1407" s="1546"/>
    </x:row>
    <x:row r="1408" spans="3:6" hidden="1">
      <x:c r="C1408" s="743">
        <x:v>41868</x:v>
      </x:c>
      <x:c r="D1408" s="1208">
        <x:v>115.75</x:v>
      </x:c>
      <x:c r="E1408" s="1120">
        <x:v>11742</x:v>
      </x:c>
      <x:c r="F1408" s="1546"/>
    </x:row>
    <x:row r="1409" spans="3:6" hidden="1">
      <x:c r="C1409" s="743">
        <x:v>41869</x:v>
      </x:c>
      <x:c r="D1409" s="1208">
        <x:v>115.75</x:v>
      </x:c>
      <x:c r="E1409" s="1120">
        <x:v>11742</x:v>
      </x:c>
      <x:c r="F1409" s="1546"/>
    </x:row>
    <x:row r="1410" spans="3:6" hidden="1">
      <x:c r="C1410" s="743">
        <x:v>41870</x:v>
      </x:c>
      <x:c r="D1410" s="1208">
        <x:v>115.75</x:v>
      </x:c>
      <x:c r="E1410" s="1120">
        <x:v>11742</x:v>
      </x:c>
      <x:c r="F1410" s="1546"/>
    </x:row>
    <x:row r="1411" spans="3:6" hidden="1">
      <x:c r="C1411" s="743">
        <x:v>41871</x:v>
      </x:c>
      <x:c r="D1411" s="1208">
        <x:v>114.14</x:v>
      </x:c>
      <x:c r="E1411" s="1120">
        <x:v>11684</x:v>
      </x:c>
      <x:c r="F1411" s="1546"/>
    </x:row>
    <x:row r="1412" spans="3:6" hidden="1">
      <x:c r="C1412" s="743">
        <x:v>41872</x:v>
      </x:c>
      <x:c r="D1412" s="1208">
        <x:v>114.14</x:v>
      </x:c>
      <x:c r="E1412" s="1120">
        <x:v>11684</x:v>
      </x:c>
      <x:c r="F1412" s="1546"/>
    </x:row>
    <x:row r="1413" spans="3:6" hidden="1">
      <x:c r="C1413" s="743">
        <x:v>41873</x:v>
      </x:c>
      <x:c r="D1413" s="1208">
        <x:v>114.14</x:v>
      </x:c>
      <x:c r="E1413" s="1120">
        <x:v>11684</x:v>
      </x:c>
      <x:c r="F1413" s="1546"/>
    </x:row>
    <x:row r="1414" spans="3:6" hidden="1">
      <x:c r="C1414" s="743">
        <x:v>41874</x:v>
      </x:c>
      <x:c r="D1414" s="1208">
        <x:v>114.14</x:v>
      </x:c>
      <x:c r="E1414" s="1120">
        <x:v>11684</x:v>
      </x:c>
      <x:c r="F1414" s="1546"/>
    </x:row>
    <x:row r="1415" spans="3:6" hidden="1">
      <x:c r="C1415" s="743">
        <x:v>41875</x:v>
      </x:c>
      <x:c r="D1415" s="1208">
        <x:v>114.14</x:v>
      </x:c>
      <x:c r="E1415" s="1120">
        <x:v>11684</x:v>
      </x:c>
      <x:c r="F1415" s="1546"/>
    </x:row>
    <x:row r="1416" spans="3:6" hidden="1">
      <x:c r="C1416" s="743">
        <x:v>41876</x:v>
      </x:c>
      <x:c r="D1416" s="1208">
        <x:v>114.14</x:v>
      </x:c>
      <x:c r="E1416" s="1120">
        <x:v>11684</x:v>
      </x:c>
      <x:c r="F1416" s="1546"/>
    </x:row>
    <x:row r="1417" spans="3:6" hidden="1">
      <x:c r="C1417" s="743">
        <x:v>41877</x:v>
      </x:c>
      <x:c r="D1417" s="1208">
        <x:v>114.14</x:v>
      </x:c>
      <x:c r="E1417" s="1120">
        <x:v>11684</x:v>
      </x:c>
      <x:c r="F1417" s="1546"/>
    </x:row>
    <x:row r="1418" spans="3:6" hidden="1">
      <x:c r="C1418" s="743">
        <x:v>41878</x:v>
      </x:c>
      <x:c r="D1418" s="1208">
        <x:v>112.73</x:v>
      </x:c>
      <x:c r="E1418" s="1120">
        <x:v>11694</x:v>
      </x:c>
      <x:c r="F1418" s="1546"/>
    </x:row>
    <x:row r="1419" spans="3:6" hidden="1">
      <x:c r="C1419" s="743">
        <x:v>41879</x:v>
      </x:c>
      <x:c r="D1419" s="1208">
        <x:v>112.73</x:v>
      </x:c>
      <x:c r="E1419" s="1120">
        <x:v>11694</x:v>
      </x:c>
      <x:c r="F1419" s="1546"/>
    </x:row>
    <x:row r="1420" spans="3:6" hidden="1">
      <x:c r="C1420" s="743">
        <x:v>41880</x:v>
      </x:c>
      <x:c r="D1420" s="1208">
        <x:v>112.73</x:v>
      </x:c>
      <x:c r="E1420" s="1120">
        <x:v>11694</x:v>
      </x:c>
      <x:c r="F1420" s="1546"/>
    </x:row>
    <x:row r="1421" spans="3:6" hidden="1">
      <x:c r="C1421" s="743">
        <x:v>41881</x:v>
      </x:c>
      <x:c r="D1421" s="1208">
        <x:v>112.73</x:v>
      </x:c>
      <x:c r="E1421" s="1120">
        <x:v>11694</x:v>
      </x:c>
      <x:c r="F1421" s="1546"/>
    </x:row>
    <x:row r="1422" spans="3:6" hidden="1">
      <x:c r="C1422" s="743">
        <x:v>41882</x:v>
      </x:c>
      <x:c r="D1422" s="1208">
        <x:v>112.73</x:v>
      </x:c>
      <x:c r="E1422" s="1120">
        <x:v>11694</x:v>
      </x:c>
      <x:c r="F1422" s="1546"/>
    </x:row>
    <x:row r="1423" spans="3:6" hidden="1">
      <x:c r="C1423" s="743">
        <x:v>41883</x:v>
      </x:c>
      <x:c r="D1423" s="1208">
        <x:v>112.73</x:v>
      </x:c>
      <x:c r="E1423" s="1120">
        <x:v>11694</x:v>
      </x:c>
      <x:c r="F1423" s="1546"/>
    </x:row>
    <x:row r="1424" spans="3:6" hidden="1">
      <x:c r="C1424" s="743">
        <x:v>41884</x:v>
      </x:c>
      <x:c r="D1424" s="1208">
        <x:v>112.73</x:v>
      </x:c>
      <x:c r="E1424" s="1120">
        <x:v>11694</x:v>
      </x:c>
      <x:c r="F1424" s="1546"/>
    </x:row>
    <x:row r="1425" spans="3:6" hidden="1">
      <x:c r="C1425" s="743">
        <x:v>41885</x:v>
      </x:c>
      <x:c r="D1425" s="1208">
        <x:v>112.47</x:v>
      </x:c>
      <x:c r="E1425" s="1120">
        <x:v>11696</x:v>
      </x:c>
      <x:c r="F1425" s="1546"/>
    </x:row>
    <x:row r="1426" spans="3:6" hidden="1">
      <x:c r="C1426" s="743">
        <x:v>41886</x:v>
      </x:c>
      <x:c r="D1426" s="1208">
        <x:v>112.47</x:v>
      </x:c>
      <x:c r="E1426" s="1120">
        <x:v>11696</x:v>
      </x:c>
      <x:c r="F1426" s="1546"/>
    </x:row>
    <x:row r="1427" spans="3:6" hidden="1">
      <x:c r="C1427" s="743">
        <x:v>41887</x:v>
      </x:c>
      <x:c r="D1427" s="1208">
        <x:v>112.47</x:v>
      </x:c>
      <x:c r="E1427" s="1120">
        <x:v>11696</x:v>
      </x:c>
      <x:c r="F1427" s="1546"/>
    </x:row>
    <x:row r="1428" spans="3:6" hidden="1">
      <x:c r="C1428" s="743">
        <x:v>41888</x:v>
      </x:c>
      <x:c r="D1428" s="1208">
        <x:v>112.47</x:v>
      </x:c>
      <x:c r="E1428" s="1120">
        <x:v>11696</x:v>
      </x:c>
      <x:c r="F1428" s="1546"/>
    </x:row>
    <x:row r="1429" spans="3:6" hidden="1">
      <x:c r="C1429" s="743">
        <x:v>41889</x:v>
      </x:c>
      <x:c r="D1429" s="1208">
        <x:v>112.47</x:v>
      </x:c>
      <x:c r="E1429" s="1120">
        <x:v>11696</x:v>
      </x:c>
      <x:c r="F1429" s="1546"/>
    </x:row>
    <x:row r="1430" spans="3:6" hidden="1">
      <x:c r="C1430" s="743">
        <x:v>41890</x:v>
      </x:c>
      <x:c r="D1430" s="1208">
        <x:v>112.47</x:v>
      </x:c>
      <x:c r="E1430" s="1120">
        <x:v>11696</x:v>
      </x:c>
      <x:c r="F1430" s="1546"/>
    </x:row>
    <x:row r="1431" spans="3:6" hidden="1">
      <x:c r="C1431" s="743">
        <x:v>41891</x:v>
      </x:c>
      <x:c r="D1431" s="1208">
        <x:v>112.47</x:v>
      </x:c>
      <x:c r="E1431" s="1120">
        <x:v>11696</x:v>
      </x:c>
      <x:c r="F1431" s="1546"/>
    </x:row>
    <x:row r="1432" spans="3:6" hidden="1">
      <x:c r="C1432" s="743">
        <x:v>41892</x:v>
      </x:c>
      <x:c r="D1432" s="1208">
        <x:v>111.83</x:v>
      </x:c>
      <x:c r="E1432" s="1120">
        <x:v>11750</x:v>
      </x:c>
      <x:c r="F1432" s="1546"/>
    </x:row>
    <x:row r="1433" spans="3:6" hidden="1">
      <x:c r="C1433" s="743">
        <x:v>41893</x:v>
      </x:c>
      <x:c r="D1433" s="1208">
        <x:v>111.83</x:v>
      </x:c>
      <x:c r="E1433" s="1120">
        <x:v>11750</x:v>
      </x:c>
      <x:c r="F1433" s="1546"/>
    </x:row>
    <x:row r="1434" spans="3:6" hidden="1">
      <x:c r="C1434" s="743">
        <x:v>41894</x:v>
      </x:c>
      <x:c r="D1434" s="1208">
        <x:v>111.83</x:v>
      </x:c>
      <x:c r="E1434" s="1120">
        <x:v>11750</x:v>
      </x:c>
      <x:c r="F1434" s="1546"/>
    </x:row>
    <x:row r="1435" spans="3:6" hidden="1">
      <x:c r="C1435" s="743">
        <x:v>41895</x:v>
      </x:c>
      <x:c r="D1435" s="1208">
        <x:v>111.83</x:v>
      </x:c>
      <x:c r="E1435" s="1120">
        <x:v>11750</x:v>
      </x:c>
      <x:c r="F1435" s="1546"/>
    </x:row>
    <x:row r="1436" spans="3:6" hidden="1">
      <x:c r="C1436" s="743">
        <x:v>41896</x:v>
      </x:c>
      <x:c r="D1436" s="1208">
        <x:v>111.83</x:v>
      </x:c>
      <x:c r="E1436" s="1120">
        <x:v>11750</x:v>
      </x:c>
      <x:c r="F1436" s="1546"/>
    </x:row>
    <x:row r="1437" spans="3:6" hidden="1">
      <x:c r="C1437" s="743">
        <x:v>41897</x:v>
      </x:c>
      <x:c r="D1437" s="1208">
        <x:v>111.83</x:v>
      </x:c>
      <x:c r="E1437" s="1120">
        <x:v>11750</x:v>
      </x:c>
      <x:c r="F1437" s="1546"/>
    </x:row>
    <x:row r="1438" spans="3:6" hidden="1">
      <x:c r="C1438" s="743">
        <x:v>41898</x:v>
      </x:c>
      <x:c r="D1438" s="1208">
        <x:v>111.83</x:v>
      </x:c>
      <x:c r="E1438" s="1120">
        <x:v>11750</x:v>
      </x:c>
      <x:c r="F1438" s="1546"/>
    </x:row>
    <x:row r="1439" spans="3:6" hidden="1">
      <x:c r="C1439" s="743">
        <x:v>41899</x:v>
      </x:c>
      <x:c r="D1439" s="1208">
        <x:v>110.55</x:v>
      </x:c>
      <x:c r="E1439" s="1120">
        <x:v>11824</x:v>
      </x:c>
      <x:c r="F1439" s="1546"/>
    </x:row>
    <x:row r="1440" spans="3:6" hidden="1">
      <x:c r="C1440" s="743">
        <x:v>41900</x:v>
      </x:c>
      <x:c r="D1440" s="1208">
        <x:v>110.55</x:v>
      </x:c>
      <x:c r="E1440" s="1120">
        <x:v>11824</x:v>
      </x:c>
      <x:c r="F1440" s="1546"/>
    </x:row>
    <x:row r="1441" spans="3:6" hidden="1">
      <x:c r="C1441" s="743">
        <x:v>41901</x:v>
      </x:c>
      <x:c r="D1441" s="1208">
        <x:v>110.55</x:v>
      </x:c>
      <x:c r="E1441" s="1120">
        <x:v>11824</x:v>
      </x:c>
      <x:c r="F1441" s="1546"/>
    </x:row>
    <x:row r="1442" spans="3:6" hidden="1">
      <x:c r="C1442" s="743">
        <x:v>41902</x:v>
      </x:c>
      <x:c r="D1442" s="1208">
        <x:v>110.55</x:v>
      </x:c>
      <x:c r="E1442" s="1120">
        <x:v>11824</x:v>
      </x:c>
      <x:c r="F1442" s="1546"/>
    </x:row>
    <x:row r="1443" spans="3:6" hidden="1">
      <x:c r="C1443" s="743">
        <x:v>41903</x:v>
      </x:c>
      <x:c r="D1443" s="1208">
        <x:v>110.55</x:v>
      </x:c>
      <x:c r="E1443" s="1120">
        <x:v>11824</x:v>
      </x:c>
      <x:c r="F1443" s="1546"/>
    </x:row>
    <x:row r="1444" spans="3:6" hidden="1">
      <x:c r="C1444" s="743">
        <x:v>41904</x:v>
      </x:c>
      <x:c r="D1444" s="1208">
        <x:v>110.55</x:v>
      </x:c>
      <x:c r="E1444" s="1120">
        <x:v>11824</x:v>
      </x:c>
      <x:c r="F1444" s="1546"/>
    </x:row>
    <x:row r="1445" spans="3:6" hidden="1">
      <x:c r="C1445" s="743">
        <x:v>41905</x:v>
      </x:c>
      <x:c r="D1445" s="1208">
        <x:v>110.55</x:v>
      </x:c>
      <x:c r="E1445" s="1120">
        <x:v>11824</x:v>
      </x:c>
      <x:c r="F1445" s="1546"/>
    </x:row>
    <x:row r="1446" spans="3:6" hidden="1">
      <x:c r="C1446" s="743">
        <x:v>41906</x:v>
      </x:c>
      <x:c r="D1446" s="1208">
        <x:v>110.67</x:v>
      </x:c>
      <x:c r="E1446" s="1120">
        <x:v>11973</x:v>
      </x:c>
      <x:c r="F1446" s="1546"/>
    </x:row>
    <x:row r="1447" spans="3:6" hidden="1">
      <x:c r="C1447" s="743">
        <x:v>41907</x:v>
      </x:c>
      <x:c r="D1447" s="1208">
        <x:v>110.67</x:v>
      </x:c>
      <x:c r="E1447" s="1120">
        <x:v>11973</x:v>
      </x:c>
      <x:c r="F1447" s="1546"/>
    </x:row>
    <x:row r="1448" spans="3:6" hidden="1">
      <x:c r="C1448" s="743">
        <x:v>41908</x:v>
      </x:c>
      <x:c r="D1448" s="1208">
        <x:v>110.67</x:v>
      </x:c>
      <x:c r="E1448" s="1120">
        <x:v>11973</x:v>
      </x:c>
      <x:c r="F1448" s="1546"/>
    </x:row>
    <x:row r="1449" spans="3:6" hidden="1">
      <x:c r="C1449" s="743">
        <x:v>41909</x:v>
      </x:c>
      <x:c r="D1449" s="1208">
        <x:v>110.67</x:v>
      </x:c>
      <x:c r="E1449" s="1120">
        <x:v>11973</x:v>
      </x:c>
      <x:c r="F1449" s="1546"/>
    </x:row>
    <x:row r="1450" spans="3:6" hidden="1">
      <x:c r="C1450" s="743">
        <x:v>41910</x:v>
      </x:c>
      <x:c r="D1450" s="1208">
        <x:v>110.67</x:v>
      </x:c>
      <x:c r="E1450" s="1120">
        <x:v>11973</x:v>
      </x:c>
      <x:c r="F1450" s="1546"/>
    </x:row>
    <x:row r="1451" spans="3:6" hidden="1">
      <x:c r="C1451" s="743">
        <x:v>41911</x:v>
      </x:c>
      <x:c r="D1451" s="1208">
        <x:v>110.67</x:v>
      </x:c>
      <x:c r="E1451" s="1120">
        <x:v>11973</x:v>
      </x:c>
      <x:c r="F1451" s="1546"/>
    </x:row>
    <x:row r="1452" spans="3:6" hidden="1">
      <x:c r="C1452" s="743">
        <x:v>41912</x:v>
      </x:c>
      <x:c r="D1452" s="1208">
        <x:v>110.67</x:v>
      </x:c>
      <x:c r="E1452" s="1120">
        <x:v>11973</x:v>
      </x:c>
      <x:c r="F1452" s="1546"/>
    </x:row>
    <x:row r="1453" spans="3:6" hidden="1">
      <x:c r="C1453" s="743">
        <x:v>41913</x:v>
      </x:c>
      <x:c r="D1453" s="1208">
        <x:v>110.19</x:v>
      </x:c>
      <x:c r="E1453" s="1120">
        <x:v>12020</x:v>
      </x:c>
      <x:c r="F1453" s="1546"/>
    </x:row>
    <x:row r="1454" spans="3:6" hidden="1">
      <x:c r="C1454" s="743">
        <x:v>41914</x:v>
      </x:c>
      <x:c r="D1454" s="1208">
        <x:v>110.19</x:v>
      </x:c>
      <x:c r="E1454" s="1120">
        <x:v>12020</x:v>
      </x:c>
      <x:c r="F1454" s="1546"/>
    </x:row>
    <x:row r="1455" spans="3:6" hidden="1">
      <x:c r="C1455" s="743">
        <x:v>41915</x:v>
      </x:c>
      <x:c r="D1455" s="1208">
        <x:v>110.19</x:v>
      </x:c>
      <x:c r="E1455" s="1120">
        <x:v>12020</x:v>
      </x:c>
      <x:c r="F1455" s="1546"/>
    </x:row>
    <x:row r="1456" spans="3:6" hidden="1">
      <x:c r="C1456" s="743">
        <x:v>41916</x:v>
      </x:c>
      <x:c r="D1456" s="1208">
        <x:v>110.19</x:v>
      </x:c>
      <x:c r="E1456" s="1120">
        <x:v>12020</x:v>
      </x:c>
      <x:c r="F1456" s="1546"/>
    </x:row>
    <x:row r="1457" spans="3:6" hidden="1">
      <x:c r="C1457" s="743">
        <x:v>41917</x:v>
      </x:c>
      <x:c r="D1457" s="1208">
        <x:v>110.19</x:v>
      </x:c>
      <x:c r="E1457" s="1120">
        <x:v>12020</x:v>
      </x:c>
      <x:c r="F1457" s="1546"/>
    </x:row>
    <x:row r="1458" spans="3:6" hidden="1">
      <x:c r="C1458" s="743">
        <x:v>41918</x:v>
      </x:c>
      <x:c r="D1458" s="1208">
        <x:v>110.19</x:v>
      </x:c>
      <x:c r="E1458" s="1120">
        <x:v>12020</x:v>
      </x:c>
      <x:c r="F1458" s="1546"/>
    </x:row>
    <x:row r="1459" spans="3:6" hidden="1">
      <x:c r="C1459" s="743">
        <x:v>41919</x:v>
      </x:c>
      <x:c r="D1459" s="1208">
        <x:v>110.19</x:v>
      </x:c>
      <x:c r="E1459" s="1120">
        <x:v>12020</x:v>
      </x:c>
      <x:c r="F1459" s="1546"/>
    </x:row>
    <x:row r="1460" spans="3:6" hidden="1">
      <x:c r="C1460" s="743">
        <x:v>41920</x:v>
      </x:c>
      <x:c r="D1460" s="1208">
        <x:v>111.41</x:v>
      </x:c>
      <x:c r="E1460" s="1120">
        <x:v>12172</x:v>
      </x:c>
      <x:c r="F1460" s="1546"/>
    </x:row>
    <x:row r="1461" spans="3:6" hidden="1">
      <x:c r="C1461" s="743">
        <x:v>41921</x:v>
      </x:c>
      <x:c r="D1461" s="1208">
        <x:v>111.41</x:v>
      </x:c>
      <x:c r="E1461" s="1120">
        <x:v>12172</x:v>
      </x:c>
      <x:c r="F1461" s="1546"/>
    </x:row>
    <x:row r="1462" spans="3:6" hidden="1">
      <x:c r="C1462" s="743">
        <x:v>41922</x:v>
      </x:c>
      <x:c r="D1462" s="1208">
        <x:v>111.41</x:v>
      </x:c>
      <x:c r="E1462" s="1120">
        <x:v>12172</x:v>
      </x:c>
      <x:c r="F1462" s="1546"/>
    </x:row>
    <x:row r="1463" spans="3:6" hidden="1">
      <x:c r="C1463" s="743">
        <x:v>41923</x:v>
      </x:c>
      <x:c r="D1463" s="1208">
        <x:v>111.41</x:v>
      </x:c>
      <x:c r="E1463" s="1120">
        <x:v>12172</x:v>
      </x:c>
      <x:c r="F1463" s="1546"/>
    </x:row>
    <x:row r="1464" spans="3:6" hidden="1">
      <x:c r="C1464" s="743">
        <x:v>41924</x:v>
      </x:c>
      <x:c r="D1464" s="1208">
        <x:v>111.41</x:v>
      </x:c>
      <x:c r="E1464" s="1120">
        <x:v>12172</x:v>
      </x:c>
      <x:c r="F1464" s="1546"/>
    </x:row>
    <x:row r="1465" spans="3:6" hidden="1">
      <x:c r="C1465" s="743">
        <x:v>41925</x:v>
      </x:c>
      <x:c r="D1465" s="1208">
        <x:v>111.41</x:v>
      </x:c>
      <x:c r="E1465" s="1120">
        <x:v>12172</x:v>
      </x:c>
      <x:c r="F1465" s="1546"/>
    </x:row>
    <x:row r="1466" spans="3:6" hidden="1">
      <x:c r="C1466" s="743">
        <x:v>41926</x:v>
      </x:c>
      <x:c r="D1466" s="1208">
        <x:v>111.41</x:v>
      </x:c>
      <x:c r="E1466" s="1120">
        <x:v>12172</x:v>
      </x:c>
      <x:c r="F1466" s="1546"/>
    </x:row>
    <x:row r="1467" spans="3:6" hidden="1">
      <x:c r="C1467" s="743">
        <x:v>41927</x:v>
      </x:c>
      <x:c r="D1467" s="1208">
        <x:v>113.15</x:v>
      </x:c>
      <x:c r="E1467" s="1120">
        <x:v>12210</x:v>
      </x:c>
      <x:c r="F1467" s="1546"/>
    </x:row>
    <x:row r="1468" spans="3:6" hidden="1">
      <x:c r="C1468" s="743">
        <x:v>41928</x:v>
      </x:c>
      <x:c r="D1468" s="1208">
        <x:v>113.15</x:v>
      </x:c>
      <x:c r="E1468" s="1120">
        <x:v>12210</x:v>
      </x:c>
      <x:c r="F1468" s="1546"/>
    </x:row>
    <x:row r="1469" spans="3:6" hidden="1">
      <x:c r="C1469" s="743">
        <x:v>41929</x:v>
      </x:c>
      <x:c r="D1469" s="1208">
        <x:v>113.15</x:v>
      </x:c>
      <x:c r="E1469" s="1120">
        <x:v>12210</x:v>
      </x:c>
      <x:c r="F1469" s="1546"/>
    </x:row>
    <x:row r="1470" spans="3:6" hidden="1">
      <x:c r="C1470" s="743">
        <x:v>41930</x:v>
      </x:c>
      <x:c r="D1470" s="1208">
        <x:v>113.15</x:v>
      </x:c>
      <x:c r="E1470" s="1120">
        <x:v>12210</x:v>
      </x:c>
      <x:c r="F1470" s="1546"/>
    </x:row>
    <x:row r="1471" spans="3:6" hidden="1">
      <x:c r="C1471" s="743">
        <x:v>41931</x:v>
      </x:c>
      <x:c r="D1471" s="1208">
        <x:v>113.15</x:v>
      </x:c>
      <x:c r="E1471" s="1120">
        <x:v>12210</x:v>
      </x:c>
      <x:c r="F1471" s="1546"/>
    </x:row>
    <x:row r="1472" spans="3:6" hidden="1">
      <x:c r="C1472" s="743">
        <x:v>41932</x:v>
      </x:c>
      <x:c r="D1472" s="1208">
        <x:v>113.15</x:v>
      </x:c>
      <x:c r="E1472" s="1120">
        <x:v>12210</x:v>
      </x:c>
      <x:c r="F1472" s="1546"/>
    </x:row>
    <x:row r="1473" spans="3:6" hidden="1">
      <x:c r="C1473" s="743">
        <x:v>41933</x:v>
      </x:c>
      <x:c r="D1473" s="1208">
        <x:v>113.15</x:v>
      </x:c>
      <x:c r="E1473" s="1120">
        <x:v>12210</x:v>
      </x:c>
      <x:c r="F1473" s="1546"/>
    </x:row>
    <x:row r="1474" spans="3:6" hidden="1">
      <x:c r="C1474" s="743">
        <x:v>41934</x:v>
      </x:c>
      <x:c r="D1474" s="1208">
        <x:v>114.06</x:v>
      </x:c>
      <x:c r="E1474" s="1120">
        <x:v>12168</x:v>
      </x:c>
      <x:c r="F1474" s="1546"/>
    </x:row>
    <x:row r="1475" spans="3:6" hidden="1">
      <x:c r="C1475" s="743">
        <x:v>41935</x:v>
      </x:c>
      <x:c r="D1475" s="1208">
        <x:v>114.06</x:v>
      </x:c>
      <x:c r="E1475" s="1120">
        <x:v>12168</x:v>
      </x:c>
      <x:c r="F1475" s="1546"/>
    </x:row>
    <x:row r="1476" spans="3:6" hidden="1">
      <x:c r="C1476" s="743">
        <x:v>41936</x:v>
      </x:c>
      <x:c r="D1476" s="1208">
        <x:v>114.06</x:v>
      </x:c>
      <x:c r="E1476" s="1120">
        <x:v>12168</x:v>
      </x:c>
      <x:c r="F1476" s="1546"/>
    </x:row>
    <x:row r="1477" spans="3:6" hidden="1">
      <x:c r="C1477" s="743">
        <x:v>41937</x:v>
      </x:c>
      <x:c r="D1477" s="1208">
        <x:v>114.06</x:v>
      </x:c>
      <x:c r="E1477" s="1120">
        <x:v>12168</x:v>
      </x:c>
      <x:c r="F1477" s="1546"/>
    </x:row>
    <x:row r="1478" spans="3:6" hidden="1">
      <x:c r="C1478" s="743">
        <x:v>41938</x:v>
      </x:c>
      <x:c r="D1478" s="1208">
        <x:v>114.06</x:v>
      </x:c>
      <x:c r="E1478" s="1120">
        <x:v>12168</x:v>
      </x:c>
      <x:c r="F1478" s="1546"/>
    </x:row>
    <x:row r="1479" spans="3:6" hidden="1">
      <x:c r="C1479" s="743">
        <x:v>41939</x:v>
      </x:c>
      <x:c r="D1479" s="1208">
        <x:v>114.06</x:v>
      </x:c>
      <x:c r="E1479" s="1120">
        <x:v>12168</x:v>
      </x:c>
      <x:c r="F1479" s="1546"/>
    </x:row>
    <x:row r="1480" spans="3:6" hidden="1">
      <x:c r="C1480" s="743">
        <x:v>41940</x:v>
      </x:c>
      <x:c r="D1480" s="1208">
        <x:v>114.06</x:v>
      </x:c>
      <x:c r="E1480" s="1120">
        <x:v>12168</x:v>
      </x:c>
      <x:c r="F1480" s="1546"/>
    </x:row>
    <x:row r="1481" spans="3:6" hidden="1">
      <x:c r="C1481" s="743">
        <x:v>41941</x:v>
      </x:c>
      <x:c r="D1481" s="1208">
        <x:v>111.77</x:v>
      </x:c>
      <x:c r="E1481" s="1120">
        <x:v>12038</x:v>
      </x:c>
      <x:c r="F1481" s="1546"/>
    </x:row>
    <x:row r="1482" spans="3:6" hidden="1">
      <x:c r="C1482" s="743">
        <x:v>41942</x:v>
      </x:c>
      <x:c r="D1482" s="1208">
        <x:v>111.77</x:v>
      </x:c>
      <x:c r="E1482" s="1120">
        <x:v>12038</x:v>
      </x:c>
      <x:c r="F1482" s="1546"/>
    </x:row>
    <x:row r="1483" spans="3:6" hidden="1">
      <x:c r="C1483" s="743">
        <x:v>41943</x:v>
      </x:c>
      <x:c r="D1483" s="1208">
        <x:v>111.77</x:v>
      </x:c>
      <x:c r="E1483" s="1120">
        <x:v>12038</x:v>
      </x:c>
      <x:c r="F1483" s="1546"/>
    </x:row>
    <x:row r="1484" spans="3:6" hidden="1">
      <x:c r="C1484" s="743">
        <x:v>41944</x:v>
      </x:c>
      <x:c r="D1484" s="1208">
        <x:v>111.77</x:v>
      </x:c>
      <x:c r="E1484" s="1120">
        <x:v>12038</x:v>
      </x:c>
      <x:c r="F1484" s="1546"/>
    </x:row>
    <x:row r="1485" spans="3:6" hidden="1">
      <x:c r="C1485" s="743">
        <x:v>41945</x:v>
      </x:c>
      <x:c r="D1485" s="1208">
        <x:v>111.77</x:v>
      </x:c>
      <x:c r="E1485" s="1120">
        <x:v>12038</x:v>
      </x:c>
      <x:c r="F1485" s="1546"/>
    </x:row>
    <x:row r="1486" spans="3:6" hidden="1">
      <x:c r="C1486" s="743">
        <x:v>41946</x:v>
      </x:c>
      <x:c r="D1486" s="1208">
        <x:v>111.77</x:v>
      </x:c>
      <x:c r="E1486" s="1120">
        <x:v>12038</x:v>
      </x:c>
      <x:c r="F1486" s="1546"/>
    </x:row>
    <x:row r="1487" spans="3:6" hidden="1">
      <x:c r="C1487" s="743">
        <x:v>41947</x:v>
      </x:c>
      <x:c r="D1487" s="1208">
        <x:v>111.77</x:v>
      </x:c>
      <x:c r="E1487" s="1120">
        <x:v>12038</x:v>
      </x:c>
      <x:c r="F1487" s="1546"/>
    </x:row>
    <x:row r="1488" spans="3:6" hidden="1">
      <x:c r="C1488" s="743">
        <x:v>41948</x:v>
      </x:c>
      <x:c r="D1488" s="1208">
        <x:v>108.6</x:v>
      </x:c>
      <x:c r="E1488" s="1120">
        <x:v>12109</x:v>
      </x:c>
      <x:c r="F1488" s="1546"/>
    </x:row>
    <x:row r="1489" spans="3:6" hidden="1">
      <x:c r="C1489" s="743">
        <x:v>41949</x:v>
      </x:c>
      <x:c r="D1489" s="1208">
        <x:v>108.6</x:v>
      </x:c>
      <x:c r="E1489" s="1120">
        <x:v>12109</x:v>
      </x:c>
      <x:c r="F1489" s="1546"/>
    </x:row>
    <x:row r="1490" spans="3:6" hidden="1">
      <x:c r="C1490" s="743">
        <x:v>41950</x:v>
      </x:c>
      <x:c r="D1490" s="1208">
        <x:v>108.6</x:v>
      </x:c>
      <x:c r="E1490" s="1120">
        <x:v>12109</x:v>
      </x:c>
      <x:c r="F1490" s="1546"/>
    </x:row>
    <x:row r="1491" spans="3:6" hidden="1">
      <x:c r="C1491" s="743">
        <x:v>41951</x:v>
      </x:c>
      <x:c r="D1491" s="1208">
        <x:v>108.6</x:v>
      </x:c>
      <x:c r="E1491" s="1120">
        <x:v>12109</x:v>
      </x:c>
      <x:c r="F1491" s="1546"/>
    </x:row>
    <x:row r="1492" spans="3:6" hidden="1">
      <x:c r="C1492" s="743">
        <x:v>41952</x:v>
      </x:c>
      <x:c r="D1492" s="1208">
        <x:v>108.6</x:v>
      </x:c>
      <x:c r="E1492" s="1120">
        <x:v>12109</x:v>
      </x:c>
      <x:c r="F1492" s="1546"/>
    </x:row>
    <x:row r="1493" spans="3:6" hidden="1">
      <x:c r="C1493" s="743">
        <x:v>41953</x:v>
      </x:c>
      <x:c r="D1493" s="1208">
        <x:v>108.6</x:v>
      </x:c>
      <x:c r="E1493" s="1120">
        <x:v>12109</x:v>
      </x:c>
      <x:c r="F1493" s="1546"/>
    </x:row>
    <x:row r="1494" spans="3:6" hidden="1">
      <x:c r="C1494" s="743">
        <x:v>41954</x:v>
      </x:c>
      <x:c r="D1494" s="1208">
        <x:v>108.6</x:v>
      </x:c>
      <x:c r="E1494" s="1120">
        <x:v>12109</x:v>
      </x:c>
      <x:c r="F1494" s="1546"/>
    </x:row>
    <x:row r="1495" spans="3:6" hidden="1">
      <x:c r="C1495" s="743">
        <x:v>41955</x:v>
      </x:c>
      <x:c r="D1495" s="1208">
        <x:v>106.13</x:v>
      </x:c>
      <x:c r="E1495" s="1120">
        <x:v>12148</x:v>
      </x:c>
      <x:c r="F1495" s="1546"/>
    </x:row>
    <x:row r="1496" spans="3:6" hidden="1">
      <x:c r="C1496" s="743">
        <x:v>41956</x:v>
      </x:c>
      <x:c r="D1496" s="1208">
        <x:v>106.13</x:v>
      </x:c>
      <x:c r="E1496" s="1120">
        <x:v>12148</x:v>
      </x:c>
      <x:c r="F1496" s="1546"/>
    </x:row>
    <x:row r="1497" spans="3:6" hidden="1">
      <x:c r="C1497" s="743">
        <x:v>41957</x:v>
      </x:c>
      <x:c r="D1497" s="1208">
        <x:v>106.13</x:v>
      </x:c>
      <x:c r="E1497" s="1120">
        <x:v>12148</x:v>
      </x:c>
      <x:c r="F1497" s="1546"/>
    </x:row>
    <x:row r="1498" spans="3:6" hidden="1">
      <x:c r="C1498" s="743">
        <x:v>41958</x:v>
      </x:c>
      <x:c r="D1498" s="1208">
        <x:v>106.13</x:v>
      </x:c>
      <x:c r="E1498" s="1120">
        <x:v>12148</x:v>
      </x:c>
      <x:c r="F1498" s="1546"/>
    </x:row>
    <x:row r="1499" spans="3:6" hidden="1">
      <x:c r="C1499" s="743">
        <x:v>41959</x:v>
      </x:c>
      <x:c r="D1499" s="1208">
        <x:v>106.13</x:v>
      </x:c>
      <x:c r="E1499" s="1120">
        <x:v>12148</x:v>
      </x:c>
      <x:c r="F1499" s="1546"/>
    </x:row>
    <x:row r="1500" spans="3:6" hidden="1">
      <x:c r="C1500" s="743">
        <x:v>41960</x:v>
      </x:c>
      <x:c r="D1500" s="1208">
        <x:v>106.13</x:v>
      </x:c>
      <x:c r="E1500" s="1120">
        <x:v>12148</x:v>
      </x:c>
      <x:c r="F1500" s="1546"/>
    </x:row>
    <x:row r="1501" spans="3:6" hidden="1">
      <x:c r="C1501" s="743">
        <x:v>41961</x:v>
      </x:c>
      <x:c r="D1501" s="1208">
        <x:v>106.13</x:v>
      </x:c>
      <x:c r="E1501" s="1120">
        <x:v>12148</x:v>
      </x:c>
      <x:c r="F1501" s="1546"/>
    </x:row>
    <x:row r="1502" spans="3:6" hidden="1">
      <x:c r="C1502" s="743">
        <x:v>41962</x:v>
      </x:c>
      <x:c r="D1502" s="1208">
        <x:v>105.4</x:v>
      </x:c>
      <x:c r="E1502" s="1120">
        <x:v>12206</x:v>
      </x:c>
      <x:c r="F1502" s="1546"/>
    </x:row>
    <x:row r="1503" spans="3:6" hidden="1">
      <x:c r="C1503" s="743">
        <x:v>41963</x:v>
      </x:c>
      <x:c r="D1503" s="1208">
        <x:v>105.4</x:v>
      </x:c>
      <x:c r="E1503" s="1120">
        <x:v>12206</x:v>
      </x:c>
      <x:c r="F1503" s="1546"/>
    </x:row>
    <x:row r="1504" spans="3:6" hidden="1">
      <x:c r="C1504" s="743">
        <x:v>41964</x:v>
      </x:c>
      <x:c r="D1504" s="1208">
        <x:v>105.4</x:v>
      </x:c>
      <x:c r="E1504" s="1120">
        <x:v>12206</x:v>
      </x:c>
      <x:c r="F1504" s="1546"/>
    </x:row>
    <x:row r="1505" spans="3:6" hidden="1">
      <x:c r="C1505" s="743">
        <x:v>41965</x:v>
      </x:c>
      <x:c r="D1505" s="1208">
        <x:v>105.4</x:v>
      </x:c>
      <x:c r="E1505" s="1120">
        <x:v>12206</x:v>
      </x:c>
      <x:c r="F1505" s="1546"/>
    </x:row>
    <x:row r="1506" spans="3:6" hidden="1">
      <x:c r="C1506" s="743">
        <x:v>41966</x:v>
      </x:c>
      <x:c r="D1506" s="1208">
        <x:v>105.4</x:v>
      </x:c>
      <x:c r="E1506" s="1120">
        <x:v>12206</x:v>
      </x:c>
      <x:c r="F1506" s="1546"/>
    </x:row>
    <x:row r="1507" spans="3:6" hidden="1">
      <x:c r="C1507" s="743">
        <x:v>41967</x:v>
      </x:c>
      <x:c r="D1507" s="1208">
        <x:v>105.4</x:v>
      </x:c>
      <x:c r="E1507" s="1120">
        <x:v>12206</x:v>
      </x:c>
      <x:c r="F1507" s="1546"/>
    </x:row>
    <x:row r="1508" spans="3:6" hidden="1">
      <x:c r="C1508" s="743">
        <x:v>41968</x:v>
      </x:c>
      <x:c r="D1508" s="1208">
        <x:v>105.4</x:v>
      </x:c>
      <x:c r="E1508" s="1120">
        <x:v>12206</x:v>
      </x:c>
      <x:c r="F1508" s="1546"/>
    </x:row>
    <x:row r="1509" spans="3:6" hidden="1">
      <x:c r="C1509" s="743">
        <x:v>41969</x:v>
      </x:c>
      <x:c r="D1509" s="1208">
        <x:v>102.96</x:v>
      </x:c>
      <x:c r="E1509" s="1120">
        <x:v>12158</x:v>
      </x:c>
      <x:c r="F1509" s="1546"/>
    </x:row>
    <x:row r="1510" spans="3:6" hidden="1">
      <x:c r="C1510" s="743">
        <x:v>41970</x:v>
      </x:c>
      <x:c r="D1510" s="1208">
        <x:v>102.96</x:v>
      </x:c>
      <x:c r="E1510" s="1120">
        <x:v>12158</x:v>
      </x:c>
      <x:c r="F1510" s="1546"/>
    </x:row>
    <x:row r="1511" spans="3:6" hidden="1">
      <x:c r="C1511" s="743">
        <x:v>41971</x:v>
      </x:c>
      <x:c r="D1511" s="1208">
        <x:v>102.96</x:v>
      </x:c>
      <x:c r="E1511" s="1120">
        <x:v>12158</x:v>
      </x:c>
      <x:c r="F1511" s="1546"/>
    </x:row>
    <x:row r="1512" spans="3:6" hidden="1">
      <x:c r="C1512" s="743">
        <x:v>41972</x:v>
      </x:c>
      <x:c r="D1512" s="1208">
        <x:v>102.96</x:v>
      </x:c>
      <x:c r="E1512" s="1120">
        <x:v>12158</x:v>
      </x:c>
      <x:c r="F1512" s="1546"/>
    </x:row>
    <x:row r="1513" spans="3:6" hidden="1">
      <x:c r="C1513" s="743">
        <x:v>41973</x:v>
      </x:c>
      <x:c r="D1513" s="1208">
        <x:v>102.96</x:v>
      </x:c>
      <x:c r="E1513" s="1120">
        <x:v>12158</x:v>
      </x:c>
      <x:c r="F1513" s="1546"/>
    </x:row>
    <x:row r="1514" spans="3:6" hidden="1">
      <x:c r="C1514" s="743">
        <x:v>41974</x:v>
      </x:c>
      <x:c r="D1514" s="1208">
        <x:v>102.96</x:v>
      </x:c>
      <x:c r="E1514" s="1120">
        <x:v>12158</x:v>
      </x:c>
      <x:c r="F1514" s="1546"/>
    </x:row>
    <x:row r="1515" spans="3:6" hidden="1">
      <x:c r="C1515" s="743">
        <x:v>41975</x:v>
      </x:c>
      <x:c r="D1515" s="1208">
        <x:v>102.96</x:v>
      </x:c>
      <x:c r="E1515" s="1120">
        <x:v>12158</x:v>
      </x:c>
      <x:c r="F1515" s="1546"/>
    </x:row>
    <x:row r="1516" spans="3:6" hidden="1">
      <x:c r="C1516" s="743">
        <x:v>41976</x:v>
      </x:c>
      <x:c r="D1516" s="1208">
        <x:v>103.32</x:v>
      </x:c>
      <x:c r="E1516" s="1120">
        <x:v>12200</x:v>
      </x:c>
      <x:c r="F1516" s="1546"/>
    </x:row>
    <x:row r="1517" spans="3:6" hidden="1">
      <x:c r="C1517" s="743">
        <x:v>41977</x:v>
      </x:c>
      <x:c r="D1517" s="1208">
        <x:v>103.32</x:v>
      </x:c>
      <x:c r="E1517" s="1120">
        <x:v>12200</x:v>
      </x:c>
      <x:c r="F1517" s="1546"/>
    </x:row>
    <x:row r="1518" spans="3:6" hidden="1">
      <x:c r="C1518" s="743">
        <x:v>41978</x:v>
      </x:c>
      <x:c r="D1518" s="1208">
        <x:v>103.32</x:v>
      </x:c>
      <x:c r="E1518" s="1120">
        <x:v>12200</x:v>
      </x:c>
      <x:c r="F1518" s="1546"/>
    </x:row>
    <x:row r="1519" spans="3:6" hidden="1">
      <x:c r="C1519" s="743">
        <x:v>41979</x:v>
      </x:c>
      <x:c r="D1519" s="1208">
        <x:v>103.32</x:v>
      </x:c>
      <x:c r="E1519" s="1120">
        <x:v>12200</x:v>
      </x:c>
      <x:c r="F1519" s="1546"/>
    </x:row>
    <x:row r="1520" spans="3:6" hidden="1">
      <x:c r="C1520" s="743">
        <x:v>41980</x:v>
      </x:c>
      <x:c r="D1520" s="1208">
        <x:v>103.32</x:v>
      </x:c>
      <x:c r="E1520" s="1120">
        <x:v>12200</x:v>
      </x:c>
      <x:c r="F1520" s="1546"/>
    </x:row>
    <x:row r="1521" spans="3:6" hidden="1">
      <x:c r="C1521" s="743">
        <x:v>41981</x:v>
      </x:c>
      <x:c r="D1521" s="1208">
        <x:v>103.32</x:v>
      </x:c>
      <x:c r="E1521" s="1120">
        <x:v>12200</x:v>
      </x:c>
      <x:c r="F1521" s="1546"/>
    </x:row>
    <x:row r="1522" spans="3:6" hidden="1">
      <x:c r="C1522" s="743">
        <x:v>41982</x:v>
      </x:c>
      <x:c r="D1522" s="1208">
        <x:v>103.32</x:v>
      </x:c>
      <x:c r="E1522" s="1120">
        <x:v>12200</x:v>
      </x:c>
      <x:c r="F1522" s="1546"/>
    </x:row>
    <x:row r="1523" spans="3:6" hidden="1">
      <x:c r="C1523" s="743">
        <x:v>41983</x:v>
      </x:c>
      <x:c r="D1523" s="1208">
        <x:v>102.24</x:v>
      </x:c>
      <x:c r="E1523" s="1120">
        <x:v>12306</x:v>
      </x:c>
      <x:c r="F1523" s="1546"/>
    </x:row>
    <x:row r="1524" spans="3:6" hidden="1">
      <x:c r="C1524" s="743">
        <x:v>41984</x:v>
      </x:c>
      <x:c r="D1524" s="1208">
        <x:v>102.24</x:v>
      </x:c>
      <x:c r="E1524" s="1120">
        <x:v>12306</x:v>
      </x:c>
      <x:c r="F1524" s="1546"/>
    </x:row>
    <x:row r="1525" spans="3:6" hidden="1">
      <x:c r="C1525" s="743">
        <x:v>41985</x:v>
      </x:c>
      <x:c r="D1525" s="1208">
        <x:v>102.24</x:v>
      </x:c>
      <x:c r="E1525" s="1120">
        <x:v>12306</x:v>
      </x:c>
      <x:c r="F1525" s="1546"/>
    </x:row>
    <x:row r="1526" spans="3:6" hidden="1">
      <x:c r="C1526" s="743">
        <x:v>41986</x:v>
      </x:c>
      <x:c r="D1526" s="1208">
        <x:v>102.24</x:v>
      </x:c>
      <x:c r="E1526" s="1120">
        <x:v>12306</x:v>
      </x:c>
      <x:c r="F1526" s="1546"/>
    </x:row>
    <x:row r="1527" spans="3:6" hidden="1">
      <x:c r="C1527" s="743">
        <x:v>41987</x:v>
      </x:c>
      <x:c r="D1527" s="1208">
        <x:v>102.24</x:v>
      </x:c>
      <x:c r="E1527" s="1120">
        <x:v>12306</x:v>
      </x:c>
      <x:c r="F1527" s="1546"/>
    </x:row>
    <x:row r="1528" spans="3:6" hidden="1">
      <x:c r="C1528" s="743">
        <x:v>41988</x:v>
      </x:c>
      <x:c r="D1528" s="1208">
        <x:v>102.24</x:v>
      </x:c>
      <x:c r="E1528" s="1120">
        <x:v>12306</x:v>
      </x:c>
      <x:c r="F1528" s="1546"/>
    </x:row>
    <x:row r="1529" spans="3:6" hidden="1">
      <x:c r="C1529" s="743">
        <x:v>41989</x:v>
      </x:c>
      <x:c r="D1529" s="1208">
        <x:v>102.24</x:v>
      </x:c>
      <x:c r="E1529" s="1120">
        <x:v>12306</x:v>
      </x:c>
      <x:c r="F1529" s="1546"/>
    </x:row>
    <x:row r="1530" spans="3:6" hidden="1">
      <x:c r="C1530" s="743">
        <x:v>41990</x:v>
      </x:c>
      <x:c r="D1530" s="1208">
        <x:v>104.62</x:v>
      </x:c>
      <x:c r="E1530" s="1120">
        <x:v>12423</x:v>
      </x:c>
      <x:c r="F1530" s="1546"/>
    </x:row>
    <x:row r="1531" spans="3:6" hidden="1">
      <x:c r="C1531" s="743">
        <x:v>41991</x:v>
      </x:c>
      <x:c r="D1531" s="1208">
        <x:v>104.62</x:v>
      </x:c>
      <x:c r="E1531" s="1120">
        <x:v>12423</x:v>
      </x:c>
      <x:c r="F1531" s="1546"/>
    </x:row>
    <x:row r="1532" spans="3:6" hidden="1">
      <x:c r="C1532" s="743">
        <x:v>41992</x:v>
      </x:c>
      <x:c r="D1532" s="1208">
        <x:v>104.62</x:v>
      </x:c>
      <x:c r="E1532" s="1120">
        <x:v>12423</x:v>
      </x:c>
      <x:c r="F1532" s="1546"/>
    </x:row>
    <x:row r="1533" spans="3:6" hidden="1">
      <x:c r="C1533" s="743">
        <x:v>41993</x:v>
      </x:c>
      <x:c r="D1533" s="1208">
        <x:v>104.62</x:v>
      </x:c>
      <x:c r="E1533" s="1120">
        <x:v>12423</x:v>
      </x:c>
      <x:c r="F1533" s="1546"/>
    </x:row>
    <x:row r="1534" spans="3:6" hidden="1">
      <x:c r="C1534" s="743">
        <x:v>41994</x:v>
      </x:c>
      <x:c r="D1534" s="1208">
        <x:v>104.62</x:v>
      </x:c>
      <x:c r="E1534" s="1120">
        <x:v>12423</x:v>
      </x:c>
      <x:c r="F1534" s="1546"/>
    </x:row>
    <x:row r="1535" spans="3:6" hidden="1">
      <x:c r="C1535" s="743">
        <x:v>41995</x:v>
      </x:c>
      <x:c r="D1535" s="1208">
        <x:v>104.62</x:v>
      </x:c>
      <x:c r="E1535" s="1120">
        <x:v>12423</x:v>
      </x:c>
      <x:c r="F1535" s="1546"/>
    </x:row>
    <x:row r="1536" spans="3:6" hidden="1">
      <x:c r="C1536" s="743">
        <x:v>41996</x:v>
      </x:c>
      <x:c r="D1536" s="1208">
        <x:v>104.62</x:v>
      </x:c>
      <x:c r="E1536" s="1120">
        <x:v>12423</x:v>
      </x:c>
      <x:c r="F1536" s="1546"/>
    </x:row>
    <x:row r="1537" spans="1:6" hidden="1">
      <x:c r="C1537" s="743">
        <x:v>41997</x:v>
      </x:c>
      <x:c r="D1537" s="1208">
        <x:v>106</x:v>
      </x:c>
      <x:c r="E1537" s="1120">
        <x:v>12578</x:v>
      </x:c>
      <x:c r="F1537" s="1546"/>
    </x:row>
    <x:row r="1538" spans="1:6" hidden="1">
      <x:c r="C1538" s="743">
        <x:v>41998</x:v>
      </x:c>
      <x:c r="D1538" s="1208">
        <x:v>106</x:v>
      </x:c>
      <x:c r="E1538" s="1120">
        <x:v>12578</x:v>
      </x:c>
      <x:c r="F1538" s="1546"/>
    </x:row>
    <x:row r="1539" spans="1:6" hidden="1">
      <x:c r="C1539" s="743">
        <x:v>41999</x:v>
      </x:c>
      <x:c r="D1539" s="1208">
        <x:v>106</x:v>
      </x:c>
      <x:c r="E1539" s="1120">
        <x:v>12578</x:v>
      </x:c>
      <x:c r="F1539" s="1546"/>
    </x:row>
    <x:row r="1540" spans="1:6" hidden="1">
      <x:c r="C1540" s="743">
        <x:v>42000</x:v>
      </x:c>
      <x:c r="D1540" s="1208">
        <x:v>106</x:v>
      </x:c>
      <x:c r="E1540" s="1120">
        <x:v>12578</x:v>
      </x:c>
      <x:c r="F1540" s="1546"/>
    </x:row>
    <x:row r="1541" spans="1:6" hidden="1">
      <x:c r="C1541" s="743">
        <x:v>42001</x:v>
      </x:c>
      <x:c r="D1541" s="1208">
        <x:v>106</x:v>
      </x:c>
      <x:c r="E1541" s="1120">
        <x:v>12578</x:v>
      </x:c>
      <x:c r="F1541" s="1546"/>
    </x:row>
    <x:row r="1542" spans="1:6" hidden="1">
      <x:c r="C1542" s="743">
        <x:v>42002</x:v>
      </x:c>
      <x:c r="D1542" s="1208">
        <x:v>106</x:v>
      </x:c>
      <x:c r="E1542" s="1120">
        <x:v>12578</x:v>
      </x:c>
      <x:c r="F1542" s="1546"/>
    </x:row>
    <x:row r="1543" spans="1:6" hidden="1">
      <x:c r="C1543" s="743">
        <x:v>42003</x:v>
      </x:c>
      <x:c r="D1543" s="1208">
        <x:v>106</x:v>
      </x:c>
      <x:c r="E1543" s="1120">
        <x:v>12578</x:v>
      </x:c>
      <x:c r="F1543" s="1546"/>
    </x:row>
    <x:row r="1544" spans="1:6" hidden="1">
      <x:c r="C1544" s="743">
        <x:v>42004</x:v>
      </x:c>
      <x:c r="D1544" s="1208">
        <x:v>103.34</x:v>
      </x:c>
      <x:c r="E1544" s="1120">
        <x:v>12441</x:v>
      </x:c>
      <x:c r="F1544" s="1546"/>
    </x:row>
    <x:row r="1545" spans="1:6">
      <x:c r="A1545" s="1547" t="s">
        <x:v>1382</x:v>
      </x:c>
      <x:c r="C1545" s="1114"/>
      <x:c r="D1545" s="1208"/>
      <x:c r="E1545" s="1120"/>
      <x:c r="F1545" s="1546"/>
    </x:row>
    <x:row r="1546" spans="1:6" hidden="1">
      <x:c r="C1546" s="743">
        <x:v>42005</x:v>
      </x:c>
      <x:c r="D1546" s="1208">
        <x:v>103.34</x:v>
      </x:c>
      <x:c r="E1546" s="1120">
        <x:v>12441</x:v>
      </x:c>
      <x:c r="F1546" s="1546"/>
    </x:row>
    <x:row r="1547" spans="1:6" hidden="1">
      <x:c r="C1547" s="743">
        <x:v>42006</x:v>
      </x:c>
      <x:c r="D1547" s="1208">
        <x:v>103.34</x:v>
      </x:c>
      <x:c r="E1547" s="1120">
        <x:v>12441</x:v>
      </x:c>
      <x:c r="F1547" s="1546"/>
    </x:row>
    <x:row r="1548" spans="1:6" hidden="1">
      <x:c r="C1548" s="743">
        <x:v>42007</x:v>
      </x:c>
      <x:c r="D1548" s="1208">
        <x:v>103.34</x:v>
      </x:c>
      <x:c r="E1548" s="1120">
        <x:v>12441</x:v>
      </x:c>
      <x:c r="F1548" s="1546"/>
    </x:row>
    <x:row r="1549" spans="1:6" hidden="1">
      <x:c r="C1549" s="743">
        <x:v>42008</x:v>
      </x:c>
      <x:c r="D1549" s="1208">
        <x:v>103.34</x:v>
      </x:c>
      <x:c r="E1549" s="1120">
        <x:v>12441</x:v>
      </x:c>
      <x:c r="F1549" s="1546"/>
    </x:row>
    <x:row r="1550" spans="1:6" hidden="1">
      <x:c r="C1550" s="743">
        <x:v>42009</x:v>
      </x:c>
      <x:c r="D1550" s="1208">
        <x:v>103.34</x:v>
      </x:c>
      <x:c r="E1550" s="1120">
        <x:v>12441</x:v>
      </x:c>
      <x:c r="F1550" s="1546"/>
    </x:row>
    <x:row r="1551" spans="1:6" hidden="1">
      <x:c r="C1551" s="743">
        <x:v>42010</x:v>
      </x:c>
      <x:c r="D1551" s="1208">
        <x:v>103.34</x:v>
      </x:c>
      <x:c r="E1551" s="1120">
        <x:v>12441</x:v>
      </x:c>
      <x:c r="F1551" s="1546"/>
    </x:row>
    <x:row r="1552" spans="1:6" hidden="1">
      <x:c r="C1552" s="743">
        <x:v>42011</x:v>
      </x:c>
      <x:c r="D1552" s="1208">
        <x:v>104.24</x:v>
      </x:c>
      <x:c r="E1552" s="1120">
        <x:v>12510</x:v>
      </x:c>
      <x:c r="F1552" s="1546"/>
    </x:row>
    <x:row r="1553" spans="3:6" hidden="1">
      <x:c r="C1553" s="743">
        <x:v>42012</x:v>
      </x:c>
      <x:c r="D1553" s="1208">
        <x:v>104.24</x:v>
      </x:c>
      <x:c r="E1553" s="1120">
        <x:v>12510</x:v>
      </x:c>
      <x:c r="F1553" s="1546"/>
    </x:row>
    <x:row r="1554" spans="3:6" hidden="1">
      <x:c r="C1554" s="743">
        <x:v>42013</x:v>
      </x:c>
      <x:c r="D1554" s="1208">
        <x:v>104.24</x:v>
      </x:c>
      <x:c r="E1554" s="1120">
        <x:v>12510</x:v>
      </x:c>
      <x:c r="F1554" s="1546"/>
    </x:row>
    <x:row r="1555" spans="3:6" hidden="1">
      <x:c r="C1555" s="743">
        <x:v>42014</x:v>
      </x:c>
      <x:c r="D1555" s="1208">
        <x:v>104.24</x:v>
      </x:c>
      <x:c r="E1555" s="1120">
        <x:v>12510</x:v>
      </x:c>
      <x:c r="F1555" s="1546"/>
    </x:row>
    <x:row r="1556" spans="3:6" hidden="1">
      <x:c r="C1556" s="743">
        <x:v>42015</x:v>
      </x:c>
      <x:c r="D1556" s="1208">
        <x:v>104.24</x:v>
      </x:c>
      <x:c r="E1556" s="1120">
        <x:v>12510</x:v>
      </x:c>
      <x:c r="F1556" s="1546"/>
    </x:row>
    <x:row r="1557" spans="3:6" hidden="1">
      <x:c r="C1557" s="743">
        <x:v>42016</x:v>
      </x:c>
      <x:c r="D1557" s="1208">
        <x:v>104.24</x:v>
      </x:c>
      <x:c r="E1557" s="1120">
        <x:v>12510</x:v>
      </x:c>
      <x:c r="F1557" s="1546"/>
    </x:row>
    <x:row r="1558" spans="3:6" hidden="1">
      <x:c r="C1558" s="743">
        <x:v>42017</x:v>
      </x:c>
      <x:c r="D1558" s="1208">
        <x:v>104.24</x:v>
      </x:c>
      <x:c r="E1558" s="1120">
        <x:v>12510</x:v>
      </x:c>
      <x:c r="F1558" s="1546"/>
    </x:row>
    <x:row r="1559" spans="3:6" hidden="1">
      <x:c r="C1559" s="743">
        <x:v>42018</x:v>
      </x:c>
      <x:c r="D1559" s="1208">
        <x:v>106.46</x:v>
      </x:c>
      <x:c r="E1559" s="1120">
        <x:v>12653</x:v>
      </x:c>
      <x:c r="F1559" s="1546"/>
    </x:row>
    <x:row r="1560" spans="3:6" hidden="1">
      <x:c r="C1560" s="743">
        <x:v>42019</x:v>
      </x:c>
      <x:c r="D1560" s="1208">
        <x:v>106.46</x:v>
      </x:c>
      <x:c r="E1560" s="1120">
        <x:v>12653</x:v>
      </x:c>
      <x:c r="F1560" s="1546"/>
    </x:row>
    <x:row r="1561" spans="3:6" hidden="1">
      <x:c r="C1561" s="743">
        <x:v>42020</x:v>
      </x:c>
      <x:c r="D1561" s="1208">
        <x:v>106.46</x:v>
      </x:c>
      <x:c r="E1561" s="1120">
        <x:v>12653</x:v>
      </x:c>
      <x:c r="F1561" s="1546"/>
    </x:row>
    <x:row r="1562" spans="3:6" hidden="1">
      <x:c r="C1562" s="743">
        <x:v>42021</x:v>
      </x:c>
      <x:c r="D1562" s="1208">
        <x:v>106.46</x:v>
      </x:c>
      <x:c r="E1562" s="1120">
        <x:v>12653</x:v>
      </x:c>
      <x:c r="F1562" s="1546"/>
    </x:row>
    <x:row r="1563" spans="3:6" hidden="1">
      <x:c r="C1563" s="743">
        <x:v>42022</x:v>
      </x:c>
      <x:c r="D1563" s="1208">
        <x:v>106.46</x:v>
      </x:c>
      <x:c r="E1563" s="1120">
        <x:v>12653</x:v>
      </x:c>
      <x:c r="F1563" s="1546"/>
    </x:row>
    <x:row r="1564" spans="3:6" hidden="1">
      <x:c r="C1564" s="743">
        <x:v>42023</x:v>
      </x:c>
      <x:c r="D1564" s="1208">
        <x:v>106.46</x:v>
      </x:c>
      <x:c r="E1564" s="1120">
        <x:v>12653</x:v>
      </x:c>
      <x:c r="F1564" s="1546"/>
    </x:row>
    <x:row r="1565" spans="3:6" hidden="1">
      <x:c r="C1565" s="743">
        <x:v>42024</x:v>
      </x:c>
      <x:c r="D1565" s="1208">
        <x:v>106.46</x:v>
      </x:c>
      <x:c r="E1565" s="1120">
        <x:v>12653</x:v>
      </x:c>
      <x:c r="F1565" s="1546"/>
    </x:row>
    <x:row r="1566" spans="3:6" hidden="1">
      <x:c r="C1566" s="743">
        <x:v>42025</x:v>
      </x:c>
      <x:c r="D1566" s="1208">
        <x:v>107.42</x:v>
      </x:c>
      <x:c r="E1566" s="1120">
        <x:v>12593</x:v>
      </x:c>
      <x:c r="F1566" s="1546"/>
    </x:row>
    <x:row r="1567" spans="3:6" hidden="1">
      <x:c r="C1567" s="743">
        <x:v>42026</x:v>
      </x:c>
      <x:c r="D1567" s="1208">
        <x:v>107.42</x:v>
      </x:c>
      <x:c r="E1567" s="1120">
        <x:v>12593</x:v>
      </x:c>
      <x:c r="F1567" s="1546"/>
    </x:row>
    <x:row r="1568" spans="3:6" hidden="1">
      <x:c r="C1568" s="743">
        <x:v>42027</x:v>
      </x:c>
      <x:c r="D1568" s="1208">
        <x:v>107.42</x:v>
      </x:c>
      <x:c r="E1568" s="1120">
        <x:v>12593</x:v>
      </x:c>
      <x:c r="F1568" s="1546"/>
    </x:row>
    <x:row r="1569" spans="3:6" hidden="1">
      <x:c r="C1569" s="743">
        <x:v>42028</x:v>
      </x:c>
      <x:c r="D1569" s="1208">
        <x:v>107.42</x:v>
      </x:c>
      <x:c r="E1569" s="1120">
        <x:v>12593</x:v>
      </x:c>
      <x:c r="F1569" s="1546"/>
    </x:row>
    <x:row r="1570" spans="3:6" hidden="1">
      <x:c r="C1570" s="743">
        <x:v>42029</x:v>
      </x:c>
      <x:c r="D1570" s="1208">
        <x:v>107.42</x:v>
      </x:c>
      <x:c r="E1570" s="1120">
        <x:v>12593</x:v>
      </x:c>
      <x:c r="F1570" s="1546"/>
    </x:row>
    <x:row r="1571" spans="3:6" hidden="1">
      <x:c r="C1571" s="743">
        <x:v>42030</x:v>
      </x:c>
      <x:c r="D1571" s="1208">
        <x:v>107.42</x:v>
      </x:c>
      <x:c r="E1571" s="1120">
        <x:v>12593</x:v>
      </x:c>
      <x:c r="F1571" s="1546"/>
    </x:row>
    <x:row r="1572" spans="3:6" hidden="1">
      <x:c r="C1572" s="743">
        <x:v>42031</x:v>
      </x:c>
      <x:c r="D1572" s="1208">
        <x:v>107.42</x:v>
      </x:c>
      <x:c r="E1572" s="1120">
        <x:v>12593</x:v>
      </x:c>
      <x:c r="F1572" s="1546"/>
    </x:row>
    <x:row r="1573" spans="3:6" hidden="1">
      <x:c r="C1573" s="743">
        <x:v>42032</x:v>
      </x:c>
      <x:c r="D1573" s="1208">
        <x:v>105.71</x:v>
      </x:c>
      <x:c r="E1573" s="1120">
        <x:v>12502</x:v>
      </x:c>
      <x:c r="F1573" s="1546"/>
    </x:row>
    <x:row r="1574" spans="3:6" hidden="1">
      <x:c r="C1574" s="743">
        <x:v>42033</x:v>
      </x:c>
      <x:c r="D1574" s="1208">
        <x:v>105.71</x:v>
      </x:c>
      <x:c r="E1574" s="1120">
        <x:v>12502</x:v>
      </x:c>
      <x:c r="F1574" s="1546"/>
    </x:row>
    <x:row r="1575" spans="3:6" hidden="1">
      <x:c r="C1575" s="743">
        <x:v>42034</x:v>
      </x:c>
      <x:c r="D1575" s="1208">
        <x:v>105.71</x:v>
      </x:c>
      <x:c r="E1575" s="1120">
        <x:v>12502</x:v>
      </x:c>
      <x:c r="F1575" s="1546"/>
    </x:row>
    <x:row r="1576" spans="3:6" hidden="1">
      <x:c r="C1576" s="743">
        <x:v>42035</x:v>
      </x:c>
      <x:c r="D1576" s="1208">
        <x:v>105.71</x:v>
      </x:c>
      <x:c r="E1576" s="1120">
        <x:v>12502</x:v>
      </x:c>
      <x:c r="F1576" s="1546"/>
    </x:row>
    <x:row r="1577" spans="3:6" hidden="1">
      <x:c r="C1577" s="743">
        <x:v>42036</x:v>
      </x:c>
      <x:c r="D1577" s="1208">
        <x:v>105.71</x:v>
      </x:c>
      <x:c r="E1577" s="1120">
        <x:v>12502</x:v>
      </x:c>
      <x:c r="F1577" s="1546"/>
    </x:row>
    <x:row r="1578" spans="3:6" hidden="1">
      <x:c r="C1578" s="743">
        <x:v>42037</x:v>
      </x:c>
      <x:c r="D1578" s="1208">
        <x:v>105.71</x:v>
      </x:c>
      <x:c r="E1578" s="1120">
        <x:v>12502</x:v>
      </x:c>
      <x:c r="F1578" s="1546"/>
    </x:row>
    <x:row r="1579" spans="3:6" hidden="1">
      <x:c r="C1579" s="743">
        <x:v>42038</x:v>
      </x:c>
      <x:c r="D1579" s="1208">
        <x:v>105.71</x:v>
      </x:c>
      <x:c r="E1579" s="1120">
        <x:v>12502</x:v>
      </x:c>
      <x:c r="F1579" s="1546"/>
    </x:row>
    <x:row r="1580" spans="3:6" hidden="1">
      <x:c r="C1580" s="743">
        <x:v>42039</x:v>
      </x:c>
      <x:c r="D1580" s="1208">
        <x:v>106.78</x:v>
      </x:c>
      <x:c r="E1580" s="1120">
        <x:v>12582</x:v>
      </x:c>
      <x:c r="F1580" s="1546"/>
    </x:row>
    <x:row r="1581" spans="3:6" hidden="1">
      <x:c r="C1581" s="743">
        <x:v>42040</x:v>
      </x:c>
      <x:c r="D1581" s="1208">
        <x:v>106.78</x:v>
      </x:c>
      <x:c r="E1581" s="1120">
        <x:v>12582</x:v>
      </x:c>
      <x:c r="F1581" s="1546"/>
    </x:row>
    <x:row r="1582" spans="3:6" hidden="1">
      <x:c r="C1582" s="743">
        <x:v>42041</x:v>
      </x:c>
      <x:c r="D1582" s="1208">
        <x:v>106.78</x:v>
      </x:c>
      <x:c r="E1582" s="1120">
        <x:v>12582</x:v>
      </x:c>
      <x:c r="F1582" s="1546"/>
    </x:row>
    <x:row r="1583" spans="3:6" hidden="1">
      <x:c r="C1583" s="743">
        <x:v>42042</x:v>
      </x:c>
      <x:c r="D1583" s="1208">
        <x:v>106.78</x:v>
      </x:c>
      <x:c r="E1583" s="1120">
        <x:v>12582</x:v>
      </x:c>
      <x:c r="F1583" s="1546"/>
    </x:row>
    <x:row r="1584" spans="3:6" hidden="1">
      <x:c r="C1584" s="743">
        <x:v>42043</x:v>
      </x:c>
      <x:c r="D1584" s="1208">
        <x:v>106.78</x:v>
      </x:c>
      <x:c r="E1584" s="1120">
        <x:v>12582</x:v>
      </x:c>
      <x:c r="F1584" s="1546"/>
    </x:row>
    <x:row r="1585" spans="3:6" hidden="1">
      <x:c r="C1585" s="743">
        <x:v>42044</x:v>
      </x:c>
      <x:c r="D1585" s="1208">
        <x:v>106.78</x:v>
      </x:c>
      <x:c r="E1585" s="1120">
        <x:v>12582</x:v>
      </x:c>
      <x:c r="F1585" s="1546"/>
    </x:row>
    <x:row r="1586" spans="3:6" hidden="1">
      <x:c r="C1586" s="743">
        <x:v>42045</x:v>
      </x:c>
      <x:c r="D1586" s="1208">
        <x:v>106.78</x:v>
      </x:c>
      <x:c r="E1586" s="1120">
        <x:v>12582</x:v>
      </x:c>
      <x:c r="F1586" s="1546"/>
    </x:row>
    <x:row r="1587" spans="3:6" hidden="1">
      <x:c r="C1587" s="743">
        <x:v>42046</x:v>
      </x:c>
      <x:c r="D1587" s="1208">
        <x:v>106.92</x:v>
      </x:c>
      <x:c r="E1587" s="1120">
        <x:v>12638</x:v>
      </x:c>
      <x:c r="F1587" s="1546"/>
    </x:row>
    <x:row r="1588" spans="3:6" hidden="1">
      <x:c r="C1588" s="743">
        <x:v>42047</x:v>
      </x:c>
      <x:c r="D1588" s="1208">
        <x:v>106.92</x:v>
      </x:c>
      <x:c r="E1588" s="1120">
        <x:v>12638</x:v>
      </x:c>
      <x:c r="F1588" s="1546"/>
    </x:row>
    <x:row r="1589" spans="3:6" hidden="1">
      <x:c r="C1589" s="743">
        <x:v>42048</x:v>
      </x:c>
      <x:c r="D1589" s="1208">
        <x:v>106.92</x:v>
      </x:c>
      <x:c r="E1589" s="1120">
        <x:v>12638</x:v>
      </x:c>
      <x:c r="F1589" s="1546"/>
    </x:row>
    <x:row r="1590" spans="3:6" hidden="1">
      <x:c r="C1590" s="743">
        <x:v>42049</x:v>
      </x:c>
      <x:c r="D1590" s="1208">
        <x:v>106.92</x:v>
      </x:c>
      <x:c r="E1590" s="1120">
        <x:v>12638</x:v>
      </x:c>
      <x:c r="F1590" s="1546"/>
    </x:row>
    <x:row r="1591" spans="3:6" hidden="1">
      <x:c r="C1591" s="743">
        <x:v>42050</x:v>
      </x:c>
      <x:c r="D1591" s="1208">
        <x:v>106.92</x:v>
      </x:c>
      <x:c r="E1591" s="1120">
        <x:v>12638</x:v>
      </x:c>
      <x:c r="F1591" s="1546"/>
    </x:row>
    <x:row r="1592" spans="3:6" hidden="1">
      <x:c r="C1592" s="743">
        <x:v>42051</x:v>
      </x:c>
      <x:c r="D1592" s="1208">
        <x:v>106.92</x:v>
      </x:c>
      <x:c r="E1592" s="1120">
        <x:v>12638</x:v>
      </x:c>
      <x:c r="F1592" s="1546"/>
    </x:row>
    <x:row r="1593" spans="3:6" hidden="1">
      <x:c r="C1593" s="743">
        <x:v>42052</x:v>
      </x:c>
      <x:c r="D1593" s="1208">
        <x:v>106.92</x:v>
      </x:c>
      <x:c r="E1593" s="1120">
        <x:v>12638</x:v>
      </x:c>
      <x:c r="F1593" s="1546"/>
    </x:row>
    <x:row r="1594" spans="3:6" hidden="1">
      <x:c r="C1594" s="743">
        <x:v>42053</x:v>
      </x:c>
      <x:c r="D1594" s="1208">
        <x:v>106.88</x:v>
      </x:c>
      <x:c r="E1594" s="1120">
        <x:v>12748</x:v>
      </x:c>
      <x:c r="F1594" s="1546"/>
    </x:row>
    <x:row r="1595" spans="3:6" hidden="1">
      <x:c r="C1595" s="743">
        <x:v>42054</x:v>
      </x:c>
      <x:c r="D1595" s="1208">
        <x:v>106.88</x:v>
      </x:c>
      <x:c r="E1595" s="1120">
        <x:v>12748</x:v>
      </x:c>
      <x:c r="F1595" s="1546"/>
    </x:row>
    <x:row r="1596" spans="3:6" hidden="1">
      <x:c r="C1596" s="743">
        <x:v>42055</x:v>
      </x:c>
      <x:c r="D1596" s="1208">
        <x:v>106.88</x:v>
      </x:c>
      <x:c r="E1596" s="1120">
        <x:v>12748</x:v>
      </x:c>
      <x:c r="F1596" s="1546"/>
    </x:row>
    <x:row r="1597" spans="3:6" hidden="1">
      <x:c r="C1597" s="743">
        <x:v>42056</x:v>
      </x:c>
      <x:c r="D1597" s="1208">
        <x:v>106.88</x:v>
      </x:c>
      <x:c r="E1597" s="1120">
        <x:v>12748</x:v>
      </x:c>
      <x:c r="F1597" s="1546"/>
    </x:row>
    <x:row r="1598" spans="3:6" hidden="1">
      <x:c r="C1598" s="743">
        <x:v>42057</x:v>
      </x:c>
      <x:c r="D1598" s="1208">
        <x:v>106.88</x:v>
      </x:c>
      <x:c r="E1598" s="1120">
        <x:v>12748</x:v>
      </x:c>
      <x:c r="F1598" s="1546"/>
    </x:row>
    <x:row r="1599" spans="3:6" hidden="1">
      <x:c r="C1599" s="743">
        <x:v>42058</x:v>
      </x:c>
      <x:c r="D1599" s="1208">
        <x:v>106.88</x:v>
      </x:c>
      <x:c r="E1599" s="1120">
        <x:v>12748</x:v>
      </x:c>
      <x:c r="F1599" s="1546"/>
    </x:row>
    <x:row r="1600" spans="3:6" hidden="1">
      <x:c r="C1600" s="743">
        <x:v>42059</x:v>
      </x:c>
      <x:c r="D1600" s="1208">
        <x:v>106.88</x:v>
      </x:c>
      <x:c r="E1600" s="1120">
        <x:v>12748</x:v>
      </x:c>
      <x:c r="F1600" s="1546"/>
    </x:row>
    <x:row r="1601" spans="3:6" hidden="1">
      <x:c r="C1601" s="743">
        <x:v>42060</x:v>
      </x:c>
      <x:c r="D1601" s="1208">
        <x:v>107.73</x:v>
      </x:c>
      <x:c r="E1601" s="1120">
        <x:v>12821</x:v>
      </x:c>
      <x:c r="F1601" s="1546"/>
    </x:row>
    <x:row r="1602" spans="3:6" hidden="1">
      <x:c r="C1602" s="743">
        <x:v>42061</x:v>
      </x:c>
      <x:c r="D1602" s="1208">
        <x:v>107.73</x:v>
      </x:c>
      <x:c r="E1602" s="1120">
        <x:v>12821</x:v>
      </x:c>
      <x:c r="F1602" s="1546"/>
    </x:row>
    <x:row r="1603" spans="3:6" hidden="1">
      <x:c r="C1603" s="743">
        <x:v>42062</x:v>
      </x:c>
      <x:c r="D1603" s="1208">
        <x:v>107.73</x:v>
      </x:c>
      <x:c r="E1603" s="1120">
        <x:v>12821</x:v>
      </x:c>
      <x:c r="F1603" s="1546"/>
    </x:row>
    <x:row r="1604" spans="3:6" hidden="1">
      <x:c r="C1604" s="743">
        <x:v>42063</x:v>
      </x:c>
      <x:c r="D1604" s="1208">
        <x:v>107.73</x:v>
      </x:c>
      <x:c r="E1604" s="1120">
        <x:v>12821</x:v>
      </x:c>
      <x:c r="F1604" s="1546"/>
    </x:row>
    <x:row r="1605" spans="3:6" hidden="1">
      <x:c r="C1605" s="743">
        <x:v>42064</x:v>
      </x:c>
      <x:c r="D1605" s="1208">
        <x:v>107.73</x:v>
      </x:c>
      <x:c r="E1605" s="1120">
        <x:v>12821</x:v>
      </x:c>
      <x:c r="F1605" s="1546"/>
    </x:row>
    <x:row r="1606" spans="3:6" hidden="1">
      <x:c r="C1606" s="743">
        <x:v>42065</x:v>
      </x:c>
      <x:c r="D1606" s="1208">
        <x:v>107.73</x:v>
      </x:c>
      <x:c r="E1606" s="1120">
        <x:v>12821</x:v>
      </x:c>
      <x:c r="F1606" s="1546"/>
    </x:row>
    <x:row r="1607" spans="3:6" hidden="1">
      <x:c r="C1607" s="743">
        <x:v>42066</x:v>
      </x:c>
      <x:c r="D1607" s="1208">
        <x:v>107.73</x:v>
      </x:c>
      <x:c r="E1607" s="1120">
        <x:v>12821</x:v>
      </x:c>
      <x:c r="F1607" s="1546"/>
    </x:row>
    <x:row r="1608" spans="3:6" hidden="1">
      <x:c r="C1608" s="743">
        <x:v>42067</x:v>
      </x:c>
      <x:c r="D1608" s="1214">
        <x:v>108.14</x:v>
      </x:c>
      <x:c r="E1608" s="1121">
        <x:v>12907</x:v>
      </x:c>
      <x:c r="F1608" s="1546"/>
    </x:row>
    <x:row r="1609" spans="3:6" hidden="1">
      <x:c r="C1609" s="743">
        <x:v>42068</x:v>
      </x:c>
      <x:c r="D1609" s="1214">
        <x:v>108.14</x:v>
      </x:c>
      <x:c r="E1609" s="1121">
        <x:v>12907</x:v>
      </x:c>
      <x:c r="F1609" s="1546"/>
    </x:row>
    <x:row r="1610" spans="3:6" hidden="1">
      <x:c r="C1610" s="743">
        <x:v>42069</x:v>
      </x:c>
      <x:c r="D1610" s="1214">
        <x:v>108.14</x:v>
      </x:c>
      <x:c r="E1610" s="1121">
        <x:v>12907</x:v>
      </x:c>
      <x:c r="F1610" s="1546"/>
    </x:row>
    <x:row r="1611" spans="3:6" hidden="1">
      <x:c r="C1611" s="743">
        <x:v>42070</x:v>
      </x:c>
      <x:c r="D1611" s="1214">
        <x:v>108.14</x:v>
      </x:c>
      <x:c r="E1611" s="1121">
        <x:v>12907</x:v>
      </x:c>
      <x:c r="F1611" s="1546"/>
    </x:row>
    <x:row r="1612" spans="3:6" hidden="1">
      <x:c r="C1612" s="743">
        <x:v>42071</x:v>
      </x:c>
      <x:c r="D1612" s="1214">
        <x:v>108.14</x:v>
      </x:c>
      <x:c r="E1612" s="1121">
        <x:v>12907</x:v>
      </x:c>
      <x:c r="F1612" s="1546"/>
    </x:row>
    <x:row r="1613" spans="3:6" hidden="1">
      <x:c r="C1613" s="743">
        <x:v>42072</x:v>
      </x:c>
      <x:c r="D1613" s="1214">
        <x:v>108.14</x:v>
      </x:c>
      <x:c r="E1613" s="1121">
        <x:v>12907</x:v>
      </x:c>
      <x:c r="F1613" s="1546"/>
    </x:row>
    <x:row r="1614" spans="3:6" hidden="1">
      <x:c r="C1614" s="743">
        <x:v>42073</x:v>
      </x:c>
      <x:c r="D1614" s="1214">
        <x:v>108.14</x:v>
      </x:c>
      <x:c r="E1614" s="1121">
        <x:v>12907</x:v>
      </x:c>
      <x:c r="F1614" s="1546"/>
    </x:row>
    <x:row r="1615" spans="3:6" hidden="1">
      <x:c r="C1615" s="743">
        <x:v>42074</x:v>
      </x:c>
      <x:c r="D1615" s="1214">
        <x:v>108.05</x:v>
      </x:c>
      <x:c r="E1615" s="1121">
        <x:v>12998</x:v>
      </x:c>
      <x:c r="F1615" s="1546"/>
    </x:row>
    <x:row r="1616" spans="3:6" hidden="1">
      <x:c r="C1616" s="743">
        <x:v>42075</x:v>
      </x:c>
      <x:c r="D1616" s="1214">
        <x:v>108.05</x:v>
      </x:c>
      <x:c r="E1616" s="1121">
        <x:v>12998</x:v>
      </x:c>
      <x:c r="F1616" s="1546"/>
    </x:row>
    <x:row r="1617" spans="3:6" hidden="1">
      <x:c r="C1617" s="743">
        <x:v>42076</x:v>
      </x:c>
      <x:c r="D1617" s="1214">
        <x:v>108.05</x:v>
      </x:c>
      <x:c r="E1617" s="1121">
        <x:v>12998</x:v>
      </x:c>
      <x:c r="F1617" s="1546"/>
    </x:row>
    <x:row r="1618" spans="3:6" hidden="1">
      <x:c r="C1618" s="743">
        <x:v>42077</x:v>
      </x:c>
      <x:c r="D1618" s="1214">
        <x:v>108.05</x:v>
      </x:c>
      <x:c r="E1618" s="1121">
        <x:v>12998</x:v>
      </x:c>
      <x:c r="F1618" s="1546"/>
    </x:row>
    <x:row r="1619" spans="3:6" hidden="1">
      <x:c r="C1619" s="743">
        <x:v>42078</x:v>
      </x:c>
      <x:c r="D1619" s="1214">
        <x:v>108.05</x:v>
      </x:c>
      <x:c r="E1619" s="1121">
        <x:v>12998</x:v>
      </x:c>
      <x:c r="F1619" s="1546"/>
    </x:row>
    <x:row r="1620" spans="3:6" hidden="1">
      <x:c r="C1620" s="743">
        <x:v>42079</x:v>
      </x:c>
      <x:c r="D1620" s="1214">
        <x:v>108.05</x:v>
      </x:c>
      <x:c r="E1620" s="1121">
        <x:v>12998</x:v>
      </x:c>
      <x:c r="F1620" s="1546"/>
    </x:row>
    <x:row r="1621" spans="3:6" hidden="1">
      <x:c r="C1621" s="743">
        <x:v>42080</x:v>
      </x:c>
      <x:c r="D1621" s="1214">
        <x:v>108.05</x:v>
      </x:c>
      <x:c r="E1621" s="1121">
        <x:v>12998</x:v>
      </x:c>
      <x:c r="F1621" s="1546"/>
    </x:row>
    <x:row r="1622" spans="3:6" hidden="1">
      <x:c r="C1622" s="743">
        <x:v>42081</x:v>
      </x:c>
      <x:c r="D1622" s="1208">
        <x:v>108.67</x:v>
      </x:c>
      <x:c r="E1622" s="1120">
        <x:v>13183</x:v>
      </x:c>
      <x:c r="F1622" s="1546"/>
    </x:row>
    <x:row r="1623" spans="3:6" hidden="1">
      <x:c r="C1623" s="743">
        <x:v>42082</x:v>
      </x:c>
      <x:c r="D1623" s="1208">
        <x:v>108.67</x:v>
      </x:c>
      <x:c r="E1623" s="1120">
        <x:v>13183</x:v>
      </x:c>
      <x:c r="F1623" s="1546"/>
    </x:row>
    <x:row r="1624" spans="3:6" hidden="1">
      <x:c r="C1624" s="743">
        <x:v>42083</x:v>
      </x:c>
      <x:c r="D1624" s="1208">
        <x:v>108.67</x:v>
      </x:c>
      <x:c r="E1624" s="1120">
        <x:v>13183</x:v>
      </x:c>
      <x:c r="F1624" s="1546"/>
    </x:row>
    <x:row r="1625" spans="3:6" hidden="1">
      <x:c r="C1625" s="743">
        <x:v>42084</x:v>
      </x:c>
      <x:c r="D1625" s="1208">
        <x:v>108.67</x:v>
      </x:c>
      <x:c r="E1625" s="1120">
        <x:v>13183</x:v>
      </x:c>
      <x:c r="F1625" s="1546"/>
    </x:row>
    <x:row r="1626" spans="3:6" hidden="1">
      <x:c r="C1626" s="743">
        <x:v>42085</x:v>
      </x:c>
      <x:c r="D1626" s="1208">
        <x:v>108.67</x:v>
      </x:c>
      <x:c r="E1626" s="1120">
        <x:v>13183</x:v>
      </x:c>
      <x:c r="F1626" s="1546"/>
    </x:row>
    <x:row r="1627" spans="3:6" hidden="1">
      <x:c r="C1627" s="743">
        <x:v>42086</x:v>
      </x:c>
      <x:c r="D1627" s="1208">
        <x:v>108.67</x:v>
      </x:c>
      <x:c r="E1627" s="1120">
        <x:v>13183</x:v>
      </x:c>
      <x:c r="F1627" s="1546"/>
    </x:row>
    <x:row r="1628" spans="3:6" hidden="1">
      <x:c r="C1628" s="743">
        <x:v>42087</x:v>
      </x:c>
      <x:c r="D1628" s="1208">
        <x:v>108.67</x:v>
      </x:c>
      <x:c r="E1628" s="1120">
        <x:v>13183</x:v>
      </x:c>
      <x:c r="F1628" s="1546"/>
    </x:row>
    <x:row r="1629" spans="3:6" hidden="1">
      <x:c r="C1629" s="743">
        <x:v>42088</x:v>
      </x:c>
      <x:c r="D1629" s="1208">
        <x:v>108.93</x:v>
      </x:c>
      <x:c r="E1629" s="1120">
        <x:v>13122</x:v>
      </x:c>
      <x:c r="F1629" s="1546"/>
    </x:row>
    <x:row r="1630" spans="3:6" hidden="1">
      <x:c r="C1630" s="743">
        <x:v>42089</x:v>
      </x:c>
      <x:c r="D1630" s="1208">
        <x:v>108.93</x:v>
      </x:c>
      <x:c r="E1630" s="1120">
        <x:v>13122</x:v>
      </x:c>
      <x:c r="F1630" s="1546"/>
    </x:row>
    <x:row r="1631" spans="3:6" hidden="1">
      <x:c r="C1631" s="743">
        <x:v>42090</x:v>
      </x:c>
      <x:c r="D1631" s="1208">
        <x:v>108.93</x:v>
      </x:c>
      <x:c r="E1631" s="1120">
        <x:v>13122</x:v>
      </x:c>
      <x:c r="F1631" s="1546"/>
    </x:row>
    <x:row r="1632" spans="3:6" hidden="1">
      <x:c r="C1632" s="743">
        <x:v>42091</x:v>
      </x:c>
      <x:c r="D1632" s="1208">
        <x:v>108.93</x:v>
      </x:c>
      <x:c r="E1632" s="1120">
        <x:v>13122</x:v>
      </x:c>
      <x:c r="F1632" s="1546"/>
    </x:row>
    <x:row r="1633" spans="3:6" hidden="1">
      <x:c r="C1633" s="743">
        <x:v>42092</x:v>
      </x:c>
      <x:c r="D1633" s="1208">
        <x:v>108.93</x:v>
      </x:c>
      <x:c r="E1633" s="1120">
        <x:v>13122</x:v>
      </x:c>
      <x:c r="F1633" s="1546"/>
    </x:row>
    <x:row r="1634" spans="3:6" hidden="1">
      <x:c r="C1634" s="743">
        <x:v>42093</x:v>
      </x:c>
      <x:c r="D1634" s="1208">
        <x:v>108.93</x:v>
      </x:c>
      <x:c r="E1634" s="1120">
        <x:v>13122</x:v>
      </x:c>
      <x:c r="F1634" s="1546"/>
    </x:row>
    <x:row r="1635" spans="3:6" hidden="1">
      <x:c r="C1635" s="743">
        <x:v>42094</x:v>
      </x:c>
      <x:c r="D1635" s="1208">
        <x:v>108.93</x:v>
      </x:c>
      <x:c r="E1635" s="1120">
        <x:v>13122</x:v>
      </x:c>
      <x:c r="F1635" s="1546"/>
    </x:row>
    <x:row r="1636" spans="3:6" hidden="1">
      <x:c r="C1636" s="743">
        <x:v>42095</x:v>
      </x:c>
      <x:c r="D1636" s="1208">
        <x:v>109</x:v>
      </x:c>
      <x:c r="E1636" s="1120">
        <x:v>13011</x:v>
      </x:c>
      <x:c r="F1636" s="1546"/>
    </x:row>
    <x:row r="1637" spans="3:6" hidden="1">
      <x:c r="C1637" s="743">
        <x:v>42096</x:v>
      </x:c>
      <x:c r="D1637" s="1208">
        <x:v>109</x:v>
      </x:c>
      <x:c r="E1637" s="1120">
        <x:v>13011</x:v>
      </x:c>
      <x:c r="F1637" s="1546"/>
    </x:row>
    <x:row r="1638" spans="3:6" hidden="1">
      <x:c r="C1638" s="743">
        <x:v>42097</x:v>
      </x:c>
      <x:c r="D1638" s="1208">
        <x:v>109</x:v>
      </x:c>
      <x:c r="E1638" s="1120">
        <x:v>13011</x:v>
      </x:c>
      <x:c r="F1638" s="1546"/>
    </x:row>
    <x:row r="1639" spans="3:6" hidden="1">
      <x:c r="C1639" s="743">
        <x:v>42098</x:v>
      </x:c>
      <x:c r="D1639" s="1208">
        <x:v>109</x:v>
      </x:c>
      <x:c r="E1639" s="1120">
        <x:v>13011</x:v>
      </x:c>
      <x:c r="F1639" s="1546"/>
    </x:row>
    <x:row r="1640" spans="3:6" hidden="1">
      <x:c r="C1640" s="743">
        <x:v>42099</x:v>
      </x:c>
      <x:c r="D1640" s="1208">
        <x:v>109</x:v>
      </x:c>
      <x:c r="E1640" s="1120">
        <x:v>13011</x:v>
      </x:c>
      <x:c r="F1640" s="1546"/>
    </x:row>
    <x:row r="1641" spans="3:6" hidden="1">
      <x:c r="C1641" s="743">
        <x:v>42100</x:v>
      </x:c>
      <x:c r="D1641" s="1208">
        <x:v>109</x:v>
      </x:c>
      <x:c r="E1641" s="1120">
        <x:v>13011</x:v>
      </x:c>
      <x:c r="F1641" s="1546"/>
    </x:row>
    <x:row r="1642" spans="3:6" hidden="1">
      <x:c r="C1642" s="743">
        <x:v>42101</x:v>
      </x:c>
      <x:c r="D1642" s="1208">
        <x:v>109</x:v>
      </x:c>
      <x:c r="E1642" s="1120">
        <x:v>13011</x:v>
      </x:c>
      <x:c r="F1642" s="1546"/>
    </x:row>
    <x:row r="1643" spans="3:6" hidden="1">
      <x:c r="C1643" s="743">
        <x:v>42102</x:v>
      </x:c>
      <x:c r="D1643" s="1214">
        <x:v>108.93</x:v>
      </x:c>
      <x:c r="E1643" s="1121">
        <x:v>13021</x:v>
      </x:c>
      <x:c r="F1643" s="1546"/>
    </x:row>
    <x:row r="1644" spans="3:6" hidden="1">
      <x:c r="C1644" s="743">
        <x:v>42103</x:v>
      </x:c>
      <x:c r="D1644" s="1214">
        <x:v>108.93</x:v>
      </x:c>
      <x:c r="E1644" s="1121">
        <x:v>13021</x:v>
      </x:c>
      <x:c r="F1644" s="1546"/>
    </x:row>
    <x:row r="1645" spans="3:6" hidden="1">
      <x:c r="C1645" s="743">
        <x:v>42104</x:v>
      </x:c>
      <x:c r="D1645" s="1214">
        <x:v>108.93</x:v>
      </x:c>
      <x:c r="E1645" s="1121">
        <x:v>13021</x:v>
      </x:c>
      <x:c r="F1645" s="1546"/>
    </x:row>
    <x:row r="1646" spans="3:6" hidden="1">
      <x:c r="C1646" s="743">
        <x:v>42105</x:v>
      </x:c>
      <x:c r="D1646" s="1214">
        <x:v>108.93</x:v>
      </x:c>
      <x:c r="E1646" s="1121">
        <x:v>13021</x:v>
      </x:c>
      <x:c r="F1646" s="1546"/>
    </x:row>
    <x:row r="1647" spans="3:6" hidden="1">
      <x:c r="C1647" s="743">
        <x:v>42106</x:v>
      </x:c>
      <x:c r="D1647" s="1214">
        <x:v>108.93</x:v>
      </x:c>
      <x:c r="E1647" s="1121">
        <x:v>13021</x:v>
      </x:c>
      <x:c r="F1647" s="1546"/>
    </x:row>
    <x:row r="1648" spans="3:6" hidden="1">
      <x:c r="C1648" s="743">
        <x:v>42107</x:v>
      </x:c>
      <x:c r="D1648" s="1214">
        <x:v>108.93</x:v>
      </x:c>
      <x:c r="E1648" s="1121">
        <x:v>13021</x:v>
      </x:c>
      <x:c r="F1648" s="1546"/>
    </x:row>
    <x:row r="1649" spans="3:13" hidden="1">
      <x:c r="C1649" s="743">
        <x:v>42108</x:v>
      </x:c>
      <x:c r="D1649" s="1214">
        <x:v>108.93</x:v>
      </x:c>
      <x:c r="E1649" s="1121">
        <x:v>13021</x:v>
      </x:c>
      <x:c r="F1649" s="1546"/>
    </x:row>
    <x:row r="1650" spans="3:13" hidden="1">
      <x:c r="C1650" s="743">
        <x:v>42109</x:v>
      </x:c>
      <x:c r="D1650" s="1208">
        <x:v>107.62</x:v>
      </x:c>
      <x:c r="E1650" s="1120">
        <x:v>12946</x:v>
      </x:c>
      <x:c r="F1650" s="1546"/>
    </x:row>
    <x:row r="1651" spans="3:13" hidden="1">
      <x:c r="C1651" s="743">
        <x:v>42110</x:v>
      </x:c>
      <x:c r="D1651" s="1208">
        <x:v>107.62</x:v>
      </x:c>
      <x:c r="E1651" s="1120">
        <x:v>12946</x:v>
      </x:c>
      <x:c r="F1651" s="1546"/>
    </x:row>
    <x:row r="1652" spans="3:13" hidden="1">
      <x:c r="C1652" s="743">
        <x:v>42111</x:v>
      </x:c>
      <x:c r="D1652" s="1208">
        <x:v>107.62</x:v>
      </x:c>
      <x:c r="E1652" s="1120">
        <x:v>12946</x:v>
      </x:c>
      <x:c r="F1652" s="1546"/>
    </x:row>
    <x:row r="1653" spans="3:13" hidden="1">
      <x:c r="C1653" s="743">
        <x:v>42112</x:v>
      </x:c>
      <x:c r="D1653" s="1208">
        <x:v>107.62</x:v>
      </x:c>
      <x:c r="E1653" s="1120">
        <x:v>12946</x:v>
      </x:c>
      <x:c r="F1653" s="1546"/>
    </x:row>
    <x:row r="1654" spans="3:13" hidden="1">
      <x:c r="C1654" s="743">
        <x:v>42113</x:v>
      </x:c>
      <x:c r="D1654" s="1208">
        <x:v>107.62</x:v>
      </x:c>
      <x:c r="E1654" s="1120">
        <x:v>12946</x:v>
      </x:c>
      <x:c r="F1654" s="1546"/>
    </x:row>
    <x:row r="1655" spans="3:13" hidden="1">
      <x:c r="C1655" s="743">
        <x:v>42114</x:v>
      </x:c>
      <x:c r="D1655" s="1208">
        <x:v>107.62</x:v>
      </x:c>
      <x:c r="E1655" s="1120">
        <x:v>12946</x:v>
      </x:c>
      <x:c r="F1655" s="1546"/>
    </x:row>
    <x:row r="1656" spans="3:13" hidden="1">
      <x:c r="C1656" s="743">
        <x:v>42115</x:v>
      </x:c>
      <x:c r="D1656" s="1214">
        <x:v>107.62</x:v>
      </x:c>
      <x:c r="E1656" s="1121">
        <x:v>12946</x:v>
      </x:c>
      <x:c r="F1656" s="1546"/>
    </x:row>
    <x:row r="1657" spans="3:13" hidden="1">
      <x:c r="C1657" s="743">
        <x:v>42116</x:v>
      </x:c>
      <x:c r="D1657" s="1214">
        <x:v>108.22</x:v>
      </x:c>
      <x:c r="E1657" s="1121">
        <x:v>12893</x:v>
      </x:c>
      <x:c r="F1657" s="1546"/>
    </x:row>
    <x:row r="1658" spans="3:13" hidden="1">
      <x:c r="C1658" s="743">
        <x:v>42117</x:v>
      </x:c>
      <x:c r="D1658" s="1214">
        <x:v>108.22</x:v>
      </x:c>
      <x:c r="E1658" s="1121">
        <x:v>12893</x:v>
      </x:c>
      <x:c r="F1658" s="1546"/>
      <x:c r="I1658" s="1545" t="s">
        <x:v>1268</x:v>
      </x:c>
      <x:c r="J1658" s="1545" t="s">
        <x:v>1272</x:v>
      </x:c>
      <x:c r="K1658" s="1545" t="s">
        <x:v>1269</x:v>
      </x:c>
      <x:c r="L1658" s="1545" t="s">
        <x:v>1270</x:v>
      </x:c>
      <x:c r="M1658" s="1545" t="s">
        <x:v>1271</x:v>
      </x:c>
    </x:row>
    <x:row r="1659" spans="3:13" hidden="1">
      <x:c r="C1659" s="743">
        <x:v>42118</x:v>
      </x:c>
      <x:c r="D1659" s="1214">
        <x:v>108.22</x:v>
      </x:c>
      <x:c r="E1659" s="1121">
        <x:v>12893</x:v>
      </x:c>
      <x:c r="F1659" s="1546"/>
      <x:c r="I1659" s="1545" t="s">
        <x:v>375</x:v>
      </x:c>
      <x:c r="J1659" s="1545">
        <x:v>2016</x:v>
      </x:c>
    </x:row>
    <x:row r="1660" spans="3:13" hidden="1">
      <x:c r="C1660" s="743">
        <x:v>42119</x:v>
      </x:c>
      <x:c r="D1660" s="1214">
        <x:v>108.22</x:v>
      </x:c>
      <x:c r="E1660" s="1121">
        <x:v>12893</x:v>
      </x:c>
      <x:c r="F1660" s="1546"/>
      <x:c r="J1660" s="1545">
        <x:v>2017</x:v>
      </x:c>
    </x:row>
    <x:row r="1661" spans="3:13" hidden="1">
      <x:c r="C1661" s="743">
        <x:v>42120</x:v>
      </x:c>
      <x:c r="D1661" s="1214">
        <x:v>108.22</x:v>
      </x:c>
      <x:c r="E1661" s="1121">
        <x:v>12893</x:v>
      </x:c>
      <x:c r="F1661" s="1546"/>
    </x:row>
    <x:row r="1662" spans="3:13" hidden="1">
      <x:c r="C1662" s="743">
        <x:v>42121</x:v>
      </x:c>
      <x:c r="D1662" s="1214">
        <x:v>108.22</x:v>
      </x:c>
      <x:c r="E1662" s="1121">
        <x:v>12893</x:v>
      </x:c>
      <x:c r="F1662" s="1546"/>
    </x:row>
    <x:row r="1663" spans="3:13" hidden="1">
      <x:c r="C1663" s="743">
        <x:v>42122</x:v>
      </x:c>
      <x:c r="D1663" s="1214">
        <x:v>108.22</x:v>
      </x:c>
      <x:c r="E1663" s="1121">
        <x:v>12893</x:v>
      </x:c>
      <x:c r="F1663" s="1546"/>
    </x:row>
    <x:row r="1664" spans="3:13" hidden="1">
      <x:c r="C1664" s="743">
        <x:v>42123</x:v>
      </x:c>
      <x:c r="D1664" s="1214">
        <x:v>108.27</x:v>
      </x:c>
      <x:c r="E1664" s="1121">
        <x:v>12930</x:v>
      </x:c>
      <x:c r="F1664" s="1546"/>
    </x:row>
    <x:row r="1665" spans="3:6" hidden="1">
      <x:c r="C1665" s="743">
        <x:v>42124</x:v>
      </x:c>
      <x:c r="D1665" s="1214">
        <x:v>108.27</x:v>
      </x:c>
      <x:c r="E1665" s="1121">
        <x:v>12930</x:v>
      </x:c>
      <x:c r="F1665" s="1546"/>
    </x:row>
    <x:row r="1666" spans="3:6" hidden="1">
      <x:c r="C1666" s="743">
        <x:v>42125</x:v>
      </x:c>
      <x:c r="D1666" s="1214">
        <x:v>108.27</x:v>
      </x:c>
      <x:c r="E1666" s="1121">
        <x:v>12930</x:v>
      </x:c>
      <x:c r="F1666" s="1546"/>
    </x:row>
    <x:row r="1667" spans="3:6" hidden="1">
      <x:c r="C1667" s="743">
        <x:v>42126</x:v>
      </x:c>
      <x:c r="D1667" s="1214">
        <x:v>108.27</x:v>
      </x:c>
      <x:c r="E1667" s="1121">
        <x:v>12930</x:v>
      </x:c>
      <x:c r="F1667" s="1546"/>
    </x:row>
    <x:row r="1668" spans="3:6" hidden="1">
      <x:c r="C1668" s="743">
        <x:v>42127</x:v>
      </x:c>
      <x:c r="D1668" s="1214">
        <x:v>108.27</x:v>
      </x:c>
      <x:c r="E1668" s="1121">
        <x:v>12930</x:v>
      </x:c>
      <x:c r="F1668" s="1546"/>
    </x:row>
    <x:row r="1669" spans="3:6" hidden="1">
      <x:c r="C1669" s="743">
        <x:v>42128</x:v>
      </x:c>
      <x:c r="D1669" s="1214">
        <x:v>108.27</x:v>
      </x:c>
      <x:c r="E1669" s="1121">
        <x:v>12930</x:v>
      </x:c>
      <x:c r="F1669" s="1546"/>
    </x:row>
    <x:row r="1670" spans="3:6" hidden="1">
      <x:c r="C1670" s="743">
        <x:v>42129</x:v>
      </x:c>
      <x:c r="D1670" s="1214">
        <x:v>108.27</x:v>
      </x:c>
      <x:c r="E1670" s="1121">
        <x:v>12930</x:v>
      </x:c>
      <x:c r="F1670" s="1546"/>
    </x:row>
    <x:row r="1671" spans="3:6" hidden="1">
      <x:c r="C1671" s="743">
        <x:v>42130</x:v>
      </x:c>
      <x:c r="D1671" s="1214">
        <x:v>108.56</x:v>
      </x:c>
      <x:c r="E1671" s="1121">
        <x:v>12973</x:v>
      </x:c>
      <x:c r="F1671" s="1546"/>
    </x:row>
    <x:row r="1672" spans="3:6" hidden="1">
      <x:c r="C1672" s="743">
        <x:v>42131</x:v>
      </x:c>
      <x:c r="D1672" s="1214">
        <x:v>108.56</x:v>
      </x:c>
      <x:c r="E1672" s="1121">
        <x:v>12973</x:v>
      </x:c>
      <x:c r="F1672" s="1546"/>
    </x:row>
    <x:row r="1673" spans="3:6" hidden="1">
      <x:c r="C1673" s="743">
        <x:v>42132</x:v>
      </x:c>
      <x:c r="D1673" s="1214">
        <x:v>108.56</x:v>
      </x:c>
      <x:c r="E1673" s="1121">
        <x:v>12973</x:v>
      </x:c>
      <x:c r="F1673" s="1546"/>
    </x:row>
    <x:row r="1674" spans="3:6" hidden="1">
      <x:c r="C1674" s="743">
        <x:v>42133</x:v>
      </x:c>
      <x:c r="D1674" s="1214">
        <x:v>108.56</x:v>
      </x:c>
      <x:c r="E1674" s="1121">
        <x:v>12973</x:v>
      </x:c>
      <x:c r="F1674" s="1546"/>
    </x:row>
    <x:row r="1675" spans="3:6" hidden="1">
      <x:c r="C1675" s="743">
        <x:v>42134</x:v>
      </x:c>
      <x:c r="D1675" s="1214">
        <x:v>108.56</x:v>
      </x:c>
      <x:c r="E1675" s="1121">
        <x:v>12973</x:v>
      </x:c>
      <x:c r="F1675" s="1546"/>
    </x:row>
    <x:row r="1676" spans="3:6" hidden="1">
      <x:c r="C1676" s="743">
        <x:v>42135</x:v>
      </x:c>
      <x:c r="D1676" s="1214">
        <x:v>108.56</x:v>
      </x:c>
      <x:c r="E1676" s="1121">
        <x:v>12973</x:v>
      </x:c>
      <x:c r="F1676" s="1546"/>
    </x:row>
    <x:row r="1677" spans="3:6" hidden="1">
      <x:c r="C1677" s="743">
        <x:v>42136</x:v>
      </x:c>
      <x:c r="D1677" s="1214">
        <x:v>108.56</x:v>
      </x:c>
      <x:c r="E1677" s="1121">
        <x:v>12973</x:v>
      </x:c>
      <x:c r="F1677" s="1546"/>
    </x:row>
    <x:row r="1678" spans="3:6" hidden="1">
      <x:c r="C1678" s="743">
        <x:v>42137</x:v>
      </x:c>
      <x:c r="D1678" s="1214">
        <x:v>109.36</x:v>
      </x:c>
      <x:c r="E1678" s="1121">
        <x:v>13096</x:v>
      </x:c>
      <x:c r="F1678" s="1546"/>
    </x:row>
    <x:row r="1679" spans="3:6" hidden="1">
      <x:c r="C1679" s="743">
        <x:v>42138</x:v>
      </x:c>
      <x:c r="D1679" s="1214">
        <x:v>109.36</x:v>
      </x:c>
      <x:c r="E1679" s="1121">
        <x:v>13096</x:v>
      </x:c>
      <x:c r="F1679" s="1546"/>
    </x:row>
    <x:row r="1680" spans="3:6" hidden="1">
      <x:c r="C1680" s="743">
        <x:v>42139</x:v>
      </x:c>
      <x:c r="D1680" s="1214">
        <x:v>109.36</x:v>
      </x:c>
      <x:c r="E1680" s="1121">
        <x:v>13096</x:v>
      </x:c>
      <x:c r="F1680" s="1546"/>
    </x:row>
    <x:row r="1681" spans="3:6" hidden="1">
      <x:c r="C1681" s="743">
        <x:v>42140</x:v>
      </x:c>
      <x:c r="D1681" s="1214">
        <x:v>109.36</x:v>
      </x:c>
      <x:c r="E1681" s="1121">
        <x:v>13096</x:v>
      </x:c>
      <x:c r="F1681" s="1546"/>
    </x:row>
    <x:row r="1682" spans="3:6" hidden="1">
      <x:c r="C1682" s="743">
        <x:v>42141</x:v>
      </x:c>
      <x:c r="D1682" s="1214">
        <x:v>109.36</x:v>
      </x:c>
      <x:c r="E1682" s="1121">
        <x:v>13096</x:v>
      </x:c>
      <x:c r="F1682" s="1546"/>
    </x:row>
    <x:row r="1683" spans="3:6" hidden="1">
      <x:c r="C1683" s="743">
        <x:v>42142</x:v>
      </x:c>
      <x:c r="D1683" s="1214">
        <x:v>109.36</x:v>
      </x:c>
      <x:c r="E1683" s="1121">
        <x:v>13096</x:v>
      </x:c>
      <x:c r="F1683" s="1546"/>
    </x:row>
    <x:row r="1684" spans="3:6" hidden="1">
      <x:c r="C1684" s="743">
        <x:v>42143</x:v>
      </x:c>
      <x:c r="D1684" s="1214">
        <x:v>109.36</x:v>
      </x:c>
      <x:c r="E1684" s="1121">
        <x:v>13096</x:v>
      </x:c>
      <x:c r="F1684" s="1546"/>
    </x:row>
    <x:row r="1685" spans="3:6" hidden="1">
      <x:c r="C1685" s="743">
        <x:v>42144</x:v>
      </x:c>
      <x:c r="D1685" s="1214">
        <x:v>109.83</x:v>
      </x:c>
      <x:c r="E1685" s="1121">
        <x:v>13112</x:v>
      </x:c>
      <x:c r="F1685" s="1546"/>
    </x:row>
    <x:row r="1686" spans="3:6" hidden="1">
      <x:c r="C1686" s="743">
        <x:v>42145</x:v>
      </x:c>
      <x:c r="D1686" s="1214">
        <x:v>109.83</x:v>
      </x:c>
      <x:c r="E1686" s="1121">
        <x:v>13112</x:v>
      </x:c>
      <x:c r="F1686" s="1546"/>
    </x:row>
    <x:row r="1687" spans="3:6" hidden="1">
      <x:c r="C1687" s="743">
        <x:v>42146</x:v>
      </x:c>
      <x:c r="D1687" s="1214">
        <x:v>109.83</x:v>
      </x:c>
      <x:c r="E1687" s="1121">
        <x:v>13112</x:v>
      </x:c>
      <x:c r="F1687" s="1546"/>
    </x:row>
    <x:row r="1688" spans="3:6" hidden="1">
      <x:c r="C1688" s="743">
        <x:v>42147</x:v>
      </x:c>
      <x:c r="D1688" s="1214">
        <x:v>109.83</x:v>
      </x:c>
      <x:c r="E1688" s="1121">
        <x:v>13112</x:v>
      </x:c>
      <x:c r="F1688" s="1546"/>
    </x:row>
    <x:row r="1689" spans="3:6" hidden="1">
      <x:c r="C1689" s="743">
        <x:v>42148</x:v>
      </x:c>
      <x:c r="D1689" s="1214">
        <x:v>109.83</x:v>
      </x:c>
      <x:c r="E1689" s="1121">
        <x:v>13112</x:v>
      </x:c>
      <x:c r="F1689" s="1546"/>
    </x:row>
    <x:row r="1690" spans="3:6" hidden="1">
      <x:c r="C1690" s="743">
        <x:v>42149</x:v>
      </x:c>
      <x:c r="D1690" s="1214">
        <x:v>109.83</x:v>
      </x:c>
      <x:c r="E1690" s="1121">
        <x:v>13112</x:v>
      </x:c>
      <x:c r="F1690" s="1546"/>
    </x:row>
    <x:row r="1691" spans="3:6" hidden="1">
      <x:c r="C1691" s="743">
        <x:v>42150</x:v>
      </x:c>
      <x:c r="D1691" s="1214">
        <x:v>109.83</x:v>
      </x:c>
      <x:c r="E1691" s="1121">
        <x:v>13112</x:v>
      </x:c>
      <x:c r="F1691" s="1546"/>
    </x:row>
    <x:row r="1692" spans="3:6" hidden="1">
      <x:c r="C1692" s="743">
        <x:v>42151</x:v>
      </x:c>
      <x:c r="D1692" s="1214">
        <x:v>108.41</x:v>
      </x:c>
      <x:c r="E1692" s="1121">
        <x:v>13147</x:v>
      </x:c>
      <x:c r="F1692" s="1546"/>
    </x:row>
    <x:row r="1693" spans="3:6" hidden="1">
      <x:c r="C1693" s="743">
        <x:v>42152</x:v>
      </x:c>
      <x:c r="D1693" s="1214">
        <x:v>108.41</x:v>
      </x:c>
      <x:c r="E1693" s="1121">
        <x:v>13147</x:v>
      </x:c>
      <x:c r="F1693" s="1546"/>
    </x:row>
    <x:row r="1694" spans="3:6" hidden="1">
      <x:c r="C1694" s="743">
        <x:v>42153</x:v>
      </x:c>
      <x:c r="D1694" s="1214">
        <x:v>108.41</x:v>
      </x:c>
      <x:c r="E1694" s="1121">
        <x:v>13147</x:v>
      </x:c>
      <x:c r="F1694" s="1546"/>
    </x:row>
    <x:row r="1695" spans="3:6" hidden="1">
      <x:c r="C1695" s="743">
        <x:v>42154</x:v>
      </x:c>
      <x:c r="D1695" s="1214">
        <x:v>108.41</x:v>
      </x:c>
      <x:c r="E1695" s="1121">
        <x:v>13147</x:v>
      </x:c>
      <x:c r="F1695" s="1546"/>
    </x:row>
    <x:row r="1696" spans="3:6" hidden="1">
      <x:c r="C1696" s="743">
        <x:v>42155</x:v>
      </x:c>
      <x:c r="D1696" s="1214">
        <x:v>108.41</x:v>
      </x:c>
      <x:c r="E1696" s="1121">
        <x:v>13147</x:v>
      </x:c>
      <x:c r="F1696" s="1546"/>
    </x:row>
    <x:row r="1697" spans="3:6" hidden="1">
      <x:c r="C1697" s="743">
        <x:v>42156</x:v>
      </x:c>
      <x:c r="D1697" s="1214">
        <x:v>108.41</x:v>
      </x:c>
      <x:c r="E1697" s="1121">
        <x:v>13147</x:v>
      </x:c>
      <x:c r="F1697" s="1546"/>
    </x:row>
    <x:row r="1698" spans="3:6" hidden="1">
      <x:c r="C1698" s="743">
        <x:v>42157</x:v>
      </x:c>
      <x:c r="D1698" s="1214">
        <x:v>108.41</x:v>
      </x:c>
      <x:c r="E1698" s="1121">
        <x:v>13147</x:v>
      </x:c>
      <x:c r="F1698" s="1546"/>
    </x:row>
    <x:row r="1699" spans="3:6" hidden="1">
      <x:c r="C1699" s="743">
        <x:v>42158</x:v>
      </x:c>
      <x:c r="D1699" s="1214">
        <x:v>106.73</x:v>
      </x:c>
      <x:c r="E1699" s="1121">
        <x:v>13217</x:v>
      </x:c>
      <x:c r="F1699" s="1546"/>
    </x:row>
    <x:row r="1700" spans="3:6" hidden="1">
      <x:c r="C1700" s="743">
        <x:v>42159</x:v>
      </x:c>
      <x:c r="D1700" s="1214">
        <x:v>106.73</x:v>
      </x:c>
      <x:c r="E1700" s="1121">
        <x:v>13217</x:v>
      </x:c>
      <x:c r="F1700" s="1546"/>
    </x:row>
    <x:row r="1701" spans="3:6" hidden="1">
      <x:c r="C1701" s="743">
        <x:v>42160</x:v>
      </x:c>
      <x:c r="D1701" s="1214">
        <x:v>106.73</x:v>
      </x:c>
      <x:c r="E1701" s="1121">
        <x:v>13217</x:v>
      </x:c>
      <x:c r="F1701" s="1546"/>
    </x:row>
    <x:row r="1702" spans="3:6" hidden="1">
      <x:c r="C1702" s="743">
        <x:v>42161</x:v>
      </x:c>
      <x:c r="D1702" s="1214">
        <x:v>106.73</x:v>
      </x:c>
      <x:c r="E1702" s="1121">
        <x:v>13217</x:v>
      </x:c>
      <x:c r="F1702" s="1546"/>
    </x:row>
    <x:row r="1703" spans="3:6" hidden="1">
      <x:c r="C1703" s="743">
        <x:v>42162</x:v>
      </x:c>
      <x:c r="D1703" s="1214">
        <x:v>106.73</x:v>
      </x:c>
      <x:c r="E1703" s="1121">
        <x:v>13217</x:v>
      </x:c>
      <x:c r="F1703" s="1546"/>
    </x:row>
    <x:row r="1704" spans="3:6" hidden="1">
      <x:c r="C1704" s="743">
        <x:v>42163</x:v>
      </x:c>
      <x:c r="D1704" s="1214">
        <x:v>106.73</x:v>
      </x:c>
      <x:c r="E1704" s="1121">
        <x:v>13217</x:v>
      </x:c>
      <x:c r="F1704" s="1546"/>
    </x:row>
    <x:row r="1705" spans="3:6" hidden="1">
      <x:c r="C1705" s="743">
        <x:v>42164</x:v>
      </x:c>
      <x:c r="D1705" s="1214">
        <x:v>106.73</x:v>
      </x:c>
      <x:c r="E1705" s="1121">
        <x:v>13217</x:v>
      </x:c>
      <x:c r="F1705" s="1546"/>
    </x:row>
    <x:row r="1706" spans="3:6" hidden="1">
      <x:c r="C1706" s="743">
        <x:v>42165</x:v>
      </x:c>
      <x:c r="D1706" s="1214">
        <x:v>106.4</x:v>
      </x:c>
      <x:c r="E1706" s="1121">
        <x:v>13275</x:v>
      </x:c>
      <x:c r="F1706" s="1546"/>
    </x:row>
    <x:row r="1707" spans="3:6" hidden="1">
      <x:c r="C1707" s="743">
        <x:v>42166</x:v>
      </x:c>
      <x:c r="D1707" s="1214">
        <x:v>106.4</x:v>
      </x:c>
      <x:c r="E1707" s="1121">
        <x:v>13275</x:v>
      </x:c>
      <x:c r="F1707" s="1546"/>
    </x:row>
    <x:row r="1708" spans="3:6" hidden="1">
      <x:c r="C1708" s="743">
        <x:v>42167</x:v>
      </x:c>
      <x:c r="D1708" s="1214">
        <x:v>106.4</x:v>
      </x:c>
      <x:c r="E1708" s="1121">
        <x:v>13275</x:v>
      </x:c>
      <x:c r="F1708" s="1546"/>
    </x:row>
    <x:row r="1709" spans="3:6" hidden="1">
      <x:c r="C1709" s="743">
        <x:v>42168</x:v>
      </x:c>
      <x:c r="D1709" s="1214">
        <x:v>106.4</x:v>
      </x:c>
      <x:c r="E1709" s="1121">
        <x:v>13275</x:v>
      </x:c>
      <x:c r="F1709" s="1546"/>
    </x:row>
    <x:row r="1710" spans="3:6" hidden="1">
      <x:c r="C1710" s="743">
        <x:v>42169</x:v>
      </x:c>
      <x:c r="D1710" s="1214">
        <x:v>106.4</x:v>
      </x:c>
      <x:c r="E1710" s="1121">
        <x:v>13275</x:v>
      </x:c>
      <x:c r="F1710" s="1546"/>
    </x:row>
    <x:row r="1711" spans="3:6" hidden="1">
      <x:c r="C1711" s="743">
        <x:v>42170</x:v>
      </x:c>
      <x:c r="D1711" s="1214">
        <x:v>106.4</x:v>
      </x:c>
      <x:c r="E1711" s="1121">
        <x:v>13275</x:v>
      </x:c>
      <x:c r="F1711" s="1546"/>
    </x:row>
    <x:row r="1712" spans="3:6" hidden="1">
      <x:c r="C1712" s="743">
        <x:v>42171</x:v>
      </x:c>
      <x:c r="D1712" s="1214">
        <x:v>106.4</x:v>
      </x:c>
      <x:c r="E1712" s="1121">
        <x:v>13275</x:v>
      </x:c>
      <x:c r="F1712" s="1546"/>
    </x:row>
    <x:row r="1713" spans="3:6" hidden="1">
      <x:c r="C1713" s="743">
        <x:v>42172</x:v>
      </x:c>
      <x:c r="D1713" s="1214">
        <x:v>107.92</x:v>
      </x:c>
      <x:c r="E1713" s="1121">
        <x:v>13324</x:v>
      </x:c>
      <x:c r="F1713" s="1546"/>
    </x:row>
    <x:row r="1714" spans="3:6" hidden="1">
      <x:c r="C1714" s="743">
        <x:v>42173</x:v>
      </x:c>
      <x:c r="D1714" s="1214">
        <x:v>107.92</x:v>
      </x:c>
      <x:c r="E1714" s="1121">
        <x:v>13324</x:v>
      </x:c>
      <x:c r="F1714" s="1546"/>
    </x:row>
    <x:row r="1715" spans="3:6" hidden="1">
      <x:c r="C1715" s="743">
        <x:v>42174</x:v>
      </x:c>
      <x:c r="D1715" s="1214">
        <x:v>107.92</x:v>
      </x:c>
      <x:c r="E1715" s="1121">
        <x:v>13324</x:v>
      </x:c>
      <x:c r="F1715" s="1546"/>
    </x:row>
    <x:row r="1716" spans="3:6" hidden="1">
      <x:c r="C1716" s="743">
        <x:v>42175</x:v>
      </x:c>
      <x:c r="D1716" s="1214">
        <x:v>107.92</x:v>
      </x:c>
      <x:c r="E1716" s="1121">
        <x:v>13324</x:v>
      </x:c>
      <x:c r="F1716" s="1546"/>
    </x:row>
    <x:row r="1717" spans="3:6" hidden="1">
      <x:c r="C1717" s="743">
        <x:v>42176</x:v>
      </x:c>
      <x:c r="D1717" s="1214">
        <x:v>107.92</x:v>
      </x:c>
      <x:c r="E1717" s="1121">
        <x:v>13324</x:v>
      </x:c>
      <x:c r="F1717" s="1546"/>
    </x:row>
    <x:row r="1718" spans="3:6" hidden="1">
      <x:c r="C1718" s="743">
        <x:v>42177</x:v>
      </x:c>
      <x:c r="D1718" s="1214">
        <x:v>107.92</x:v>
      </x:c>
      <x:c r="E1718" s="1121">
        <x:v>13324</x:v>
      </x:c>
      <x:c r="F1718" s="1546"/>
    </x:row>
    <x:row r="1719" spans="3:6" hidden="1">
      <x:c r="C1719" s="743">
        <x:v>42178</x:v>
      </x:c>
      <x:c r="D1719" s="1214">
        <x:v>107.92</x:v>
      </x:c>
      <x:c r="E1719" s="1121">
        <x:v>13324</x:v>
      </x:c>
      <x:c r="F1719" s="1546"/>
    </x:row>
    <x:row r="1720" spans="3:6" hidden="1">
      <x:c r="C1720" s="743">
        <x:v>42179</x:v>
      </x:c>
      <x:c r="D1720" s="1214">
        <x:v>107.92</x:v>
      </x:c>
      <x:c r="E1720" s="1121">
        <x:v>13324</x:v>
      </x:c>
      <x:c r="F1720" s="1546"/>
    </x:row>
    <x:row r="1721" spans="3:6" hidden="1">
      <x:c r="C1721" s="743">
        <x:v>42180</x:v>
      </x:c>
      <x:c r="D1721" s="1214">
        <x:v>107.92</x:v>
      </x:c>
      <x:c r="E1721" s="1121">
        <x:v>13324</x:v>
      </x:c>
      <x:c r="F1721" s="1546"/>
    </x:row>
    <x:row r="1722" spans="3:6" hidden="1">
      <x:c r="C1722" s="743">
        <x:v>42181</x:v>
      </x:c>
      <x:c r="D1722" s="1214">
        <x:v>107.92</x:v>
      </x:c>
      <x:c r="E1722" s="1121">
        <x:v>13324</x:v>
      </x:c>
      <x:c r="F1722" s="1546"/>
    </x:row>
    <x:row r="1723" spans="3:6" hidden="1">
      <x:c r="C1723" s="743">
        <x:v>42182</x:v>
      </x:c>
      <x:c r="D1723" s="1214">
        <x:v>107.92</x:v>
      </x:c>
      <x:c r="E1723" s="1121">
        <x:v>13324</x:v>
      </x:c>
      <x:c r="F1723" s="1546"/>
    </x:row>
    <x:row r="1724" spans="3:6" hidden="1">
      <x:c r="C1724" s="743">
        <x:v>42183</x:v>
      </x:c>
      <x:c r="D1724" s="1214">
        <x:v>107.92</x:v>
      </x:c>
      <x:c r="E1724" s="1121">
        <x:v>13324</x:v>
      </x:c>
      <x:c r="F1724" s="1546"/>
    </x:row>
    <x:row r="1725" spans="3:6" hidden="1">
      <x:c r="C1725" s="743">
        <x:v>42184</x:v>
      </x:c>
      <x:c r="D1725" s="1214">
        <x:v>107.92</x:v>
      </x:c>
      <x:c r="E1725" s="1121">
        <x:v>13324</x:v>
      </x:c>
      <x:c r="F1725" s="1546"/>
    </x:row>
    <x:row r="1726" spans="3:6" hidden="1">
      <x:c r="C1726" s="743">
        <x:v>42185</x:v>
      </x:c>
      <x:c r="D1726" s="1214">
        <x:v>107.92</x:v>
      </x:c>
      <x:c r="E1726" s="1121">
        <x:v>13324</x:v>
      </x:c>
      <x:c r="F1726" s="1546"/>
    </x:row>
    <x:row r="1727" spans="3:6" hidden="1">
      <x:c r="C1727" s="743">
        <x:v>42186</x:v>
      </x:c>
      <x:c r="D1727" s="1214">
        <x:v>107.6</x:v>
      </x:c>
      <x:c r="E1727" s="1121">
        <x:v>13308</x:v>
      </x:c>
      <x:c r="F1727" s="1546"/>
    </x:row>
    <x:row r="1728" spans="3:6" hidden="1">
      <x:c r="C1728" s="743">
        <x:v>42187</x:v>
      </x:c>
      <x:c r="D1728" s="1214">
        <x:v>107.6</x:v>
      </x:c>
      <x:c r="E1728" s="1121">
        <x:v>13308</x:v>
      </x:c>
      <x:c r="F1728" s="1546"/>
    </x:row>
    <x:row r="1729" spans="3:6" hidden="1">
      <x:c r="C1729" s="743">
        <x:v>42188</x:v>
      </x:c>
      <x:c r="D1729" s="1214">
        <x:v>107.6</x:v>
      </x:c>
      <x:c r="E1729" s="1121">
        <x:v>13308</x:v>
      </x:c>
      <x:c r="F1729" s="1546"/>
    </x:row>
    <x:row r="1730" spans="3:6" hidden="1">
      <x:c r="C1730" s="743">
        <x:v>42189</x:v>
      </x:c>
      <x:c r="D1730" s="1214">
        <x:v>107.6</x:v>
      </x:c>
      <x:c r="E1730" s="1121">
        <x:v>13308</x:v>
      </x:c>
      <x:c r="F1730" s="1546"/>
    </x:row>
    <x:row r="1731" spans="3:6" hidden="1">
      <x:c r="C1731" s="743">
        <x:v>42190</x:v>
      </x:c>
      <x:c r="D1731" s="1214">
        <x:v>107.6</x:v>
      </x:c>
      <x:c r="E1731" s="1121">
        <x:v>13308</x:v>
      </x:c>
      <x:c r="F1731" s="1546"/>
    </x:row>
    <x:row r="1732" spans="3:6" hidden="1">
      <x:c r="C1732" s="743">
        <x:v>42191</x:v>
      </x:c>
      <x:c r="D1732" s="1214">
        <x:v>107.6</x:v>
      </x:c>
      <x:c r="E1732" s="1121">
        <x:v>13308</x:v>
      </x:c>
      <x:c r="F1732" s="1546"/>
    </x:row>
    <x:row r="1733" spans="3:6" hidden="1">
      <x:c r="C1733" s="743">
        <x:v>42192</x:v>
      </x:c>
      <x:c r="D1733" s="1214">
        <x:v>107.6</x:v>
      </x:c>
      <x:c r="E1733" s="1121">
        <x:v>13308</x:v>
      </x:c>
      <x:c r="F1733" s="1546"/>
    </x:row>
    <x:row r="1734" spans="3:6" hidden="1">
      <x:c r="C1734" s="743">
        <x:v>42193</x:v>
      </x:c>
      <x:c r="D1734" s="1214">
        <x:v>108.56</x:v>
      </x:c>
      <x:c r="E1734" s="1121">
        <x:v>13335</x:v>
      </x:c>
      <x:c r="F1734" s="1546"/>
    </x:row>
    <x:row r="1735" spans="3:6" hidden="1">
      <x:c r="C1735" s="743">
        <x:v>42194</x:v>
      </x:c>
      <x:c r="D1735" s="1214">
        <x:v>108.56</x:v>
      </x:c>
      <x:c r="E1735" s="1121">
        <x:v>13335</x:v>
      </x:c>
      <x:c r="F1735" s="1546"/>
    </x:row>
    <x:row r="1736" spans="3:6" hidden="1">
      <x:c r="C1736" s="743">
        <x:v>42195</x:v>
      </x:c>
      <x:c r="D1736" s="1214">
        <x:v>108.56</x:v>
      </x:c>
      <x:c r="E1736" s="1121">
        <x:v>13335</x:v>
      </x:c>
      <x:c r="F1736" s="1546"/>
    </x:row>
    <x:row r="1737" spans="3:6" hidden="1">
      <x:c r="C1737" s="743">
        <x:v>42196</x:v>
      </x:c>
      <x:c r="D1737" s="1214">
        <x:v>108.56</x:v>
      </x:c>
      <x:c r="E1737" s="1121">
        <x:v>13335</x:v>
      </x:c>
      <x:c r="F1737" s="1546"/>
    </x:row>
    <x:row r="1738" spans="3:6" hidden="1">
      <x:c r="C1738" s="743">
        <x:v>42197</x:v>
      </x:c>
      <x:c r="D1738" s="1214">
        <x:v>108.56</x:v>
      </x:c>
      <x:c r="E1738" s="1121">
        <x:v>13335</x:v>
      </x:c>
      <x:c r="F1738" s="1546"/>
    </x:row>
    <x:row r="1739" spans="3:6" hidden="1">
      <x:c r="C1739" s="743">
        <x:v>42198</x:v>
      </x:c>
      <x:c r="D1739" s="1214">
        <x:v>108.56</x:v>
      </x:c>
      <x:c r="E1739" s="1121">
        <x:v>13335</x:v>
      </x:c>
      <x:c r="F1739" s="1546"/>
    </x:row>
    <x:row r="1740" spans="3:6" hidden="1">
      <x:c r="C1740" s="743">
        <x:v>42199</x:v>
      </x:c>
      <x:c r="D1740" s="1214">
        <x:v>108.56</x:v>
      </x:c>
      <x:c r="E1740" s="1121">
        <x:v>13335</x:v>
      </x:c>
      <x:c r="F1740" s="1546"/>
    </x:row>
    <x:row r="1741" spans="3:6" hidden="1">
      <x:c r="C1741" s="743">
        <x:v>42200</x:v>
      </x:c>
      <x:c r="D1741" s="1214">
        <x:v>109.27</x:v>
      </x:c>
      <x:c r="E1741" s="1121">
        <x:v>13328</x:v>
      </x:c>
      <x:c r="F1741" s="1546"/>
    </x:row>
    <x:row r="1742" spans="3:6" hidden="1">
      <x:c r="C1742" s="743">
        <x:v>42201</x:v>
      </x:c>
      <x:c r="D1742" s="1214">
        <x:v>109.27</x:v>
      </x:c>
      <x:c r="E1742" s="1121">
        <x:v>13328</x:v>
      </x:c>
      <x:c r="F1742" s="1546"/>
    </x:row>
    <x:row r="1743" spans="3:6" hidden="1">
      <x:c r="C1743" s="743">
        <x:v>42202</x:v>
      </x:c>
      <x:c r="D1743" s="1214">
        <x:v>109.27</x:v>
      </x:c>
      <x:c r="E1743" s="1121">
        <x:v>13328</x:v>
      </x:c>
      <x:c r="F1743" s="1546"/>
    </x:row>
    <x:row r="1744" spans="3:6" hidden="1">
      <x:c r="C1744" s="743">
        <x:v>42203</x:v>
      </x:c>
      <x:c r="D1744" s="1214">
        <x:v>109.27</x:v>
      </x:c>
      <x:c r="E1744" s="1121">
        <x:v>13328</x:v>
      </x:c>
      <x:c r="F1744" s="1546"/>
    </x:row>
    <x:row r="1745" spans="3:6" hidden="1">
      <x:c r="C1745" s="743">
        <x:v>42204</x:v>
      </x:c>
      <x:c r="D1745" s="1214">
        <x:v>109.27</x:v>
      </x:c>
      <x:c r="E1745" s="1121">
        <x:v>13328</x:v>
      </x:c>
      <x:c r="F1745" s="1546"/>
    </x:row>
    <x:row r="1746" spans="3:6" hidden="1">
      <x:c r="C1746" s="743">
        <x:v>42205</x:v>
      </x:c>
      <x:c r="D1746" s="1214">
        <x:v>109.27</x:v>
      </x:c>
      <x:c r="E1746" s="1121">
        <x:v>13328</x:v>
      </x:c>
      <x:c r="F1746" s="1546"/>
    </x:row>
    <x:row r="1747" spans="3:6" hidden="1">
      <x:c r="C1747" s="743">
        <x:v>42206</x:v>
      </x:c>
      <x:c r="D1747" s="1214">
        <x:v>109.27</x:v>
      </x:c>
      <x:c r="E1747" s="1121">
        <x:v>13328</x:v>
      </x:c>
      <x:c r="F1747" s="1546"/>
    </x:row>
    <x:row r="1748" spans="3:6" hidden="1">
      <x:c r="C1748" s="743">
        <x:v>42207</x:v>
      </x:c>
      <x:c r="D1748" s="1214">
        <x:v>109.27</x:v>
      </x:c>
      <x:c r="E1748" s="1121">
        <x:v>13328</x:v>
      </x:c>
      <x:c r="F1748" s="1546"/>
    </x:row>
    <x:row r="1749" spans="3:6" hidden="1">
      <x:c r="C1749" s="743">
        <x:v>42208</x:v>
      </x:c>
      <x:c r="D1749" s="1214">
        <x:v>109.27</x:v>
      </x:c>
      <x:c r="E1749" s="1121">
        <x:v>13328</x:v>
      </x:c>
      <x:c r="F1749" s="1546"/>
    </x:row>
    <x:row r="1750" spans="3:6" hidden="1">
      <x:c r="C1750" s="743">
        <x:v>42209</x:v>
      </x:c>
      <x:c r="D1750" s="1214">
        <x:v>109.27</x:v>
      </x:c>
      <x:c r="E1750" s="1121">
        <x:v>13328</x:v>
      </x:c>
      <x:c r="F1750" s="1546"/>
    </x:row>
    <x:row r="1751" spans="3:6" hidden="1">
      <x:c r="C1751" s="743">
        <x:v>42210</x:v>
      </x:c>
      <x:c r="D1751" s="1214">
        <x:v>109.27</x:v>
      </x:c>
      <x:c r="E1751" s="1121">
        <x:v>13328</x:v>
      </x:c>
      <x:c r="F1751" s="1546"/>
    </x:row>
    <x:row r="1752" spans="3:6" hidden="1">
      <x:c r="C1752" s="743">
        <x:v>42211</x:v>
      </x:c>
      <x:c r="D1752" s="1214">
        <x:v>109.27</x:v>
      </x:c>
      <x:c r="E1752" s="1121">
        <x:v>13328</x:v>
      </x:c>
      <x:c r="F1752" s="1546"/>
    </x:row>
    <x:row r="1753" spans="3:6" hidden="1">
      <x:c r="C1753" s="743">
        <x:v>42212</x:v>
      </x:c>
      <x:c r="D1753" s="1214">
        <x:v>109.27</x:v>
      </x:c>
      <x:c r="E1753" s="1121">
        <x:v>13328</x:v>
      </x:c>
      <x:c r="F1753" s="1546"/>
    </x:row>
    <x:row r="1754" spans="3:6" hidden="1">
      <x:c r="C1754" s="743">
        <x:v>42213</x:v>
      </x:c>
      <x:c r="D1754" s="1214">
        <x:v>109.27</x:v>
      </x:c>
      <x:c r="E1754" s="1121">
        <x:v>13328</x:v>
      </x:c>
      <x:c r="F1754" s="1546"/>
    </x:row>
    <x:row r="1755" spans="3:6" hidden="1">
      <x:c r="C1755" s="743">
        <x:v>42214</x:v>
      </x:c>
      <x:c r="D1755" s="1214">
        <x:v>108.3</x:v>
      </x:c>
      <x:c r="E1755" s="1121">
        <x:v>13413</x:v>
      </x:c>
      <x:c r="F1755" s="1546"/>
    </x:row>
    <x:row r="1756" spans="3:6" hidden="1">
      <x:c r="C1756" s="743">
        <x:v>42215</x:v>
      </x:c>
      <x:c r="D1756" s="1214">
        <x:v>108.3</x:v>
      </x:c>
      <x:c r="E1756" s="1121">
        <x:v>13413</x:v>
      </x:c>
      <x:c r="F1756" s="1546"/>
    </x:row>
    <x:row r="1757" spans="3:6" hidden="1">
      <x:c r="C1757" s="743">
        <x:v>42216</x:v>
      </x:c>
      <x:c r="D1757" s="1214">
        <x:v>108.3</x:v>
      </x:c>
      <x:c r="E1757" s="1121">
        <x:v>13413</x:v>
      </x:c>
      <x:c r="F1757" s="1546"/>
    </x:row>
    <x:row r="1758" spans="3:6" hidden="1">
      <x:c r="C1758" s="743">
        <x:v>42217</x:v>
      </x:c>
      <x:c r="D1758" s="1214">
        <x:v>108.3</x:v>
      </x:c>
      <x:c r="E1758" s="1121">
        <x:v>13413</x:v>
      </x:c>
      <x:c r="F1758" s="1546"/>
    </x:row>
    <x:row r="1759" spans="3:6" hidden="1">
      <x:c r="C1759" s="743">
        <x:v>42218</x:v>
      </x:c>
      <x:c r="D1759" s="1214">
        <x:v>108.3</x:v>
      </x:c>
      <x:c r="E1759" s="1121">
        <x:v>13413</x:v>
      </x:c>
      <x:c r="F1759" s="1546"/>
    </x:row>
    <x:row r="1760" spans="3:6" hidden="1">
      <x:c r="C1760" s="743">
        <x:v>42219</x:v>
      </x:c>
      <x:c r="D1760" s="1214">
        <x:v>108.3</x:v>
      </x:c>
      <x:c r="E1760" s="1121">
        <x:v>13413</x:v>
      </x:c>
      <x:c r="F1760" s="1546"/>
    </x:row>
    <x:row r="1761" spans="3:6" hidden="1">
      <x:c r="C1761" s="743">
        <x:v>42220</x:v>
      </x:c>
      <x:c r="D1761" s="1214">
        <x:v>108.3</x:v>
      </x:c>
      <x:c r="E1761" s="1121">
        <x:v>13413</x:v>
      </x:c>
      <x:c r="F1761" s="1546"/>
    </x:row>
    <x:row r="1762" spans="3:6" hidden="1">
      <x:c r="C1762" s="743">
        <x:v>42221</x:v>
      </x:c>
      <x:c r="D1762" s="1214">
        <x:v>108.3</x:v>
      </x:c>
      <x:c r="E1762" s="1121">
        <x:v>13413</x:v>
      </x:c>
      <x:c r="F1762" s="1546"/>
    </x:row>
    <x:row r="1763" spans="3:6" hidden="1">
      <x:c r="C1763" s="743">
        <x:v>42222</x:v>
      </x:c>
      <x:c r="D1763" s="1214">
        <x:v>108.82</x:v>
      </x:c>
      <x:c r="E1763" s="1121">
        <x:v>13483</x:v>
      </x:c>
      <x:c r="F1763" s="1546"/>
    </x:row>
    <x:row r="1764" spans="3:6" hidden="1">
      <x:c r="C1764" s="743">
        <x:v>42223</x:v>
      </x:c>
      <x:c r="D1764" s="1214">
        <x:v>108.82</x:v>
      </x:c>
      <x:c r="E1764" s="1121">
        <x:v>13483</x:v>
      </x:c>
      <x:c r="F1764" s="1546"/>
    </x:row>
    <x:row r="1765" spans="3:6" hidden="1">
      <x:c r="C1765" s="743">
        <x:v>42224</x:v>
      </x:c>
      <x:c r="D1765" s="1214">
        <x:v>108.82</x:v>
      </x:c>
      <x:c r="E1765" s="1121">
        <x:v>13483</x:v>
      </x:c>
      <x:c r="F1765" s="1546"/>
    </x:row>
    <x:row r="1766" spans="3:6" hidden="1">
      <x:c r="C1766" s="743">
        <x:v>42225</x:v>
      </x:c>
      <x:c r="D1766" s="1214">
        <x:v>108.82</x:v>
      </x:c>
      <x:c r="E1766" s="1121">
        <x:v>13483</x:v>
      </x:c>
      <x:c r="F1766" s="1546"/>
    </x:row>
    <x:row r="1767" spans="3:6" hidden="1">
      <x:c r="C1767" s="743">
        <x:v>42226</x:v>
      </x:c>
      <x:c r="D1767" s="1214">
        <x:v>108.82</x:v>
      </x:c>
      <x:c r="E1767" s="1121">
        <x:v>13483</x:v>
      </x:c>
      <x:c r="F1767" s="1546"/>
    </x:row>
    <x:row r="1768" spans="3:6" hidden="1">
      <x:c r="C1768" s="743">
        <x:v>42227</x:v>
      </x:c>
      <x:c r="D1768" s="1214">
        <x:v>108.82</x:v>
      </x:c>
      <x:c r="E1768" s="1121">
        <x:v>13483</x:v>
      </x:c>
      <x:c r="F1768" s="1546"/>
    </x:row>
    <x:row r="1769" spans="3:6" hidden="1">
      <x:c r="C1769" s="743">
        <x:v>42228</x:v>
      </x:c>
      <x:c r="D1769" s="1214">
        <x:v>108.55</x:v>
      </x:c>
      <x:c r="E1769" s="1121">
        <x:v>13518</x:v>
      </x:c>
      <x:c r="F1769" s="1546"/>
    </x:row>
    <x:row r="1770" spans="3:6" hidden="1">
      <x:c r="C1770" s="743">
        <x:v>42229</x:v>
      </x:c>
      <x:c r="D1770" s="1214">
        <x:v>108.55</x:v>
      </x:c>
      <x:c r="E1770" s="1121">
        <x:v>13518</x:v>
      </x:c>
      <x:c r="F1770" s="1546"/>
    </x:row>
    <x:row r="1771" spans="3:6" hidden="1">
      <x:c r="C1771" s="743">
        <x:v>42230</x:v>
      </x:c>
      <x:c r="D1771" s="1214">
        <x:v>108.55</x:v>
      </x:c>
      <x:c r="E1771" s="1121">
        <x:v>13518</x:v>
      </x:c>
      <x:c r="F1771" s="1546"/>
    </x:row>
    <x:row r="1772" spans="3:6" hidden="1">
      <x:c r="C1772" s="743">
        <x:v>42231</x:v>
      </x:c>
      <x:c r="D1772" s="1214">
        <x:v>108.55</x:v>
      </x:c>
      <x:c r="E1772" s="1121">
        <x:v>13518</x:v>
      </x:c>
      <x:c r="F1772" s="1546"/>
    </x:row>
    <x:row r="1773" spans="3:6" hidden="1">
      <x:c r="C1773" s="743">
        <x:v>42232</x:v>
      </x:c>
      <x:c r="D1773" s="1214">
        <x:v>108.55</x:v>
      </x:c>
      <x:c r="E1773" s="1121">
        <x:v>13518</x:v>
      </x:c>
      <x:c r="F1773" s="1546"/>
    </x:row>
    <x:row r="1774" spans="3:6" hidden="1">
      <x:c r="C1774" s="743">
        <x:v>42233</x:v>
      </x:c>
      <x:c r="D1774" s="1214">
        <x:v>108.55</x:v>
      </x:c>
      <x:c r="E1774" s="1121">
        <x:v>13518</x:v>
      </x:c>
      <x:c r="F1774" s="1546"/>
    </x:row>
    <x:row r="1775" spans="3:6" hidden="1">
      <x:c r="C1775" s="743">
        <x:v>42234</x:v>
      </x:c>
      <x:c r="D1775" s="1214">
        <x:v>108.55</x:v>
      </x:c>
      <x:c r="E1775" s="1121">
        <x:v>13518</x:v>
      </x:c>
      <x:c r="F1775" s="1546"/>
    </x:row>
    <x:row r="1776" spans="3:6" hidden="1">
      <x:c r="C1776" s="743">
        <x:v>42235</x:v>
      </x:c>
      <x:c r="D1776" s="1214">
        <x:v>110.92</x:v>
      </x:c>
      <x:c r="E1776" s="1121">
        <x:v>13795</x:v>
      </x:c>
      <x:c r="F1776" s="1546"/>
    </x:row>
    <x:row r="1777" spans="3:6" hidden="1">
      <x:c r="C1777" s="743">
        <x:v>42236</x:v>
      </x:c>
      <x:c r="D1777" s="1214">
        <x:v>110.92</x:v>
      </x:c>
      <x:c r="E1777" s="1121">
        <x:v>13795</x:v>
      </x:c>
      <x:c r="F1777" s="1546"/>
    </x:row>
    <x:row r="1778" spans="3:6" hidden="1">
      <x:c r="C1778" s="743">
        <x:v>42237</x:v>
      </x:c>
      <x:c r="D1778" s="1214">
        <x:v>110.92</x:v>
      </x:c>
      <x:c r="E1778" s="1121">
        <x:v>13795</x:v>
      </x:c>
      <x:c r="F1778" s="1546"/>
    </x:row>
    <x:row r="1779" spans="3:6" hidden="1">
      <x:c r="C1779" s="743">
        <x:v>42238</x:v>
      </x:c>
      <x:c r="D1779" s="1214">
        <x:v>110.92</x:v>
      </x:c>
      <x:c r="E1779" s="1121">
        <x:v>13795</x:v>
      </x:c>
      <x:c r="F1779" s="1546"/>
    </x:row>
    <x:row r="1780" spans="3:6" hidden="1">
      <x:c r="C1780" s="743">
        <x:v>42239</x:v>
      </x:c>
      <x:c r="D1780" s="1214">
        <x:v>110.92</x:v>
      </x:c>
      <x:c r="E1780" s="1121">
        <x:v>13795</x:v>
      </x:c>
      <x:c r="F1780" s="1546"/>
    </x:row>
    <x:row r="1781" spans="3:6" hidden="1">
      <x:c r="C1781" s="743">
        <x:v>42240</x:v>
      </x:c>
      <x:c r="D1781" s="1214">
        <x:v>110.92</x:v>
      </x:c>
      <x:c r="E1781" s="1121">
        <x:v>13795</x:v>
      </x:c>
      <x:c r="F1781" s="1546"/>
    </x:row>
    <x:row r="1782" spans="3:6" hidden="1">
      <x:c r="C1782" s="743">
        <x:v>42241</x:v>
      </x:c>
      <x:c r="D1782" s="1214">
        <x:v>110.92</x:v>
      </x:c>
      <x:c r="E1782" s="1121">
        <x:v>13795</x:v>
      </x:c>
      <x:c r="F1782" s="1546"/>
    </x:row>
    <x:row r="1783" spans="3:6" hidden="1">
      <x:c r="C1783" s="743">
        <x:v>42242</x:v>
      </x:c>
      <x:c r="D1783" s="1214">
        <x:v>113.04</x:v>
      </x:c>
      <x:c r="E1783" s="1121">
        <x:v>13904</x:v>
      </x:c>
      <x:c r="F1783" s="1546"/>
    </x:row>
    <x:row r="1784" spans="3:6" hidden="1">
      <x:c r="C1784" s="743">
        <x:v>42243</x:v>
      </x:c>
      <x:c r="D1784" s="1214">
        <x:v>113.04</x:v>
      </x:c>
      <x:c r="E1784" s="1121">
        <x:v>13904</x:v>
      </x:c>
      <x:c r="F1784" s="1546"/>
    </x:row>
    <x:row r="1785" spans="3:6" hidden="1">
      <x:c r="C1785" s="743">
        <x:v>42244</x:v>
      </x:c>
      <x:c r="D1785" s="1214">
        <x:v>113.04</x:v>
      </x:c>
      <x:c r="E1785" s="1121">
        <x:v>13904</x:v>
      </x:c>
      <x:c r="F1785" s="1546"/>
    </x:row>
    <x:row r="1786" spans="3:6" hidden="1">
      <x:c r="C1786" s="743">
        <x:v>42245</x:v>
      </x:c>
      <x:c r="D1786" s="1214">
        <x:v>113.04</x:v>
      </x:c>
      <x:c r="E1786" s="1121">
        <x:v>13904</x:v>
      </x:c>
      <x:c r="F1786" s="1546"/>
    </x:row>
    <x:row r="1787" spans="3:6" hidden="1">
      <x:c r="C1787" s="743">
        <x:v>42246</x:v>
      </x:c>
      <x:c r="D1787" s="1214">
        <x:v>113.04</x:v>
      </x:c>
      <x:c r="E1787" s="1121">
        <x:v>13904</x:v>
      </x:c>
      <x:c r="F1787" s="1546"/>
    </x:row>
    <x:row r="1788" spans="3:6" hidden="1">
      <x:c r="C1788" s="743">
        <x:v>42247</x:v>
      </x:c>
      <x:c r="D1788" s="1214">
        <x:v>113.04</x:v>
      </x:c>
      <x:c r="E1788" s="1121">
        <x:v>13904</x:v>
      </x:c>
      <x:c r="F1788" s="1546"/>
    </x:row>
    <x:row r="1789" spans="3:6" hidden="1">
      <x:c r="C1789" s="743">
        <x:v>42248</x:v>
      </x:c>
      <x:c r="D1789" s="1214">
        <x:v>113.04</x:v>
      </x:c>
      <x:c r="E1789" s="1121">
        <x:v>13904</x:v>
      </x:c>
      <x:c r="F1789" s="1546"/>
    </x:row>
    <x:row r="1790" spans="3:6" hidden="1">
      <x:c r="C1790" s="743">
        <x:v>42249</x:v>
      </x:c>
      <x:c r="D1790" s="1214">
        <x:v>116.45</x:v>
      </x:c>
      <x:c r="E1790" s="1121">
        <x:v>14036</x:v>
      </x:c>
      <x:c r="F1790" s="1546"/>
    </x:row>
    <x:row r="1791" spans="3:6" hidden="1">
      <x:c r="C1791" s="743">
        <x:v>42250</x:v>
      </x:c>
      <x:c r="D1791" s="1214">
        <x:v>116.45</x:v>
      </x:c>
      <x:c r="E1791" s="1121">
        <x:v>14036</x:v>
      </x:c>
      <x:c r="F1791" s="1546"/>
    </x:row>
    <x:row r="1792" spans="3:6" hidden="1">
      <x:c r="C1792" s="743">
        <x:v>42251</x:v>
      </x:c>
      <x:c r="D1792" s="1214">
        <x:v>116.45</x:v>
      </x:c>
      <x:c r="E1792" s="1121">
        <x:v>14036</x:v>
      </x:c>
      <x:c r="F1792" s="1546"/>
    </x:row>
    <x:row r="1793" spans="3:6" hidden="1">
      <x:c r="C1793" s="743">
        <x:v>42252</x:v>
      </x:c>
      <x:c r="D1793" s="1214">
        <x:v>116.45</x:v>
      </x:c>
      <x:c r="E1793" s="1121">
        <x:v>14036</x:v>
      </x:c>
      <x:c r="F1793" s="1546"/>
    </x:row>
    <x:row r="1794" spans="3:6" hidden="1">
      <x:c r="C1794" s="743">
        <x:v>42253</x:v>
      </x:c>
      <x:c r="D1794" s="1214">
        <x:v>116.45</x:v>
      </x:c>
      <x:c r="E1794" s="1121">
        <x:v>14036</x:v>
      </x:c>
      <x:c r="F1794" s="1546"/>
    </x:row>
    <x:row r="1795" spans="3:6" hidden="1">
      <x:c r="C1795" s="743">
        <x:v>42254</x:v>
      </x:c>
      <x:c r="D1795" s="1214">
        <x:v>116.45</x:v>
      </x:c>
      <x:c r="E1795" s="1121">
        <x:v>14036</x:v>
      </x:c>
      <x:c r="F1795" s="1546"/>
    </x:row>
    <x:row r="1796" spans="3:6" hidden="1">
      <x:c r="C1796" s="743">
        <x:v>42255</x:v>
      </x:c>
      <x:c r="D1796" s="1214">
        <x:v>116.45</x:v>
      </x:c>
      <x:c r="E1796" s="1121">
        <x:v>14036</x:v>
      </x:c>
      <x:c r="F1796" s="1546"/>
    </x:row>
    <x:row r="1797" spans="3:6" hidden="1">
      <x:c r="C1797" s="743">
        <x:v>42256</x:v>
      </x:c>
      <x:c r="D1797" s="1214">
        <x:v>118.41</x:v>
      </x:c>
      <x:c r="E1797" s="1121">
        <x:v>14165</x:v>
      </x:c>
      <x:c r="F1797" s="1546"/>
    </x:row>
    <x:row r="1798" spans="3:6" hidden="1">
      <x:c r="C1798" s="743">
        <x:v>42257</x:v>
      </x:c>
      <x:c r="D1798" s="1214">
        <x:v>118.41</x:v>
      </x:c>
      <x:c r="E1798" s="1121">
        <x:v>14165</x:v>
      </x:c>
      <x:c r="F1798" s="1546"/>
    </x:row>
    <x:row r="1799" spans="3:6" hidden="1">
      <x:c r="C1799" s="743">
        <x:v>42258</x:v>
      </x:c>
      <x:c r="D1799" s="1214">
        <x:v>118.41</x:v>
      </x:c>
      <x:c r="E1799" s="1121">
        <x:v>14165</x:v>
      </x:c>
      <x:c r="F1799" s="1546"/>
    </x:row>
    <x:row r="1800" spans="3:6" hidden="1">
      <x:c r="C1800" s="743">
        <x:v>42259</x:v>
      </x:c>
      <x:c r="D1800" s="1214">
        <x:v>118.41</x:v>
      </x:c>
      <x:c r="E1800" s="1121">
        <x:v>14165</x:v>
      </x:c>
      <x:c r="F1800" s="1546"/>
    </x:row>
    <x:row r="1801" spans="3:6" hidden="1">
      <x:c r="C1801" s="743">
        <x:v>42260</x:v>
      </x:c>
      <x:c r="D1801" s="1214">
        <x:v>118.41</x:v>
      </x:c>
      <x:c r="E1801" s="1121">
        <x:v>14165</x:v>
      </x:c>
      <x:c r="F1801" s="1546"/>
    </x:row>
    <x:row r="1802" spans="3:6" hidden="1">
      <x:c r="C1802" s="743">
        <x:v>42261</x:v>
      </x:c>
      <x:c r="D1802" s="1214">
        <x:v>118.41</x:v>
      </x:c>
      <x:c r="E1802" s="1121">
        <x:v>14165</x:v>
      </x:c>
      <x:c r="F1802" s="1546"/>
    </x:row>
    <x:row r="1803" spans="3:6" hidden="1">
      <x:c r="C1803" s="743">
        <x:v>42262</x:v>
      </x:c>
      <x:c r="D1803" s="1214">
        <x:v>118.41</x:v>
      </x:c>
      <x:c r="E1803" s="1121">
        <x:v>14165</x:v>
      </x:c>
      <x:c r="F1803" s="1546"/>
    </x:row>
    <x:row r="1804" spans="3:6" hidden="1">
      <x:c r="C1804" s="743">
        <x:v>42263</x:v>
      </x:c>
      <x:c r="D1804" s="1214">
        <x:v>118.77</x:v>
      </x:c>
      <x:c r="E1804" s="1121">
        <x:v>14303</x:v>
      </x:c>
      <x:c r="F1804" s="1546"/>
    </x:row>
    <x:row r="1805" spans="3:6" hidden="1">
      <x:c r="C1805" s="743">
        <x:v>42264</x:v>
      </x:c>
      <x:c r="D1805" s="1214">
        <x:v>118.77</x:v>
      </x:c>
      <x:c r="E1805" s="1121">
        <x:v>14303</x:v>
      </x:c>
      <x:c r="F1805" s="1546"/>
    </x:row>
    <x:row r="1806" spans="3:6" hidden="1">
      <x:c r="C1806" s="743">
        <x:v>42265</x:v>
      </x:c>
      <x:c r="D1806" s="1214">
        <x:v>118.77</x:v>
      </x:c>
      <x:c r="E1806" s="1121">
        <x:v>14303</x:v>
      </x:c>
      <x:c r="F1806" s="1546"/>
    </x:row>
    <x:row r="1807" spans="3:6" hidden="1">
      <x:c r="C1807" s="743">
        <x:v>42266</x:v>
      </x:c>
      <x:c r="D1807" s="1214">
        <x:v>118.77</x:v>
      </x:c>
      <x:c r="E1807" s="1121">
        <x:v>14303</x:v>
      </x:c>
      <x:c r="F1807" s="1546"/>
    </x:row>
    <x:row r="1808" spans="3:6" hidden="1">
      <x:c r="C1808" s="743">
        <x:v>42267</x:v>
      </x:c>
      <x:c r="D1808" s="1214">
        <x:v>118.77</x:v>
      </x:c>
      <x:c r="E1808" s="1121">
        <x:v>14303</x:v>
      </x:c>
      <x:c r="F1808" s="1546"/>
    </x:row>
    <x:row r="1809" spans="3:6" hidden="1">
      <x:c r="C1809" s="743">
        <x:v>42268</x:v>
      </x:c>
      <x:c r="D1809" s="1214">
        <x:v>118.77</x:v>
      </x:c>
      <x:c r="E1809" s="1121">
        <x:v>14303</x:v>
      </x:c>
      <x:c r="F1809" s="1546"/>
    </x:row>
    <x:row r="1810" spans="3:6" hidden="1">
      <x:c r="C1810" s="743">
        <x:v>42269</x:v>
      </x:c>
      <x:c r="D1810" s="1214">
        <x:v>118.77</x:v>
      </x:c>
      <x:c r="E1810" s="1121">
        <x:v>14303</x:v>
      </x:c>
      <x:c r="F1810" s="1546"/>
    </x:row>
    <x:row r="1811" spans="3:6" hidden="1">
      <x:c r="C1811" s="743">
        <x:v>42270</x:v>
      </x:c>
      <x:c r="D1811" s="1214">
        <x:v>120.05</x:v>
      </x:c>
      <x:c r="E1811" s="1121">
        <x:v>14425</x:v>
      </x:c>
      <x:c r="F1811" s="1546"/>
    </x:row>
    <x:row r="1812" spans="3:6" hidden="1">
      <x:c r="C1812" s="743">
        <x:v>42271</x:v>
      </x:c>
      <x:c r="D1812" s="1214">
        <x:v>120.05</x:v>
      </x:c>
      <x:c r="E1812" s="1121">
        <x:v>14425</x:v>
      </x:c>
      <x:c r="F1812" s="1546"/>
    </x:row>
    <x:row r="1813" spans="3:6" hidden="1">
      <x:c r="C1813" s="743">
        <x:v>42272</x:v>
      </x:c>
      <x:c r="D1813" s="1214">
        <x:v>120.05</x:v>
      </x:c>
      <x:c r="E1813" s="1121">
        <x:v>14425</x:v>
      </x:c>
      <x:c r="F1813" s="1546"/>
    </x:row>
    <x:row r="1814" spans="3:6" hidden="1">
      <x:c r="C1814" s="743">
        <x:v>42273</x:v>
      </x:c>
      <x:c r="D1814" s="1214">
        <x:v>120.05</x:v>
      </x:c>
      <x:c r="E1814" s="1121">
        <x:v>14425</x:v>
      </x:c>
      <x:c r="F1814" s="1546"/>
    </x:row>
    <x:row r="1815" spans="3:6" hidden="1">
      <x:c r="C1815" s="743">
        <x:v>42274</x:v>
      </x:c>
      <x:c r="D1815" s="1214">
        <x:v>120.05</x:v>
      </x:c>
      <x:c r="E1815" s="1121">
        <x:v>14425</x:v>
      </x:c>
      <x:c r="F1815" s="1546"/>
    </x:row>
    <x:row r="1816" spans="3:6" hidden="1">
      <x:c r="C1816" s="743">
        <x:v>42275</x:v>
      </x:c>
      <x:c r="D1816" s="1214">
        <x:v>120.05</x:v>
      </x:c>
      <x:c r="E1816" s="1121">
        <x:v>14425</x:v>
      </x:c>
      <x:c r="F1816" s="1546"/>
    </x:row>
    <x:row r="1817" spans="3:6" hidden="1">
      <x:c r="C1817" s="743">
        <x:v>42276</x:v>
      </x:c>
      <x:c r="D1817" s="1214">
        <x:v>120.05</x:v>
      </x:c>
      <x:c r="E1817" s="1121">
        <x:v>14425</x:v>
      </x:c>
      <x:c r="F1817" s="1546"/>
    </x:row>
    <x:row r="1818" spans="3:6" hidden="1">
      <x:c r="C1818" s="743">
        <x:v>42277</x:v>
      </x:c>
      <x:c r="D1818" s="1214">
        <x:v>121.78</x:v>
      </x:c>
      <x:c r="E1818" s="1121">
        <x:v>14650</x:v>
      </x:c>
      <x:c r="F1818" s="1546"/>
    </x:row>
    <x:row r="1819" spans="3:6" hidden="1">
      <x:c r="C1819" s="743">
        <x:v>42278</x:v>
      </x:c>
      <x:c r="D1819" s="1214">
        <x:v>121.78</x:v>
      </x:c>
      <x:c r="E1819" s="1121">
        <x:v>14650</x:v>
      </x:c>
      <x:c r="F1819" s="1546"/>
    </x:row>
    <x:row r="1820" spans="3:6" hidden="1">
      <x:c r="C1820" s="743">
        <x:v>42279</x:v>
      </x:c>
      <x:c r="D1820" s="1214">
        <x:v>121.78</x:v>
      </x:c>
      <x:c r="E1820" s="1121">
        <x:v>14650</x:v>
      </x:c>
      <x:c r="F1820" s="1546"/>
    </x:row>
    <x:row r="1821" spans="3:6" hidden="1">
      <x:c r="C1821" s="743">
        <x:v>42280</x:v>
      </x:c>
      <x:c r="D1821" s="1214">
        <x:v>121.78</x:v>
      </x:c>
      <x:c r="E1821" s="1121">
        <x:v>14650</x:v>
      </x:c>
      <x:c r="F1821" s="1546"/>
    </x:row>
    <x:row r="1822" spans="3:6" hidden="1">
      <x:c r="C1822" s="743">
        <x:v>42281</x:v>
      </x:c>
      <x:c r="D1822" s="1214">
        <x:v>121.78</x:v>
      </x:c>
      <x:c r="E1822" s="1121">
        <x:v>14650</x:v>
      </x:c>
      <x:c r="F1822" s="1546"/>
    </x:row>
    <x:row r="1823" spans="3:6" hidden="1">
      <x:c r="C1823" s="743">
        <x:v>42282</x:v>
      </x:c>
      <x:c r="D1823" s="1214">
        <x:v>121.78</x:v>
      </x:c>
      <x:c r="E1823" s="1121">
        <x:v>14650</x:v>
      </x:c>
      <x:c r="F1823" s="1546"/>
    </x:row>
    <x:row r="1824" spans="3:6" hidden="1">
      <x:c r="C1824" s="743">
        <x:v>42283</x:v>
      </x:c>
      <x:c r="D1824" s="1214">
        <x:v>121.78</x:v>
      </x:c>
      <x:c r="E1824" s="1121">
        <x:v>14650</x:v>
      </x:c>
      <x:c r="F1824" s="1546"/>
    </x:row>
    <x:row r="1825" spans="3:6" hidden="1">
      <x:c r="C1825" s="743">
        <x:v>42284</x:v>
      </x:c>
      <x:c r="D1825" s="1214">
        <x:v>122.32</x:v>
      </x:c>
      <x:c r="E1825" s="1121">
        <x:v>14664</x:v>
      </x:c>
      <x:c r="F1825" s="1546"/>
    </x:row>
    <x:row r="1826" spans="3:6" hidden="1">
      <x:c r="C1826" s="743">
        <x:v>42285</x:v>
      </x:c>
      <x:c r="D1826" s="1214">
        <x:v>122.32</x:v>
      </x:c>
      <x:c r="E1826" s="1121">
        <x:v>14664</x:v>
      </x:c>
      <x:c r="F1826" s="1546"/>
    </x:row>
    <x:row r="1827" spans="3:6" hidden="1">
      <x:c r="C1827" s="743">
        <x:v>42286</x:v>
      </x:c>
      <x:c r="D1827" s="1214">
        <x:v>122.32</x:v>
      </x:c>
      <x:c r="E1827" s="1121">
        <x:v>14664</x:v>
      </x:c>
      <x:c r="F1827" s="1546"/>
    </x:row>
    <x:row r="1828" spans="3:6" hidden="1">
      <x:c r="C1828" s="743">
        <x:v>42287</x:v>
      </x:c>
      <x:c r="D1828" s="1214">
        <x:v>122.32</x:v>
      </x:c>
      <x:c r="E1828" s="1121">
        <x:v>14664</x:v>
      </x:c>
      <x:c r="F1828" s="1546"/>
    </x:row>
    <x:row r="1829" spans="3:6" hidden="1">
      <x:c r="C1829" s="743">
        <x:v>42288</x:v>
      </x:c>
      <x:c r="D1829" s="1214">
        <x:v>122.32</x:v>
      </x:c>
      <x:c r="E1829" s="1121">
        <x:v>14664</x:v>
      </x:c>
      <x:c r="F1829" s="1546"/>
    </x:row>
    <x:row r="1830" spans="3:6" hidden="1">
      <x:c r="C1830" s="743">
        <x:v>42289</x:v>
      </x:c>
      <x:c r="D1830" s="1214">
        <x:v>122.32</x:v>
      </x:c>
      <x:c r="E1830" s="1121">
        <x:v>14664</x:v>
      </x:c>
      <x:c r="F1830" s="1546"/>
    </x:row>
    <x:row r="1831" spans="3:6" hidden="1">
      <x:c r="C1831" s="743">
        <x:v>42290</x:v>
      </x:c>
      <x:c r="D1831" s="1214">
        <x:v>122.32</x:v>
      </x:c>
      <x:c r="E1831" s="1121">
        <x:v>14664</x:v>
      </x:c>
      <x:c r="F1831" s="1546"/>
    </x:row>
    <x:row r="1832" spans="3:6" hidden="1">
      <x:c r="C1832" s="743">
        <x:v>42291</x:v>
      </x:c>
      <x:c r="D1832" s="1214">
        <x:v>114.6</x:v>
      </x:c>
      <x:c r="E1832" s="1121">
        <x:v>13764</x:v>
      </x:c>
      <x:c r="F1832" s="1546"/>
    </x:row>
    <x:row r="1833" spans="3:6" hidden="1">
      <x:c r="C1833" s="743">
        <x:v>42292</x:v>
      </x:c>
      <x:c r="D1833" s="1214">
        <x:v>114.6</x:v>
      </x:c>
      <x:c r="E1833" s="1121">
        <x:v>13764</x:v>
      </x:c>
      <x:c r="F1833" s="1546"/>
    </x:row>
    <x:row r="1834" spans="3:6" hidden="1">
      <x:c r="C1834" s="743">
        <x:v>42293</x:v>
      </x:c>
      <x:c r="D1834" s="1214">
        <x:v>114.6</x:v>
      </x:c>
      <x:c r="E1834" s="1121">
        <x:v>13764</x:v>
      </x:c>
      <x:c r="F1834" s="1546"/>
    </x:row>
    <x:row r="1835" spans="3:6" hidden="1">
      <x:c r="C1835" s="743">
        <x:v>42294</x:v>
      </x:c>
      <x:c r="D1835" s="1214">
        <x:v>114.6</x:v>
      </x:c>
      <x:c r="E1835" s="1121">
        <x:v>13764</x:v>
      </x:c>
      <x:c r="F1835" s="1546"/>
    </x:row>
    <x:row r="1836" spans="3:6" hidden="1">
      <x:c r="C1836" s="743">
        <x:v>42295</x:v>
      </x:c>
      <x:c r="D1836" s="1214">
        <x:v>114.6</x:v>
      </x:c>
      <x:c r="E1836" s="1121">
        <x:v>13764</x:v>
      </x:c>
      <x:c r="F1836" s="1546"/>
    </x:row>
    <x:row r="1837" spans="3:6" hidden="1">
      <x:c r="C1837" s="743">
        <x:v>42296</x:v>
      </x:c>
      <x:c r="D1837" s="1214">
        <x:v>114.6</x:v>
      </x:c>
      <x:c r="E1837" s="1121">
        <x:v>13764</x:v>
      </x:c>
      <x:c r="F1837" s="1546"/>
    </x:row>
    <x:row r="1838" spans="3:6" hidden="1">
      <x:c r="C1838" s="743">
        <x:v>42297</x:v>
      </x:c>
      <x:c r="D1838" s="1214">
        <x:v>114.6</x:v>
      </x:c>
      <x:c r="E1838" s="1121">
        <x:v>13764</x:v>
      </x:c>
      <x:c r="F1838" s="1546"/>
    </x:row>
    <x:row r="1839" spans="3:6" hidden="1">
      <x:c r="C1839" s="743">
        <x:v>42298</x:v>
      </x:c>
      <x:c r="D1839" s="1214">
        <x:v>113.61</x:v>
      </x:c>
      <x:c r="E1839" s="1121">
        <x:v>13549</x:v>
      </x:c>
      <x:c r="F1839" s="1546"/>
    </x:row>
    <x:row r="1840" spans="3:6" hidden="1">
      <x:c r="C1840" s="743">
        <x:v>42299</x:v>
      </x:c>
      <x:c r="D1840" s="1214">
        <x:v>113.61</x:v>
      </x:c>
      <x:c r="E1840" s="1121">
        <x:v>13549</x:v>
      </x:c>
      <x:c r="F1840" s="1546"/>
    </x:row>
    <x:row r="1841" spans="3:6" hidden="1">
      <x:c r="C1841" s="743">
        <x:v>42300</x:v>
      </x:c>
      <x:c r="D1841" s="1214">
        <x:v>113.61</x:v>
      </x:c>
      <x:c r="E1841" s="1121">
        <x:v>13549</x:v>
      </x:c>
      <x:c r="F1841" s="1546"/>
    </x:row>
    <x:row r="1842" spans="3:6" hidden="1">
      <x:c r="C1842" s="743">
        <x:v>42301</x:v>
      </x:c>
      <x:c r="D1842" s="1214">
        <x:v>113.61</x:v>
      </x:c>
      <x:c r="E1842" s="1121">
        <x:v>13549</x:v>
      </x:c>
      <x:c r="F1842" s="1546"/>
    </x:row>
    <x:row r="1843" spans="3:6" hidden="1">
      <x:c r="C1843" s="743">
        <x:v>42302</x:v>
      </x:c>
      <x:c r="D1843" s="1214">
        <x:v>113.61</x:v>
      </x:c>
      <x:c r="E1843" s="1121">
        <x:v>13549</x:v>
      </x:c>
      <x:c r="F1843" s="1546"/>
    </x:row>
    <x:row r="1844" spans="3:6" hidden="1">
      <x:c r="C1844" s="743">
        <x:v>42303</x:v>
      </x:c>
      <x:c r="D1844" s="1214">
        <x:v>113.61</x:v>
      </x:c>
      <x:c r="E1844" s="1121">
        <x:v>13549</x:v>
      </x:c>
      <x:c r="F1844" s="1546"/>
    </x:row>
    <x:row r="1845" spans="3:6" hidden="1">
      <x:c r="C1845" s="743">
        <x:v>42304</x:v>
      </x:c>
      <x:c r="D1845" s="1214">
        <x:v>113.61</x:v>
      </x:c>
      <x:c r="E1845" s="1121">
        <x:v>13549</x:v>
      </x:c>
      <x:c r="F1845" s="1546"/>
    </x:row>
    <x:row r="1846" spans="3:6" hidden="1">
      <x:c r="C1846" s="743">
        <x:v>42305</x:v>
      </x:c>
      <x:c r="D1846" s="1214">
        <x:v>113.3</x:v>
      </x:c>
      <x:c r="E1846" s="1121">
        <x:v>13665</x:v>
      </x:c>
      <x:c r="F1846" s="1546"/>
    </x:row>
    <x:row r="1847" spans="3:6" hidden="1">
      <x:c r="C1847" s="743">
        <x:v>42306</x:v>
      </x:c>
      <x:c r="D1847" s="1214">
        <x:v>113.3</x:v>
      </x:c>
      <x:c r="E1847" s="1121">
        <x:v>13665</x:v>
      </x:c>
      <x:c r="F1847" s="1546"/>
    </x:row>
    <x:row r="1848" spans="3:6" hidden="1">
      <x:c r="C1848" s="743">
        <x:v>42307</x:v>
      </x:c>
      <x:c r="D1848" s="1214">
        <x:v>113.3</x:v>
      </x:c>
      <x:c r="E1848" s="1121">
        <x:v>13665</x:v>
      </x:c>
    </x:row>
    <x:row r="1849" spans="3:6" hidden="1">
      <x:c r="C1849" s="743">
        <x:v>42308</x:v>
      </x:c>
      <x:c r="D1849" s="1214">
        <x:v>113.3</x:v>
      </x:c>
      <x:c r="E1849" s="1121">
        <x:v>13665</x:v>
      </x:c>
      <x:c r="F1849" s="1546"/>
    </x:row>
    <x:row r="1850" spans="3:6" hidden="1">
      <x:c r="C1850" s="743">
        <x:v>42309</x:v>
      </x:c>
      <x:c r="D1850" s="1214">
        <x:v>113.3</x:v>
      </x:c>
      <x:c r="E1850" s="1121">
        <x:v>13665</x:v>
      </x:c>
      <x:c r="F1850" s="1546"/>
    </x:row>
    <x:row r="1851" spans="3:6" hidden="1">
      <x:c r="C1851" s="743">
        <x:v>42310</x:v>
      </x:c>
      <x:c r="D1851" s="1214">
        <x:v>113.3</x:v>
      </x:c>
      <x:c r="E1851" s="1121">
        <x:v>13665</x:v>
      </x:c>
      <x:c r="F1851" s="1546"/>
    </x:row>
    <x:row r="1852" spans="3:6" hidden="1">
      <x:c r="C1852" s="743">
        <x:v>42311</x:v>
      </x:c>
      <x:c r="D1852" s="1214">
        <x:v>113.3</x:v>
      </x:c>
      <x:c r="E1852" s="1121">
        <x:v>13665</x:v>
      </x:c>
      <x:c r="F1852" s="1546"/>
    </x:row>
    <x:row r="1853" spans="3:6" hidden="1">
      <x:c r="C1853" s="743">
        <x:v>42312</x:v>
      </x:c>
      <x:c r="D1853" s="1214">
        <x:v>112.77</x:v>
      </x:c>
      <x:c r="E1853" s="1121">
        <x:v>13617</x:v>
      </x:c>
      <x:c r="F1853" s="1546"/>
    </x:row>
    <x:row r="1854" spans="3:6" hidden="1">
      <x:c r="C1854" s="743">
        <x:v>42313</x:v>
      </x:c>
      <x:c r="D1854" s="1214">
        <x:v>112.77</x:v>
      </x:c>
      <x:c r="E1854" s="1121">
        <x:v>13617</x:v>
      </x:c>
      <x:c r="F1854" s="1546"/>
    </x:row>
    <x:row r="1855" spans="3:6" hidden="1">
      <x:c r="C1855" s="743">
        <x:v>42314</x:v>
      </x:c>
      <x:c r="D1855" s="1214">
        <x:v>112.77</x:v>
      </x:c>
      <x:c r="E1855" s="1121">
        <x:v>13617</x:v>
      </x:c>
      <x:c r="F1855" s="1546"/>
    </x:row>
    <x:row r="1856" spans="3:6" hidden="1">
      <x:c r="C1856" s="743">
        <x:v>42315</x:v>
      </x:c>
      <x:c r="D1856" s="1214">
        <x:v>112.77</x:v>
      </x:c>
      <x:c r="E1856" s="1121">
        <x:v>13617</x:v>
      </x:c>
      <x:c r="F1856" s="1546"/>
    </x:row>
    <x:row r="1857" spans="3:6" hidden="1">
      <x:c r="C1857" s="743">
        <x:v>42316</x:v>
      </x:c>
      <x:c r="D1857" s="1214">
        <x:v>112.77</x:v>
      </x:c>
      <x:c r="E1857" s="1121">
        <x:v>13617</x:v>
      </x:c>
      <x:c r="F1857" s="1546"/>
    </x:row>
    <x:row r="1858" spans="3:6" hidden="1">
      <x:c r="C1858" s="743">
        <x:v>42317</x:v>
      </x:c>
      <x:c r="D1858" s="1214">
        <x:v>112.77</x:v>
      </x:c>
      <x:c r="E1858" s="1121">
        <x:v>13617</x:v>
      </x:c>
      <x:c r="F1858" s="1546"/>
    </x:row>
    <x:row r="1859" spans="3:6" hidden="1">
      <x:c r="C1859" s="743">
        <x:v>42318</x:v>
      </x:c>
      <x:c r="D1859" s="1214">
        <x:v>112.77</x:v>
      </x:c>
      <x:c r="E1859" s="1121">
        <x:v>13617</x:v>
      </x:c>
      <x:c r="F1859" s="1546"/>
    </x:row>
    <x:row r="1860" spans="3:6" hidden="1">
      <x:c r="C1860" s="743">
        <x:v>42319</x:v>
      </x:c>
      <x:c r="D1860" s="1214">
        <x:v>111.11</x:v>
      </x:c>
      <x:c r="E1860" s="1121">
        <x:v>13576</x:v>
      </x:c>
      <x:c r="F1860" s="1546"/>
    </x:row>
    <x:row r="1861" spans="3:6" hidden="1">
      <x:c r="C1861" s="743">
        <x:v>42320</x:v>
      </x:c>
      <x:c r="D1861" s="1214">
        <x:v>111.11</x:v>
      </x:c>
      <x:c r="E1861" s="1121">
        <x:v>13576</x:v>
      </x:c>
      <x:c r="F1861" s="1546"/>
    </x:row>
    <x:row r="1862" spans="3:6" hidden="1">
      <x:c r="C1862" s="743">
        <x:v>42321</x:v>
      </x:c>
      <x:c r="D1862" s="1214">
        <x:v>111.11</x:v>
      </x:c>
      <x:c r="E1862" s="1121">
        <x:v>13576</x:v>
      </x:c>
      <x:c r="F1862" s="1546"/>
    </x:row>
    <x:row r="1863" spans="3:6" hidden="1">
      <x:c r="C1863" s="743">
        <x:v>42322</x:v>
      </x:c>
      <x:c r="D1863" s="1214">
        <x:v>111.11</x:v>
      </x:c>
      <x:c r="E1863" s="1121">
        <x:v>13576</x:v>
      </x:c>
      <x:c r="F1863" s="1546"/>
    </x:row>
    <x:row r="1864" spans="3:6" hidden="1">
      <x:c r="C1864" s="743">
        <x:v>42323</x:v>
      </x:c>
      <x:c r="D1864" s="1214">
        <x:v>111.11</x:v>
      </x:c>
      <x:c r="E1864" s="1121">
        <x:v>13576</x:v>
      </x:c>
      <x:c r="F1864" s="1546"/>
    </x:row>
    <x:row r="1865" spans="3:6" hidden="1">
      <x:c r="C1865" s="743">
        <x:v>42324</x:v>
      </x:c>
      <x:c r="D1865" s="1214">
        <x:v>111.11</x:v>
      </x:c>
      <x:c r="E1865" s="1121">
        <x:v>13576</x:v>
      </x:c>
      <x:c r="F1865" s="1546"/>
    </x:row>
    <x:row r="1866" spans="3:6" hidden="1">
      <x:c r="C1866" s="743">
        <x:v>42325</x:v>
      </x:c>
      <x:c r="D1866" s="1214">
        <x:v>111.11</x:v>
      </x:c>
      <x:c r="E1866" s="1121">
        <x:v>13576</x:v>
      </x:c>
      <x:c r="F1866" s="1546"/>
    </x:row>
    <x:row r="1867" spans="3:6" hidden="1">
      <x:c r="C1867" s="743">
        <x:v>42326</x:v>
      </x:c>
      <x:c r="D1867" s="1214">
        <x:v>111.2</x:v>
      </x:c>
      <x:c r="E1867" s="1121">
        <x:v>13648</x:v>
      </x:c>
      <x:c r="F1867" s="1546"/>
    </x:row>
    <x:row r="1868" spans="3:6" hidden="1">
      <x:c r="C1868" s="743">
        <x:v>42327</x:v>
      </x:c>
      <x:c r="D1868" s="1214">
        <x:v>111.2</x:v>
      </x:c>
      <x:c r="E1868" s="1121">
        <x:v>13648</x:v>
      </x:c>
      <x:c r="F1868" s="1546"/>
    </x:row>
    <x:row r="1869" spans="3:6" hidden="1">
      <x:c r="C1869" s="743">
        <x:v>42328</x:v>
      </x:c>
      <x:c r="D1869" s="1214">
        <x:v>111.2</x:v>
      </x:c>
      <x:c r="E1869" s="1121">
        <x:v>13648</x:v>
      </x:c>
      <x:c r="F1869" s="1546"/>
    </x:row>
    <x:row r="1870" spans="3:6" hidden="1">
      <x:c r="C1870" s="743">
        <x:v>42329</x:v>
      </x:c>
      <x:c r="D1870" s="1214">
        <x:v>111.2</x:v>
      </x:c>
      <x:c r="E1870" s="1121">
        <x:v>13648</x:v>
      </x:c>
      <x:c r="F1870" s="1546"/>
    </x:row>
    <x:row r="1871" spans="3:6" hidden="1">
      <x:c r="C1871" s="743">
        <x:v>42330</x:v>
      </x:c>
      <x:c r="D1871" s="1214">
        <x:v>111.2</x:v>
      </x:c>
      <x:c r="E1871" s="1121">
        <x:v>13648</x:v>
      </x:c>
      <x:c r="F1871" s="1546"/>
    </x:row>
    <x:row r="1872" spans="3:6" hidden="1">
      <x:c r="C1872" s="743">
        <x:v>42331</x:v>
      </x:c>
      <x:c r="D1872" s="1214">
        <x:v>111.2</x:v>
      </x:c>
      <x:c r="E1872" s="1121">
        <x:v>13648</x:v>
      </x:c>
      <x:c r="F1872" s="1546"/>
    </x:row>
    <x:row r="1873" spans="3:6" hidden="1">
      <x:c r="C1873" s="743">
        <x:v>42332</x:v>
      </x:c>
      <x:c r="D1873" s="1214">
        <x:v>111.2</x:v>
      </x:c>
      <x:c r="E1873" s="1121">
        <x:v>13648</x:v>
      </x:c>
      <x:c r="F1873" s="1546"/>
    </x:row>
    <x:row r="1874" spans="3:6" hidden="1">
      <x:c r="C1874" s="743">
        <x:v>42333</x:v>
      </x:c>
      <x:c r="D1874" s="1214">
        <x:v>111.49</x:v>
      </x:c>
      <x:c r="E1874" s="1121">
        <x:v>13735</x:v>
      </x:c>
      <x:c r="F1874" s="1546"/>
    </x:row>
    <x:row r="1875" spans="3:6" hidden="1">
      <x:c r="C1875" s="743">
        <x:v>42334</x:v>
      </x:c>
      <x:c r="D1875" s="1214">
        <x:v>111.49</x:v>
      </x:c>
      <x:c r="E1875" s="1121">
        <x:v>13735</x:v>
      </x:c>
      <x:c r="F1875" s="1546"/>
    </x:row>
    <x:row r="1876" spans="3:6" hidden="1">
      <x:c r="C1876" s="743">
        <x:v>42335</x:v>
      </x:c>
      <x:c r="D1876" s="1214">
        <x:v>111.49</x:v>
      </x:c>
      <x:c r="E1876" s="1121">
        <x:v>13735</x:v>
      </x:c>
      <x:c r="F1876" s="1546"/>
    </x:row>
    <x:row r="1877" spans="3:6" hidden="1">
      <x:c r="C1877" s="743">
        <x:v>42336</x:v>
      </x:c>
      <x:c r="D1877" s="1214">
        <x:v>111.49</x:v>
      </x:c>
      <x:c r="E1877" s="1121">
        <x:v>13735</x:v>
      </x:c>
      <x:c r="F1877" s="1546"/>
    </x:row>
    <x:row r="1878" spans="3:6" hidden="1">
      <x:c r="C1878" s="743">
        <x:v>42337</x:v>
      </x:c>
      <x:c r="D1878" s="1214">
        <x:v>111.49</x:v>
      </x:c>
      <x:c r="E1878" s="1121">
        <x:v>13735</x:v>
      </x:c>
      <x:c r="F1878" s="1546"/>
    </x:row>
    <x:row r="1879" spans="3:6" hidden="1">
      <x:c r="C1879" s="743">
        <x:v>42338</x:v>
      </x:c>
      <x:c r="D1879" s="1214">
        <x:v>111.49</x:v>
      </x:c>
      <x:c r="E1879" s="1121">
        <x:v>13735</x:v>
      </x:c>
      <x:c r="F1879" s="1546"/>
    </x:row>
    <x:row r="1880" spans="3:6" hidden="1">
      <x:c r="C1880" s="743">
        <x:v>42339</x:v>
      </x:c>
      <x:c r="D1880" s="1214">
        <x:v>111.49</x:v>
      </x:c>
      <x:c r="E1880" s="1121">
        <x:v>13735</x:v>
      </x:c>
      <x:c r="F1880" s="1546"/>
    </x:row>
    <x:row r="1881" spans="3:6" hidden="1">
      <x:c r="C1881" s="743">
        <x:v>42340</x:v>
      </x:c>
      <x:c r="D1881" s="1214">
        <x:v>112.14</x:v>
      </x:c>
      <x:c r="E1881" s="1121">
        <x:v>13757</x:v>
      </x:c>
      <x:c r="F1881" s="1546"/>
    </x:row>
    <x:row r="1882" spans="3:6" hidden="1">
      <x:c r="C1882" s="743">
        <x:v>42341</x:v>
      </x:c>
      <x:c r="D1882" s="1214">
        <x:v>112.14</x:v>
      </x:c>
      <x:c r="E1882" s="1121">
        <x:v>13757</x:v>
      </x:c>
      <x:c r="F1882" s="1546"/>
    </x:row>
    <x:row r="1883" spans="3:6" hidden="1">
      <x:c r="C1883" s="743">
        <x:v>42342</x:v>
      </x:c>
      <x:c r="D1883" s="1214">
        <x:v>112.14</x:v>
      </x:c>
      <x:c r="E1883" s="1121">
        <x:v>13757</x:v>
      </x:c>
      <x:c r="F1883" s="1546"/>
    </x:row>
    <x:row r="1884" spans="3:6" hidden="1">
      <x:c r="C1884" s="743">
        <x:v>42343</x:v>
      </x:c>
      <x:c r="D1884" s="1214">
        <x:v>112.14</x:v>
      </x:c>
      <x:c r="E1884" s="1121">
        <x:v>13757</x:v>
      </x:c>
      <x:c r="F1884" s="1546"/>
    </x:row>
    <x:row r="1885" spans="3:6" hidden="1">
      <x:c r="C1885" s="743">
        <x:v>42344</x:v>
      </x:c>
      <x:c r="D1885" s="1214">
        <x:v>112.14</x:v>
      </x:c>
      <x:c r="E1885" s="1121">
        <x:v>13757</x:v>
      </x:c>
      <x:c r="F1885" s="1546"/>
    </x:row>
    <x:row r="1886" spans="3:6" hidden="1">
      <x:c r="C1886" s="743">
        <x:v>42345</x:v>
      </x:c>
      <x:c r="D1886" s="1214">
        <x:v>112.14</x:v>
      </x:c>
      <x:c r="E1886" s="1121">
        <x:v>13757</x:v>
      </x:c>
      <x:c r="F1886" s="1546"/>
    </x:row>
    <x:row r="1887" spans="3:6" hidden="1">
      <x:c r="C1887" s="743">
        <x:v>42346</x:v>
      </x:c>
      <x:c r="D1887" s="1214">
        <x:v>112.14</x:v>
      </x:c>
      <x:c r="E1887" s="1121">
        <x:v>13757</x:v>
      </x:c>
      <x:c r="F1887" s="1546"/>
    </x:row>
    <x:row r="1888" spans="3:6" hidden="1">
      <x:c r="C1888" s="743">
        <x:v>42347</x:v>
      </x:c>
      <x:c r="D1888" s="1214">
        <x:v>112.31</x:v>
      </x:c>
      <x:c r="E1888" s="1121">
        <x:v>13816</x:v>
      </x:c>
      <x:c r="F1888" s="1546"/>
    </x:row>
    <x:row r="1889" spans="3:6" hidden="1">
      <x:c r="C1889" s="743">
        <x:v>42348</x:v>
      </x:c>
      <x:c r="D1889" s="1214">
        <x:v>112.31</x:v>
      </x:c>
      <x:c r="E1889" s="1121">
        <x:v>13816</x:v>
      </x:c>
      <x:c r="F1889" s="1546"/>
    </x:row>
    <x:row r="1890" spans="3:6" hidden="1">
      <x:c r="C1890" s="743">
        <x:v>42349</x:v>
      </x:c>
      <x:c r="D1890" s="1214">
        <x:v>112.31</x:v>
      </x:c>
      <x:c r="E1890" s="1121">
        <x:v>13816</x:v>
      </x:c>
      <x:c r="F1890" s="1546"/>
    </x:row>
    <x:row r="1891" spans="3:6" hidden="1">
      <x:c r="C1891" s="743">
        <x:v>42350</x:v>
      </x:c>
      <x:c r="D1891" s="1214">
        <x:v>112.31</x:v>
      </x:c>
      <x:c r="E1891" s="1121">
        <x:v>13816</x:v>
      </x:c>
      <x:c r="F1891" s="1546"/>
    </x:row>
    <x:row r="1892" spans="3:6" hidden="1">
      <x:c r="C1892" s="743">
        <x:v>42351</x:v>
      </x:c>
      <x:c r="D1892" s="1214">
        <x:v>112.31</x:v>
      </x:c>
      <x:c r="E1892" s="1121">
        <x:v>13816</x:v>
      </x:c>
      <x:c r="F1892" s="1546"/>
    </x:row>
    <x:row r="1893" spans="3:6" hidden="1">
      <x:c r="C1893" s="743">
        <x:v>42352</x:v>
      </x:c>
      <x:c r="D1893" s="1214">
        <x:v>112.31</x:v>
      </x:c>
      <x:c r="E1893" s="1121">
        <x:v>13816</x:v>
      </x:c>
      <x:c r="F1893" s="1546"/>
    </x:row>
    <x:row r="1894" spans="3:6" hidden="1">
      <x:c r="C1894" s="743">
        <x:v>42353</x:v>
      </x:c>
      <x:c r="D1894" s="1214">
        <x:v>112.31</x:v>
      </x:c>
      <x:c r="E1894" s="1121">
        <x:v>13816</x:v>
      </x:c>
      <x:c r="F1894" s="1546"/>
    </x:row>
    <x:row r="1895" spans="3:6" hidden="1">
      <x:c r="C1895" s="743">
        <x:v>42354</x:v>
      </x:c>
      <x:c r="D1895" s="1214">
        <x:v>114.99</x:v>
      </x:c>
      <x:c r="E1895" s="1121">
        <x:v>13984</x:v>
      </x:c>
      <x:c r="F1895" s="1546"/>
    </x:row>
    <x:row r="1896" spans="3:6" hidden="1">
      <x:c r="C1896" s="743">
        <x:v>42355</x:v>
      </x:c>
      <x:c r="D1896" s="1214">
        <x:v>114.99</x:v>
      </x:c>
      <x:c r="E1896" s="1121">
        <x:v>13984</x:v>
      </x:c>
      <x:c r="F1896" s="1546"/>
    </x:row>
    <x:row r="1897" spans="3:6" hidden="1">
      <x:c r="C1897" s="743">
        <x:v>42356</x:v>
      </x:c>
      <x:c r="D1897" s="1214">
        <x:v>114.99</x:v>
      </x:c>
      <x:c r="E1897" s="1121">
        <x:v>13984</x:v>
      </x:c>
      <x:c r="F1897" s="1546"/>
    </x:row>
    <x:row r="1898" spans="3:6" hidden="1">
      <x:c r="C1898" s="743">
        <x:v>42357</x:v>
      </x:c>
      <x:c r="D1898" s="1214">
        <x:v>114.99</x:v>
      </x:c>
      <x:c r="E1898" s="1121">
        <x:v>13984</x:v>
      </x:c>
      <x:c r="F1898" s="1546"/>
    </x:row>
    <x:row r="1899" spans="3:6" hidden="1">
      <x:c r="C1899" s="743">
        <x:v>42358</x:v>
      </x:c>
      <x:c r="D1899" s="1214">
        <x:v>114.99</x:v>
      </x:c>
      <x:c r="E1899" s="1121">
        <x:v>13984</x:v>
      </x:c>
      <x:c r="F1899" s="1546"/>
    </x:row>
    <x:row r="1900" spans="3:6" hidden="1">
      <x:c r="C1900" s="743">
        <x:v>42359</x:v>
      </x:c>
      <x:c r="D1900" s="1214">
        <x:v>114.99</x:v>
      </x:c>
      <x:c r="E1900" s="1121">
        <x:v>13984</x:v>
      </x:c>
      <x:c r="F1900" s="1546"/>
    </x:row>
    <x:row r="1901" spans="3:6" hidden="1">
      <x:c r="C1901" s="743">
        <x:v>42360</x:v>
      </x:c>
      <x:c r="D1901" s="1214">
        <x:v>114.99</x:v>
      </x:c>
      <x:c r="E1901" s="1121">
        <x:v>13984</x:v>
      </x:c>
      <x:c r="F1901" s="1546"/>
    </x:row>
    <x:row r="1902" spans="3:6" hidden="1">
      <x:c r="C1902" s="743">
        <x:v>42361</x:v>
      </x:c>
      <x:c r="D1902" s="1214">
        <x:v>114.64</x:v>
      </x:c>
      <x:c r="E1902" s="1121">
        <x:v>13961</x:v>
      </x:c>
      <x:c r="F1902" s="1546"/>
    </x:row>
    <x:row r="1903" spans="3:6" hidden="1">
      <x:c r="C1903" s="743">
        <x:v>42362</x:v>
      </x:c>
      <x:c r="D1903" s="1214">
        <x:v>114.64</x:v>
      </x:c>
      <x:c r="E1903" s="1121">
        <x:v>13961</x:v>
      </x:c>
      <x:c r="F1903" s="1546"/>
    </x:row>
    <x:row r="1904" spans="3:6" hidden="1">
      <x:c r="C1904" s="743">
        <x:v>42363</x:v>
      </x:c>
      <x:c r="D1904" s="1214">
        <x:v>114.64</x:v>
      </x:c>
      <x:c r="E1904" s="1121">
        <x:v>13961</x:v>
      </x:c>
      <x:c r="F1904" s="1546"/>
    </x:row>
    <x:row r="1905" spans="1:7" hidden="1">
      <x:c r="C1905" s="743">
        <x:v>42364</x:v>
      </x:c>
      <x:c r="D1905" s="1214">
        <x:v>114.64</x:v>
      </x:c>
      <x:c r="E1905" s="1121">
        <x:v>13961</x:v>
      </x:c>
      <x:c r="F1905" s="1546"/>
    </x:row>
    <x:row r="1906" spans="1:7" hidden="1">
      <x:c r="C1906" s="743">
        <x:v>42365</x:v>
      </x:c>
      <x:c r="D1906" s="1214">
        <x:v>114.64</x:v>
      </x:c>
      <x:c r="E1906" s="1121">
        <x:v>13961</x:v>
      </x:c>
      <x:c r="F1906" s="1546"/>
    </x:row>
    <x:row r="1907" spans="1:7" hidden="1">
      <x:c r="C1907" s="743">
        <x:v>42366</x:v>
      </x:c>
      <x:c r="D1907" s="1214">
        <x:v>114.64</x:v>
      </x:c>
      <x:c r="E1907" s="1121">
        <x:v>13961</x:v>
      </x:c>
      <x:c r="F1907" s="1546"/>
    </x:row>
    <x:row r="1908" spans="1:7" hidden="1">
      <x:c r="C1908" s="743">
        <x:v>42367</x:v>
      </x:c>
      <x:c r="D1908" s="1214">
        <x:v>114.64</x:v>
      </x:c>
      <x:c r="E1908" s="1121">
        <x:v>13961</x:v>
      </x:c>
      <x:c r="F1908" s="1546"/>
    </x:row>
    <x:row r="1909" spans="1:7" hidden="1">
      <x:c r="C1909" s="743">
        <x:v>42368</x:v>
      </x:c>
      <x:c r="D1909" s="1214">
        <x:v>113.07</x:v>
      </x:c>
      <x:c r="E1909" s="1121">
        <x:v>13640</x:v>
      </x:c>
      <x:c r="F1909" s="1546"/>
    </x:row>
    <x:row r="1910" spans="1:7" hidden="1">
      <x:c r="C1910" s="743">
        <x:v>42369</x:v>
      </x:c>
      <x:c r="D1910" s="1214">
        <x:v>113.07</x:v>
      </x:c>
      <x:c r="E1910" s="1121">
        <x:v>13640</x:v>
      </x:c>
      <x:c r="F1910" s="1546"/>
    </x:row>
    <x:row r="1911" spans="1:7">
      <x:c r="A1911" s="1547" t="s">
        <x:v>1383</x:v>
      </x:c>
      <x:c r="C1911" s="1114"/>
      <x:c r="D1911" s="1208"/>
      <x:c r="E1911" s="1120"/>
      <x:c r="F1911" s="1546"/>
    </x:row>
    <x:row r="1912" spans="1:7">
      <x:c r="C1912" s="1215">
        <x:v>42370</x:v>
      </x:c>
      <x:c r="D1912" s="1214">
        <x:v>113.07</x:v>
      </x:c>
      <x:c r="E1912" s="1121">
        <x:v>13640</x:v>
      </x:c>
      <x:c r="F1912" s="1546"/>
      <x:c r="G1912" s="1549"/>
    </x:row>
    <x:row r="1913" spans="1:7">
      <x:c r="C1913" s="1215">
        <x:v>42371</x:v>
      </x:c>
      <x:c r="D1913" s="1214">
        <x:v>113.07</x:v>
      </x:c>
      <x:c r="E1913" s="1121">
        <x:v>13640</x:v>
      </x:c>
      <x:c r="F1913" s="1546"/>
      <x:c r="G1913" s="1549"/>
    </x:row>
    <x:row r="1914" spans="1:7">
      <x:c r="C1914" s="1215">
        <x:v>42372</x:v>
      </x:c>
      <x:c r="D1914" s="1214">
        <x:v>113.07</x:v>
      </x:c>
      <x:c r="E1914" s="1121">
        <x:v>13640</x:v>
      </x:c>
      <x:c r="F1914" s="1546"/>
      <x:c r="G1914" s="1549"/>
    </x:row>
    <x:row r="1915" spans="1:7">
      <x:c r="C1915" s="1215">
        <x:v>42373</x:v>
      </x:c>
      <x:c r="D1915" s="1214">
        <x:v>113.07</x:v>
      </x:c>
      <x:c r="E1915" s="1121">
        <x:v>13640</x:v>
      </x:c>
      <x:c r="F1915" s="1546"/>
      <x:c r="G1915" s="1549"/>
    </x:row>
    <x:row r="1916" spans="1:7">
      <x:c r="C1916" s="1215">
        <x:v>42374</x:v>
      </x:c>
      <x:c r="D1916" s="1214">
        <x:v>113.07</x:v>
      </x:c>
      <x:c r="E1916" s="1121">
        <x:v>13640</x:v>
      </x:c>
      <x:c r="F1916" s="1546"/>
      <x:c r="G1916" s="1549"/>
    </x:row>
    <x:row r="1917" spans="1:7">
      <x:c r="C1917" s="1215">
        <x:v>42375</x:v>
      </x:c>
      <x:c r="D1917" s="1214">
        <x:v>114.81</x:v>
      </x:c>
      <x:c r="E1917" s="1119">
        <x:v>13800</x:v>
      </x:c>
      <x:c r="F1917" s="1546"/>
      <x:c r="G1917" s="1549"/>
    </x:row>
    <x:row r="1918" spans="1:7">
      <x:c r="C1918" s="1215">
        <x:v>42376</x:v>
      </x:c>
      <x:c r="D1918" s="1214">
        <x:v>114.81</x:v>
      </x:c>
      <x:c r="E1918" s="1119">
        <x:v>13800</x:v>
      </x:c>
      <x:c r="F1918" s="1546"/>
      <x:c r="G1918" s="1549"/>
    </x:row>
    <x:row r="1919" spans="1:7" ht="15.75" customHeight="1">
      <x:c r="C1919" s="1215">
        <x:v>42377</x:v>
      </x:c>
      <x:c r="D1919" s="1214">
        <x:v>114.81</x:v>
      </x:c>
      <x:c r="E1919" s="1119">
        <x:v>13800</x:v>
      </x:c>
      <x:c r="F1919" s="1546"/>
      <x:c r="G1919" s="1549"/>
    </x:row>
    <x:row r="1920" spans="1:7">
      <x:c r="C1920" s="1215">
        <x:v>42378</x:v>
      </x:c>
      <x:c r="D1920" s="1214">
        <x:v>114.81</x:v>
      </x:c>
      <x:c r="E1920" s="1119">
        <x:v>13800</x:v>
      </x:c>
      <x:c r="F1920" s="1546"/>
      <x:c r="G1920" s="1549"/>
    </x:row>
    <x:row r="1921" spans="3:7">
      <x:c r="C1921" s="1215">
        <x:v>42379</x:v>
      </x:c>
      <x:c r="D1921" s="1214">
        <x:v>114.81</x:v>
      </x:c>
      <x:c r="E1921" s="1119">
        <x:v>13800</x:v>
      </x:c>
      <x:c r="F1921" s="1546"/>
      <x:c r="G1921" s="1549"/>
    </x:row>
    <x:row r="1922" spans="3:7">
      <x:c r="C1922" s="1215">
        <x:v>42380</x:v>
      </x:c>
      <x:c r="D1922" s="1214">
        <x:v>114.81</x:v>
      </x:c>
      <x:c r="E1922" s="1119">
        <x:v>13800</x:v>
      </x:c>
      <x:c r="F1922" s="1546"/>
      <x:c r="G1922" s="1549"/>
    </x:row>
    <x:row r="1923" spans="3:7">
      <x:c r="C1923" s="1215">
        <x:v>42381</x:v>
      </x:c>
      <x:c r="D1923" s="1214">
        <x:v>114.81</x:v>
      </x:c>
      <x:c r="E1923" s="1119">
        <x:v>13800</x:v>
      </x:c>
      <x:c r="F1923" s="1546"/>
      <x:c r="G1923" s="1549"/>
    </x:row>
    <x:row r="1924" spans="3:7">
      <x:c r="C1924" s="1215">
        <x:v>42382</x:v>
      </x:c>
      <x:c r="D1924" s="1214">
        <x:v>118.09</x:v>
      </x:c>
      <x:c r="E1924" s="1119">
        <x:v>13926</x:v>
      </x:c>
      <x:c r="F1924" s="1546"/>
      <x:c r="G1924" s="1549"/>
    </x:row>
    <x:row r="1925" spans="3:7">
      <x:c r="C1925" s="1215">
        <x:v>42383</x:v>
      </x:c>
      <x:c r="D1925" s="1214">
        <x:v>118.09</x:v>
      </x:c>
      <x:c r="E1925" s="1119">
        <x:v>13926</x:v>
      </x:c>
      <x:c r="F1925" s="1546"/>
      <x:c r="G1925" s="1549"/>
    </x:row>
    <x:row r="1926" spans="3:7" ht="15.75" customHeight="1">
      <x:c r="C1926" s="1215">
        <x:v>42384</x:v>
      </x:c>
      <x:c r="D1926" s="1214">
        <x:v>118.09</x:v>
      </x:c>
      <x:c r="E1926" s="1119">
        <x:v>13926</x:v>
      </x:c>
      <x:c r="F1926" s="1546"/>
      <x:c r="G1926" s="1549"/>
    </x:row>
    <x:row r="1927" spans="3:7" ht="15.75" customHeight="1">
      <x:c r="C1927" s="1215">
        <x:v>42385</x:v>
      </x:c>
      <x:c r="D1927" s="1214">
        <x:v>118.09</x:v>
      </x:c>
      <x:c r="E1927" s="1119">
        <x:v>13926</x:v>
      </x:c>
      <x:c r="F1927" s="1546"/>
      <x:c r="G1927" s="1549"/>
    </x:row>
    <x:row r="1928" spans="3:7">
      <x:c r="C1928" s="1215">
        <x:v>42386</x:v>
      </x:c>
      <x:c r="D1928" s="1214">
        <x:v>118.09</x:v>
      </x:c>
      <x:c r="E1928" s="1119">
        <x:v>13926</x:v>
      </x:c>
      <x:c r="F1928" s="1546"/>
      <x:c r="G1928" s="1549"/>
    </x:row>
    <x:row r="1929" spans="3:7">
      <x:c r="C1929" s="1215">
        <x:v>42387</x:v>
      </x:c>
      <x:c r="D1929" s="1214">
        <x:v>118.09</x:v>
      </x:c>
      <x:c r="E1929" s="1119">
        <x:v>13926</x:v>
      </x:c>
      <x:c r="F1929" s="1546"/>
      <x:c r="G1929" s="1549"/>
    </x:row>
    <x:row r="1930" spans="3:7">
      <x:c r="C1930" s="1215">
        <x:v>42388</x:v>
      </x:c>
      <x:c r="D1930" s="1214">
        <x:v>118.09</x:v>
      </x:c>
      <x:c r="E1930" s="1119">
        <x:v>13926</x:v>
      </x:c>
      <x:c r="F1930" s="1546"/>
      <x:c r="G1930" s="1549"/>
    </x:row>
    <x:row r="1931" spans="3:7">
      <x:c r="C1931" s="1215">
        <x:v>42389</x:v>
      </x:c>
      <x:c r="D1931" s="1214">
        <x:v>118.26</x:v>
      </x:c>
      <x:c r="E1931" s="1119">
        <x:v>13899</x:v>
      </x:c>
      <x:c r="F1931" s="1546"/>
      <x:c r="G1931" s="1549"/>
    </x:row>
    <x:row r="1932" spans="3:7">
      <x:c r="C1932" s="1215">
        <x:v>42390</x:v>
      </x:c>
      <x:c r="D1932" s="1214">
        <x:v>118.26</x:v>
      </x:c>
      <x:c r="E1932" s="1119">
        <x:v>13899</x:v>
      </x:c>
      <x:c r="F1932" s="1546"/>
      <x:c r="G1932" s="1549"/>
    </x:row>
    <x:row r="1933" spans="3:7">
      <x:c r="C1933" s="1215">
        <x:v>42391</x:v>
      </x:c>
      <x:c r="D1933" s="1214">
        <x:v>118.26</x:v>
      </x:c>
      <x:c r="E1933" s="1119">
        <x:v>13899</x:v>
      </x:c>
      <x:c r="F1933" s="1546"/>
      <x:c r="G1933" s="1549"/>
    </x:row>
    <x:row r="1934" spans="3:7">
      <x:c r="C1934" s="1215">
        <x:v>42392</x:v>
      </x:c>
      <x:c r="D1934" s="1214">
        <x:v>118.26</x:v>
      </x:c>
      <x:c r="E1934" s="1119">
        <x:v>13899</x:v>
      </x:c>
      <x:c r="F1934" s="1546"/>
      <x:c r="G1934" s="1549"/>
    </x:row>
    <x:row r="1935" spans="3:7">
      <x:c r="C1935" s="1215">
        <x:v>42393</x:v>
      </x:c>
      <x:c r="D1935" s="1214">
        <x:v>118.26</x:v>
      </x:c>
      <x:c r="E1935" s="1119">
        <x:v>13899</x:v>
      </x:c>
      <x:c r="F1935" s="1546"/>
      <x:c r="G1935" s="1549"/>
    </x:row>
    <x:row r="1936" spans="3:7">
      <x:c r="C1936" s="1215">
        <x:v>42394</x:v>
      </x:c>
      <x:c r="D1936" s="1214">
        <x:v>118.26</x:v>
      </x:c>
      <x:c r="E1936" s="1119">
        <x:v>13899</x:v>
      </x:c>
      <x:c r="F1936" s="1546"/>
      <x:c r="G1936" s="1549"/>
    </x:row>
    <x:row r="1937" spans="3:7">
      <x:c r="C1937" s="1215">
        <x:v>42395</x:v>
      </x:c>
      <x:c r="D1937" s="1214">
        <x:v>118.26</x:v>
      </x:c>
      <x:c r="E1937" s="1119">
        <x:v>13899</x:v>
      </x:c>
      <x:c r="F1937" s="1546"/>
      <x:c r="G1937" s="1549"/>
    </x:row>
    <x:row r="1938" spans="3:7">
      <x:c r="C1938" s="1215">
        <x:v>42396</x:v>
      </x:c>
      <x:c r="D1938" s="1214">
        <x:v>117.7</x:v>
      </x:c>
      <x:c r="E1938" s="1119">
        <x:v>13883</x:v>
      </x:c>
      <x:c r="F1938" s="1546"/>
      <x:c r="G1938" s="1549"/>
    </x:row>
    <x:row r="1939" spans="3:7">
      <x:c r="C1939" s="1215">
        <x:v>42397</x:v>
      </x:c>
      <x:c r="D1939" s="1214">
        <x:v>117.7</x:v>
      </x:c>
      <x:c r="E1939" s="1119">
        <x:v>13883</x:v>
      </x:c>
      <x:c r="F1939" s="1546"/>
      <x:c r="G1939" s="1549"/>
    </x:row>
    <x:row r="1940" spans="3:7">
      <x:c r="C1940" s="1215">
        <x:v>42398</x:v>
      </x:c>
      <x:c r="D1940" s="1214">
        <x:v>117.7</x:v>
      </x:c>
      <x:c r="E1940" s="1119">
        <x:v>13883</x:v>
      </x:c>
      <x:c r="F1940" s="1546"/>
      <x:c r="G1940" s="1549"/>
    </x:row>
    <x:row r="1941" spans="3:7">
      <x:c r="C1941" s="1215">
        <x:v>42399</x:v>
      </x:c>
      <x:c r="D1941" s="1214">
        <x:v>117.7</x:v>
      </x:c>
      <x:c r="E1941" s="1119">
        <x:v>13883</x:v>
      </x:c>
      <x:c r="F1941" s="1546"/>
      <x:c r="G1941" s="1549"/>
    </x:row>
    <x:row r="1942" spans="3:7">
      <x:c r="C1942" s="1215">
        <x:v>42400</x:v>
      </x:c>
      <x:c r="D1942" s="1214">
        <x:v>117.7</x:v>
      </x:c>
      <x:c r="E1942" s="1119">
        <x:v>13883</x:v>
      </x:c>
      <x:c r="F1942" s="1550"/>
      <x:c r="G1942" s="1549"/>
    </x:row>
    <x:row r="1943" spans="3:7">
      <x:c r="C1943" s="1215">
        <x:v>42401</x:v>
      </x:c>
      <x:c r="D1943" s="1214">
        <x:v>117.7</x:v>
      </x:c>
      <x:c r="E1943" s="1119">
        <x:v>13883</x:v>
      </x:c>
      <x:c r="F1943" s="1550"/>
      <x:c r="G1943" s="1549"/>
    </x:row>
    <x:row r="1944" spans="3:7">
      <x:c r="C1944" s="1215">
        <x:v>42402</x:v>
      </x:c>
      <x:c r="D1944" s="1214">
        <x:v>117.7</x:v>
      </x:c>
      <x:c r="E1944" s="1119">
        <x:v>13883</x:v>
      </x:c>
      <x:c r="F1944" s="1550"/>
      <x:c r="G1944" s="1549"/>
    </x:row>
    <x:row r="1945" spans="3:7">
      <x:c r="C1945" s="1215">
        <x:v>42403</x:v>
      </x:c>
      <x:c r="D1945" s="1214">
        <x:v>115.49</x:v>
      </x:c>
      <x:c r="E1945" s="1119">
        <x:v>13820</x:v>
      </x:c>
      <x:c r="F1945" s="1550"/>
      <x:c r="G1945" s="1549"/>
    </x:row>
    <x:row r="1946" spans="3:7">
      <x:c r="C1946" s="1215">
        <x:v>42404</x:v>
      </x:c>
      <x:c r="D1946" s="1214">
        <x:v>115.49</x:v>
      </x:c>
      <x:c r="E1946" s="1119">
        <x:v>13820</x:v>
      </x:c>
      <x:c r="F1946" s="1550"/>
      <x:c r="G1946" s="1549"/>
    </x:row>
    <x:row r="1947" spans="3:7">
      <x:c r="C1947" s="1215">
        <x:v>42405</x:v>
      </x:c>
      <x:c r="D1947" s="1214">
        <x:v>115.49</x:v>
      </x:c>
      <x:c r="E1947" s="1119">
        <x:v>13820</x:v>
      </x:c>
      <x:c r="F1947" s="1550"/>
      <x:c r="G1947" s="1549"/>
    </x:row>
    <x:row r="1948" spans="3:7">
      <x:c r="C1948" s="1215">
        <x:v>42406</x:v>
      </x:c>
      <x:c r="D1948" s="1214">
        <x:v>115.49</x:v>
      </x:c>
      <x:c r="E1948" s="1119">
        <x:v>13820</x:v>
      </x:c>
      <x:c r="F1948" s="1550"/>
      <x:c r="G1948" s="1549"/>
    </x:row>
    <x:row r="1949" spans="3:7">
      <x:c r="C1949" s="1215">
        <x:v>42407</x:v>
      </x:c>
      <x:c r="D1949" s="1214">
        <x:v>115.49</x:v>
      </x:c>
      <x:c r="E1949" s="1119">
        <x:v>13820</x:v>
      </x:c>
      <x:c r="F1949" s="1550"/>
      <x:c r="G1949" s="1549"/>
    </x:row>
    <x:row r="1950" spans="3:7">
      <x:c r="C1950" s="1215">
        <x:v>42408</x:v>
      </x:c>
      <x:c r="D1950" s="1214">
        <x:v>115.49</x:v>
      </x:c>
      <x:c r="E1950" s="1119">
        <x:v>13820</x:v>
      </x:c>
      <x:c r="F1950" s="1550"/>
      <x:c r="G1950" s="1549"/>
    </x:row>
    <x:row r="1951" spans="3:7">
      <x:c r="C1951" s="1215">
        <x:v>42409</x:v>
      </x:c>
      <x:c r="D1951" s="1214">
        <x:v>115.49</x:v>
      </x:c>
      <x:c r="E1951" s="1119">
        <x:v>13820</x:v>
      </x:c>
      <x:c r="F1951" s="1550"/>
      <x:c r="G1951" s="1549"/>
    </x:row>
    <x:row r="1952" spans="3:7">
      <x:c r="C1952" s="1215">
        <x:v>42410</x:v>
      </x:c>
      <x:c r="D1952" s="1214">
        <x:v>117.18</x:v>
      </x:c>
      <x:c r="E1952" s="1119">
        <x:v>13658</x:v>
      </x:c>
      <x:c r="F1952" s="1550"/>
      <x:c r="G1952" s="1549"/>
    </x:row>
    <x:row r="1953" spans="3:7">
      <x:c r="C1953" s="1215">
        <x:v>42411</x:v>
      </x:c>
      <x:c r="D1953" s="1214">
        <x:v>117.18</x:v>
      </x:c>
      <x:c r="E1953" s="1119">
        <x:v>13658</x:v>
      </x:c>
      <x:c r="F1953" s="1550"/>
      <x:c r="G1953" s="1549"/>
    </x:row>
    <x:row r="1954" spans="3:7">
      <x:c r="C1954" s="1215">
        <x:v>42412</x:v>
      </x:c>
      <x:c r="D1954" s="1214">
        <x:v>117.18</x:v>
      </x:c>
      <x:c r="E1954" s="1119">
        <x:v>13658</x:v>
      </x:c>
      <x:c r="F1954" s="1550"/>
      <x:c r="G1954" s="1549"/>
    </x:row>
    <x:row r="1955" spans="3:7">
      <x:c r="C1955" s="1215">
        <x:v>42413</x:v>
      </x:c>
      <x:c r="D1955" s="1214">
        <x:v>117.18</x:v>
      </x:c>
      <x:c r="E1955" s="1119">
        <x:v>13658</x:v>
      </x:c>
      <x:c r="F1955" s="1550"/>
      <x:c r="G1955" s="1549"/>
    </x:row>
    <x:row r="1956" spans="3:7">
      <x:c r="C1956" s="1215">
        <x:v>42414</x:v>
      </x:c>
      <x:c r="D1956" s="1214">
        <x:v>117.18</x:v>
      </x:c>
      <x:c r="E1956" s="1119">
        <x:v>13658</x:v>
      </x:c>
      <x:c r="F1956" s="1550"/>
      <x:c r="G1956" s="1549"/>
    </x:row>
    <x:row r="1957" spans="3:7">
      <x:c r="C1957" s="1215">
        <x:v>42415</x:v>
      </x:c>
      <x:c r="D1957" s="1214">
        <x:v>117.18</x:v>
      </x:c>
      <x:c r="E1957" s="1119">
        <x:v>13658</x:v>
      </x:c>
      <x:c r="G1957" s="1549"/>
    </x:row>
    <x:row r="1958" spans="3:7">
      <x:c r="C1958" s="1215">
        <x:v>42416</x:v>
      </x:c>
      <x:c r="D1958" s="1214">
        <x:v>117.18</x:v>
      </x:c>
      <x:c r="E1958" s="1119">
        <x:v>13658</x:v>
      </x:c>
      <x:c r="F1958" s="1550"/>
      <x:c r="G1958" s="1549"/>
    </x:row>
    <x:row r="1959" spans="3:7">
      <x:c r="C1959" s="1215">
        <x:v>42417</x:v>
      </x:c>
      <x:c r="D1959" s="1214">
        <x:v>118.65</x:v>
      </x:c>
      <x:c r="E1959" s="1119">
        <x:v>13480</x:v>
      </x:c>
      <x:c r="F1959" s="1550"/>
      <x:c r="G1959" s="1549"/>
    </x:row>
    <x:row r="1960" spans="3:7">
      <x:c r="C1960" s="1215">
        <x:v>42418</x:v>
      </x:c>
      <x:c r="D1960" s="1214">
        <x:v>118.65</x:v>
      </x:c>
      <x:c r="E1960" s="1119">
        <x:v>13480</x:v>
      </x:c>
      <x:c r="F1960" s="1550"/>
      <x:c r="G1960" s="1549"/>
    </x:row>
    <x:row r="1961" spans="3:7">
      <x:c r="C1961" s="1215">
        <x:v>42419</x:v>
      </x:c>
      <x:c r="D1961" s="1214">
        <x:v>118.65</x:v>
      </x:c>
      <x:c r="E1961" s="1119">
        <x:v>13480</x:v>
      </x:c>
      <x:c r="F1961" s="1550"/>
      <x:c r="G1961" s="1549"/>
    </x:row>
    <x:row r="1962" spans="3:7">
      <x:c r="C1962" s="1215">
        <x:v>42420</x:v>
      </x:c>
      <x:c r="D1962" s="1214">
        <x:v>118.65</x:v>
      </x:c>
      <x:c r="E1962" s="1119">
        <x:v>13480</x:v>
      </x:c>
      <x:c r="G1962" s="1549"/>
    </x:row>
    <x:row r="1963" spans="3:7">
      <x:c r="C1963" s="1215">
        <x:v>42421</x:v>
      </x:c>
      <x:c r="D1963" s="1214">
        <x:v>118.65</x:v>
      </x:c>
      <x:c r="E1963" s="1119">
        <x:v>13480</x:v>
      </x:c>
      <x:c r="F1963" s="1550"/>
      <x:c r="G1963" s="1549"/>
    </x:row>
    <x:row r="1964" spans="3:7">
      <x:c r="C1964" s="1215">
        <x:v>42422</x:v>
      </x:c>
      <x:c r="D1964" s="1214">
        <x:v>118.65</x:v>
      </x:c>
      <x:c r="E1964" s="1119">
        <x:v>13480</x:v>
      </x:c>
      <x:c r="F1964" s="1550"/>
      <x:c r="G1964" s="1549"/>
    </x:row>
    <x:row r="1965" spans="3:7">
      <x:c r="C1965" s="1215">
        <x:v>42423</x:v>
      </x:c>
      <x:c r="D1965" s="1214">
        <x:v>118.65</x:v>
      </x:c>
      <x:c r="E1965" s="1119">
        <x:v>13480</x:v>
      </x:c>
      <x:c r="F1965" s="1550"/>
      <x:c r="G1965" s="1549"/>
    </x:row>
    <x:row r="1966" spans="3:7">
      <x:c r="C1966" s="1215">
        <x:v>42424</x:v>
      </x:c>
      <x:c r="D1966" s="1214">
        <x:v>119.13</x:v>
      </x:c>
      <x:c r="E1966" s="1119">
        <x:v>13475</x:v>
      </x:c>
      <x:c r="F1966" s="1550"/>
      <x:c r="G1966" s="1549"/>
    </x:row>
    <x:row r="1967" spans="3:7">
      <x:c r="C1967" s="1215">
        <x:v>42425</x:v>
      </x:c>
      <x:c r="D1967" s="1214">
        <x:v>119.13</x:v>
      </x:c>
      <x:c r="E1967" s="1119">
        <x:v>13475</x:v>
      </x:c>
      <x:c r="F1967" s="1550"/>
      <x:c r="G1967" s="1549"/>
    </x:row>
    <x:row r="1968" spans="3:7">
      <x:c r="C1968" s="1215">
        <x:v>42426</x:v>
      </x:c>
      <x:c r="D1968" s="1214">
        <x:v>119.13</x:v>
      </x:c>
      <x:c r="E1968" s="1119">
        <x:v>13475</x:v>
      </x:c>
      <x:c r="G1968" s="1549"/>
    </x:row>
    <x:row r="1969" spans="3:7">
      <x:c r="C1969" s="1215">
        <x:v>42427</x:v>
      </x:c>
      <x:c r="D1969" s="1214">
        <x:v>119.13</x:v>
      </x:c>
      <x:c r="E1969" s="1119">
        <x:v>13475</x:v>
      </x:c>
      <x:c r="F1969" s="1550"/>
      <x:c r="G1969" s="1549"/>
    </x:row>
    <x:row r="1970" spans="3:7">
      <x:c r="C1970" s="1215">
        <x:v>42428</x:v>
      </x:c>
      <x:c r="D1970" s="1214">
        <x:v>119.13</x:v>
      </x:c>
      <x:c r="E1970" s="1119">
        <x:v>13475</x:v>
      </x:c>
      <x:c r="F1970" s="1550"/>
      <x:c r="G1970" s="1549"/>
    </x:row>
    <x:row r="1971" spans="3:7">
      <x:c r="C1971" s="1215">
        <x:v>42429</x:v>
      </x:c>
      <x:c r="D1971" s="1214">
        <x:v>119.13</x:v>
      </x:c>
      <x:c r="E1971" s="1119">
        <x:v>13475</x:v>
      </x:c>
      <x:c r="G1971" s="1549"/>
    </x:row>
    <x:row r="1972" spans="3:7">
      <x:c r="C1972" s="1215">
        <x:v>42430</x:v>
      </x:c>
      <x:c r="D1972" s="1214">
        <x:v>119.13</x:v>
      </x:c>
      <x:c r="E1972" s="1119">
        <x:v>13475</x:v>
      </x:c>
      <x:c r="F1972" s="1550"/>
      <x:c r="G1972" s="1549"/>
    </x:row>
    <x:row r="1973" spans="3:7">
      <x:c r="C1973" s="1215">
        <x:v>42431</x:v>
      </x:c>
      <x:c r="D1973" s="1214">
        <x:v>118.69</x:v>
      </x:c>
      <x:c r="E1973" s="1119">
        <x:v>13407</x:v>
      </x:c>
      <x:c r="F1973" s="1550"/>
      <x:c r="G1973" s="1549"/>
    </x:row>
    <x:row r="1974" spans="3:7">
      <x:c r="C1974" s="1215">
        <x:v>42432</x:v>
      </x:c>
      <x:c r="D1974" s="1214">
        <x:v>118.69</x:v>
      </x:c>
      <x:c r="E1974" s="1119">
        <x:v>13407</x:v>
      </x:c>
      <x:c r="F1974" s="1550"/>
      <x:c r="G1974" s="1549"/>
    </x:row>
    <x:row r="1975" spans="3:7">
      <x:c r="C1975" s="1215">
        <x:v>42433</x:v>
      </x:c>
      <x:c r="D1975" s="1214">
        <x:v>118.69</x:v>
      </x:c>
      <x:c r="E1975" s="1119">
        <x:v>13407</x:v>
      </x:c>
      <x:c r="F1975" s="1550"/>
      <x:c r="G1975" s="1549"/>
    </x:row>
    <x:row r="1976" spans="3:7">
      <x:c r="C1976" s="1215">
        <x:v>42434</x:v>
      </x:c>
      <x:c r="D1976" s="1214">
        <x:v>118.69</x:v>
      </x:c>
      <x:c r="E1976" s="1119">
        <x:v>13407</x:v>
      </x:c>
      <x:c r="F1976" s="1550"/>
      <x:c r="G1976" s="1549"/>
    </x:row>
    <x:row r="1977" spans="3:7">
      <x:c r="C1977" s="1215">
        <x:v>42435</x:v>
      </x:c>
      <x:c r="D1977" s="1214">
        <x:v>118.69</x:v>
      </x:c>
      <x:c r="E1977" s="1119">
        <x:v>13407</x:v>
      </x:c>
      <x:c r="G1977" s="1549"/>
    </x:row>
    <x:row r="1978" spans="3:7">
      <x:c r="C1978" s="1215">
        <x:v>42436</x:v>
      </x:c>
      <x:c r="D1978" s="1214">
        <x:v>118.69</x:v>
      </x:c>
      <x:c r="E1978" s="1119">
        <x:v>13407</x:v>
      </x:c>
      <x:c r="F1978" s="1550"/>
      <x:c r="G1978" s="1549"/>
    </x:row>
    <x:row r="1979" spans="3:7">
      <x:c r="C1979" s="1215">
        <x:v>42437</x:v>
      </x:c>
      <x:c r="D1979" s="1214">
        <x:v>118.69</x:v>
      </x:c>
      <x:c r="E1979" s="1119">
        <x:v>13407</x:v>
      </x:c>
      <x:c r="F1979" s="1550"/>
      <x:c r="G1979" s="1549"/>
    </x:row>
    <x:row r="1980" spans="3:7">
      <x:c r="C1980" s="1215">
        <x:v>42438</x:v>
      </x:c>
      <x:c r="D1980" s="1214">
        <x:v>116.13</x:v>
      </x:c>
      <x:c r="E1980" s="1119">
        <x:v>13204</x:v>
      </x:c>
      <x:c r="F1980" s="1550"/>
      <x:c r="G1980" s="1549"/>
    </x:row>
    <x:row r="1981" spans="3:7">
      <x:c r="C1981" s="1215">
        <x:v>42439</x:v>
      </x:c>
      <x:c r="D1981" s="1214">
        <x:v>116.13</x:v>
      </x:c>
      <x:c r="E1981" s="1119">
        <x:v>13204</x:v>
      </x:c>
      <x:c r="F1981" s="1550"/>
      <x:c r="G1981" s="1549"/>
    </x:row>
    <x:row r="1982" spans="3:7">
      <x:c r="C1982" s="1215">
        <x:v>42440</x:v>
      </x:c>
      <x:c r="D1982" s="1214">
        <x:v>116.13</x:v>
      </x:c>
      <x:c r="E1982" s="1119">
        <x:v>13204</x:v>
      </x:c>
      <x:c r="G1982" s="1549"/>
    </x:row>
    <x:row r="1983" spans="3:7">
      <x:c r="C1983" s="1215">
        <x:v>42441</x:v>
      </x:c>
      <x:c r="D1983" s="1214">
        <x:v>116.13</x:v>
      </x:c>
      <x:c r="E1983" s="1119">
        <x:v>13204</x:v>
      </x:c>
      <x:c r="F1983" s="1550"/>
      <x:c r="G1983" s="1549"/>
    </x:row>
    <x:row r="1984" spans="3:7">
      <x:c r="C1984" s="1215">
        <x:v>42442</x:v>
      </x:c>
      <x:c r="D1984" s="1214">
        <x:v>116.13</x:v>
      </x:c>
      <x:c r="E1984" s="1119">
        <x:v>13204</x:v>
      </x:c>
      <x:c r="F1984" s="1550"/>
      <x:c r="G1984" s="1549"/>
    </x:row>
    <x:row r="1985" spans="3:7">
      <x:c r="C1985" s="1215">
        <x:v>42443</x:v>
      </x:c>
      <x:c r="D1985" s="1214">
        <x:v>116.13</x:v>
      </x:c>
      <x:c r="E1985" s="1119">
        <x:v>13204</x:v>
      </x:c>
      <x:c r="F1985" s="1550"/>
      <x:c r="G1985" s="1549"/>
    </x:row>
    <x:row r="1986" spans="3:7">
      <x:c r="C1986" s="1215">
        <x:v>42444</x:v>
      </x:c>
      <x:c r="D1986" s="1214">
        <x:v>116.13</x:v>
      </x:c>
      <x:c r="E1986" s="1119">
        <x:v>13204</x:v>
      </x:c>
      <x:c r="F1986" s="1550"/>
      <x:c r="G1986" s="1549"/>
    </x:row>
    <x:row r="1987" spans="3:7">
      <x:c r="C1987" s="1215">
        <x:v>42445</x:v>
      </x:c>
      <x:c r="D1987" s="1214">
        <x:v>115.45</x:v>
      </x:c>
      <x:c r="E1987" s="1119">
        <x:v>13091</x:v>
      </x:c>
      <x:c r="G1987" s="1549"/>
    </x:row>
    <x:row r="1988" spans="3:7">
      <x:c r="C1988" s="1215">
        <x:v>42446</x:v>
      </x:c>
      <x:c r="D1988" s="1214">
        <x:v>115.45</x:v>
      </x:c>
      <x:c r="E1988" s="1119">
        <x:v>13091</x:v>
      </x:c>
      <x:c r="F1988" s="1550"/>
      <x:c r="G1988" s="1549"/>
    </x:row>
    <x:row r="1989" spans="3:7">
      <x:c r="C1989" s="1215">
        <x:v>42447</x:v>
      </x:c>
      <x:c r="D1989" s="1214">
        <x:v>115.45</x:v>
      </x:c>
      <x:c r="E1989" s="1119">
        <x:v>13091</x:v>
      </x:c>
      <x:c r="F1989" s="1550"/>
      <x:c r="G1989" s="1549"/>
    </x:row>
    <x:row r="1990" spans="3:7">
      <x:c r="C1990" s="1215">
        <x:v>42448</x:v>
      </x:c>
      <x:c r="D1990" s="1214">
        <x:v>115.45</x:v>
      </x:c>
      <x:c r="E1990" s="1119">
        <x:v>13091</x:v>
      </x:c>
      <x:c r="F1990" s="1550"/>
      <x:c r="G1990" s="1549"/>
    </x:row>
    <x:row r="1991" spans="3:7">
      <x:c r="C1991" s="1215">
        <x:v>42449</x:v>
      </x:c>
      <x:c r="D1991" s="1214">
        <x:v>115.45</x:v>
      </x:c>
      <x:c r="E1991" s="1119">
        <x:v>13091</x:v>
      </x:c>
      <x:c r="F1991" s="1550"/>
      <x:c r="G1991" s="1549"/>
    </x:row>
    <x:row r="1992" spans="3:7">
      <x:c r="C1992" s="1215">
        <x:v>42450</x:v>
      </x:c>
      <x:c r="D1992" s="1214">
        <x:v>115.45</x:v>
      </x:c>
      <x:c r="E1992" s="1119">
        <x:v>13091</x:v>
      </x:c>
      <x:c r="F1992" s="1550"/>
      <x:c r="G1992" s="1549"/>
    </x:row>
    <x:row r="1993" spans="3:7">
      <x:c r="C1993" s="1215">
        <x:v>42451</x:v>
      </x:c>
      <x:c r="D1993" s="1214">
        <x:v>115.45</x:v>
      </x:c>
      <x:c r="E1993" s="1119">
        <x:v>13091</x:v>
      </x:c>
      <x:c r="G1993" s="1549"/>
    </x:row>
    <x:row r="1994" spans="3:7">
      <x:c r="C1994" s="1215">
        <x:v>42452</x:v>
      </x:c>
      <x:c r="D1994" s="1214">
        <x:v>117.45</x:v>
      </x:c>
      <x:c r="E1994" s="1119">
        <x:v>13156</x:v>
      </x:c>
      <x:c r="F1994" s="1550"/>
      <x:c r="G1994" s="1549"/>
    </x:row>
    <x:row r="1995" spans="3:7">
      <x:c r="C1995" s="1215">
        <x:v>42453</x:v>
      </x:c>
      <x:c r="D1995" s="1214">
        <x:v>117.45</x:v>
      </x:c>
      <x:c r="E1995" s="1119">
        <x:v>13156</x:v>
      </x:c>
      <x:c r="F1995" s="1550"/>
      <x:c r="G1995" s="1549"/>
    </x:row>
    <x:row r="1996" spans="3:7">
      <x:c r="C1996" s="1215">
        <x:v>42454</x:v>
      </x:c>
      <x:c r="D1996" s="1214">
        <x:v>117.45</x:v>
      </x:c>
      <x:c r="E1996" s="1119">
        <x:v>13156</x:v>
      </x:c>
      <x:c r="F1996" s="1550"/>
      <x:c r="G1996" s="1549"/>
    </x:row>
    <x:row r="1997" spans="3:7">
      <x:c r="C1997" s="1215">
        <x:v>42455</x:v>
      </x:c>
      <x:c r="D1997" s="1214">
        <x:v>117.45</x:v>
      </x:c>
      <x:c r="E1997" s="1119">
        <x:v>13156</x:v>
      </x:c>
      <x:c r="F1997" s="1550"/>
      <x:c r="G1997" s="1549"/>
    </x:row>
    <x:row r="1998" spans="3:7">
      <x:c r="C1998" s="1215">
        <x:v>42456</x:v>
      </x:c>
      <x:c r="D1998" s="1214">
        <x:v>117.45</x:v>
      </x:c>
      <x:c r="E1998" s="1119">
        <x:v>13156</x:v>
      </x:c>
      <x:c r="G1998" s="1549"/>
    </x:row>
    <x:row r="1999" spans="3:7">
      <x:c r="C1999" s="1215">
        <x:v>42457</x:v>
      </x:c>
      <x:c r="D1999" s="1214">
        <x:v>117.45</x:v>
      </x:c>
      <x:c r="E1999" s="1119">
        <x:v>13156</x:v>
      </x:c>
      <x:c r="F1999" s="1550"/>
      <x:c r="G1999" s="1549"/>
    </x:row>
    <x:row r="2000" spans="3:7">
      <x:c r="C2000" s="1215">
        <x:v>42458</x:v>
      </x:c>
      <x:c r="D2000" s="1214">
        <x:v>117.45</x:v>
      </x:c>
      <x:c r="E2000" s="1119">
        <x:v>13156</x:v>
      </x:c>
      <x:c r="F2000" s="1550"/>
      <x:c r="G2000" s="1549"/>
    </x:row>
    <x:row r="2001" spans="3:7">
      <x:c r="C2001" s="1215">
        <x:v>42459</x:v>
      </x:c>
      <x:c r="D2001" s="1214">
        <x:v>117.25</x:v>
      </x:c>
      <x:c r="E2001" s="1119">
        <x:v>13233</x:v>
      </x:c>
      <x:c r="F2001" s="1550"/>
      <x:c r="G2001" s="1549"/>
    </x:row>
    <x:row r="2002" spans="3:7">
      <x:c r="C2002" s="1215">
        <x:v>42460</x:v>
      </x:c>
      <x:c r="D2002" s="1214">
        <x:v>117.25</x:v>
      </x:c>
      <x:c r="E2002" s="1119">
        <x:v>13233</x:v>
      </x:c>
      <x:c r="F2002" s="1550"/>
      <x:c r="G2002" s="1549"/>
    </x:row>
    <x:row r="2003" spans="3:7">
      <x:c r="C2003" s="1215">
        <x:v>42461</x:v>
      </x:c>
      <x:c r="D2003" s="1214">
        <x:v>117.25</x:v>
      </x:c>
      <x:c r="E2003" s="1119">
        <x:v>13233</x:v>
      </x:c>
      <x:c r="G2003" s="1549"/>
    </x:row>
    <x:row r="2004" spans="3:7">
      <x:c r="C2004" s="1215">
        <x:v>42462</x:v>
      </x:c>
      <x:c r="D2004" s="1214">
        <x:v>117.25</x:v>
      </x:c>
      <x:c r="E2004" s="1119">
        <x:v>13233</x:v>
      </x:c>
      <x:c r="F2004" s="1550"/>
      <x:c r="G2004" s="1549"/>
    </x:row>
    <x:row r="2005" spans="3:7">
      <x:c r="C2005" s="1215">
        <x:v>42463</x:v>
      </x:c>
      <x:c r="D2005" s="1214">
        <x:v>117.25</x:v>
      </x:c>
      <x:c r="E2005" s="1119">
        <x:v>13233</x:v>
      </x:c>
      <x:c r="F2005" s="1550"/>
      <x:c r="G2005" s="1549"/>
    </x:row>
    <x:row r="2006" spans="3:7">
      <x:c r="C2006" s="1215">
        <x:v>42464</x:v>
      </x:c>
      <x:c r="D2006" s="1214">
        <x:v>117.25</x:v>
      </x:c>
      <x:c r="E2006" s="1119">
        <x:v>13233</x:v>
      </x:c>
      <x:c r="F2006" s="1550"/>
      <x:c r="G2006" s="1549"/>
    </x:row>
    <x:row r="2007" spans="3:7">
      <x:c r="C2007" s="1215">
        <x:v>42465</x:v>
      </x:c>
      <x:c r="D2007" s="1214">
        <x:v>117.25</x:v>
      </x:c>
      <x:c r="E2007" s="1119">
        <x:v>13233</x:v>
      </x:c>
      <x:c r="F2007" s="1550"/>
      <x:c r="G2007" s="1549"/>
    </x:row>
    <x:row r="2008" spans="3:7">
      <x:c r="C2008" s="1215">
        <x:v>42466</x:v>
      </x:c>
      <x:c r="D2008" s="1214">
        <x:v>118.04</x:v>
      </x:c>
      <x:c r="E2008" s="1119">
        <x:v>13241</x:v>
      </x:c>
      <x:c r="G2008" s="1549"/>
    </x:row>
    <x:row r="2009" spans="3:7">
      <x:c r="C2009" s="1215">
        <x:v>42467</x:v>
      </x:c>
      <x:c r="D2009" s="1214">
        <x:v>118.04</x:v>
      </x:c>
      <x:c r="E2009" s="1119">
        <x:v>13241</x:v>
      </x:c>
      <x:c r="F2009" s="1550"/>
      <x:c r="G2009" s="1549"/>
    </x:row>
    <x:row r="2010" spans="3:7">
      <x:c r="C2010" s="1215">
        <x:v>42468</x:v>
      </x:c>
      <x:c r="D2010" s="1214">
        <x:v>118.04</x:v>
      </x:c>
      <x:c r="E2010" s="1119">
        <x:v>13241</x:v>
      </x:c>
      <x:c r="F2010" s="1550"/>
      <x:c r="G2010" s="1549"/>
    </x:row>
    <x:row r="2011" spans="3:7">
      <x:c r="C2011" s="1215">
        <x:v>42469</x:v>
      </x:c>
      <x:c r="D2011" s="1214">
        <x:v>118.04</x:v>
      </x:c>
      <x:c r="E2011" s="1119">
        <x:v>13241</x:v>
      </x:c>
      <x:c r="F2011" s="1550"/>
      <x:c r="G2011" s="1549"/>
    </x:row>
    <x:row r="2012" spans="3:7">
      <x:c r="C2012" s="1215">
        <x:v>42470</x:v>
      </x:c>
      <x:c r="D2012" s="1214">
        <x:v>118.04</x:v>
      </x:c>
      <x:c r="E2012" s="1119">
        <x:v>13241</x:v>
      </x:c>
      <x:c r="F2012" s="1550"/>
      <x:c r="G2012" s="1549"/>
    </x:row>
    <x:row r="2013" spans="3:7">
      <x:c r="C2013" s="1215">
        <x:v>42471</x:v>
      </x:c>
      <x:c r="D2013" s="1214">
        <x:v>118.04</x:v>
      </x:c>
      <x:c r="E2013" s="1119">
        <x:v>13241</x:v>
      </x:c>
      <x:c r="F2013" s="1550"/>
      <x:c r="G2013" s="1549"/>
    </x:row>
    <x:row r="2014" spans="3:7">
      <x:c r="C2014" s="1215">
        <x:v>42472</x:v>
      </x:c>
      <x:c r="D2014" s="1214">
        <x:v>118.04</x:v>
      </x:c>
      <x:c r="E2014" s="1119">
        <x:v>13241</x:v>
      </x:c>
      <x:c r="F2014" s="1550"/>
      <x:c r="G2014" s="1549"/>
    </x:row>
    <x:row r="2015" spans="3:7">
      <x:c r="C2015" s="1215">
        <x:v>42473</x:v>
      </x:c>
      <x:c r="D2015" s="1214">
        <x:v>121.06</x:v>
      </x:c>
      <x:c r="E2015" s="1119">
        <x:v>13179</x:v>
      </x:c>
      <x:c r="G2015" s="1549"/>
    </x:row>
    <x:row r="2016" spans="3:7">
      <x:c r="C2016" s="1215">
        <x:v>42474</x:v>
      </x:c>
      <x:c r="D2016" s="1214">
        <x:v>121.06</x:v>
      </x:c>
      <x:c r="E2016" s="1119">
        <x:v>13179</x:v>
      </x:c>
      <x:c r="G2016" s="1549"/>
    </x:row>
    <x:row r="2017" spans="3:7">
      <x:c r="C2017" s="1215">
        <x:v>42475</x:v>
      </x:c>
      <x:c r="D2017" s="1214">
        <x:v>121.06</x:v>
      </x:c>
      <x:c r="E2017" s="1119">
        <x:v>13179</x:v>
      </x:c>
      <x:c r="G2017" s="1549"/>
    </x:row>
    <x:row r="2018" spans="3:7">
      <x:c r="C2018" s="1215">
        <x:v>42476</x:v>
      </x:c>
      <x:c r="D2018" s="1214">
        <x:v>121.06</x:v>
      </x:c>
      <x:c r="E2018" s="1119">
        <x:v>13179</x:v>
      </x:c>
      <x:c r="G2018" s="1549"/>
    </x:row>
    <x:row r="2019" spans="3:7">
      <x:c r="C2019" s="1215">
        <x:v>42477</x:v>
      </x:c>
      <x:c r="D2019" s="1214">
        <x:v>121.06</x:v>
      </x:c>
      <x:c r="E2019" s="1119">
        <x:v>13179</x:v>
      </x:c>
      <x:c r="G2019" s="1549"/>
    </x:row>
    <x:row r="2020" spans="3:7">
      <x:c r="C2020" s="1215">
        <x:v>42478</x:v>
      </x:c>
      <x:c r="D2020" s="1214">
        <x:v>121.06</x:v>
      </x:c>
      <x:c r="E2020" s="1119">
        <x:v>13179</x:v>
      </x:c>
      <x:c r="G2020" s="1549"/>
    </x:row>
    <x:row r="2021" spans="3:7">
      <x:c r="C2021" s="1215">
        <x:v>42479</x:v>
      </x:c>
      <x:c r="D2021" s="1214">
        <x:v>121.06</x:v>
      </x:c>
      <x:c r="E2021" s="1119">
        <x:v>13179</x:v>
      </x:c>
      <x:c r="G2021" s="1549"/>
    </x:row>
    <x:row r="2022" spans="3:7">
      <x:c r="C2022" s="1215">
        <x:v>42480</x:v>
      </x:c>
      <x:c r="D2022" s="1214">
        <x:v>121.03</x:v>
      </x:c>
      <x:c r="E2022" s="1119">
        <x:v>13168</x:v>
      </x:c>
      <x:c r="G2022" s="1549"/>
    </x:row>
    <x:row r="2023" spans="3:7">
      <x:c r="C2023" s="1215">
        <x:v>42481</x:v>
      </x:c>
      <x:c r="D2023" s="1214">
        <x:v>121.03</x:v>
      </x:c>
      <x:c r="E2023" s="1119">
        <x:v>13168</x:v>
      </x:c>
      <x:c r="G2023" s="1549"/>
    </x:row>
    <x:row r="2024" spans="3:7">
      <x:c r="C2024" s="1215">
        <x:v>42482</x:v>
      </x:c>
      <x:c r="D2024" s="1214">
        <x:v>121.03</x:v>
      </x:c>
      <x:c r="E2024" s="1119">
        <x:v>13168</x:v>
      </x:c>
      <x:c r="G2024" s="1549"/>
    </x:row>
    <x:row r="2025" spans="3:7">
      <x:c r="C2025" s="1215">
        <x:v>42483</x:v>
      </x:c>
      <x:c r="D2025" s="1214">
        <x:v>121.03</x:v>
      </x:c>
      <x:c r="E2025" s="1119">
        <x:v>13168</x:v>
      </x:c>
      <x:c r="G2025" s="1549"/>
    </x:row>
    <x:row r="2026" spans="3:7">
      <x:c r="C2026" s="1215">
        <x:v>42484</x:v>
      </x:c>
      <x:c r="D2026" s="1214">
        <x:v>121.03</x:v>
      </x:c>
      <x:c r="E2026" s="1119">
        <x:v>13168</x:v>
      </x:c>
      <x:c r="G2026" s="1549"/>
    </x:row>
    <x:row r="2027" spans="3:7">
      <x:c r="C2027" s="1215">
        <x:v>42485</x:v>
      </x:c>
      <x:c r="D2027" s="1214">
        <x:v>121.03</x:v>
      </x:c>
      <x:c r="E2027" s="1119">
        <x:v>13168</x:v>
      </x:c>
      <x:c r="G2027" s="1549"/>
    </x:row>
    <x:row r="2028" spans="3:7">
      <x:c r="C2028" s="1215">
        <x:v>42486</x:v>
      </x:c>
      <x:c r="D2028" s="1214">
        <x:v>121.03</x:v>
      </x:c>
      <x:c r="E2028" s="1119">
        <x:v>13168</x:v>
      </x:c>
      <x:c r="G2028" s="1549"/>
    </x:row>
    <x:row r="2029" spans="3:7">
      <x:c r="C2029" s="1215">
        <x:v>42487</x:v>
      </x:c>
      <x:c r="D2029" s="1214">
        <x:v>119.41</x:v>
      </x:c>
      <x:c r="E2029" s="1119">
        <x:v>13173</x:v>
      </x:c>
      <x:c r="G2029" s="1549"/>
    </x:row>
    <x:row r="2030" spans="3:7">
      <x:c r="C2030" s="1215">
        <x:v>42488</x:v>
      </x:c>
      <x:c r="D2030" s="1214">
        <x:v>119.41</x:v>
      </x:c>
      <x:c r="E2030" s="1119">
        <x:v>13173</x:v>
      </x:c>
      <x:c r="G2030" s="1549"/>
    </x:row>
    <x:row r="2031" spans="3:7">
      <x:c r="C2031" s="1215">
        <x:v>42489</x:v>
      </x:c>
      <x:c r="D2031" s="1214">
        <x:v>119.41</x:v>
      </x:c>
      <x:c r="E2031" s="1119">
        <x:v>13173</x:v>
      </x:c>
      <x:c r="G2031" s="1549"/>
    </x:row>
    <x:row r="2032" spans="3:7">
      <x:c r="C2032" s="1215">
        <x:v>42490</x:v>
      </x:c>
      <x:c r="D2032" s="1214">
        <x:v>119.41</x:v>
      </x:c>
      <x:c r="E2032" s="1119">
        <x:v>13173</x:v>
      </x:c>
      <x:c r="G2032" s="1549"/>
    </x:row>
    <x:row r="2033" spans="3:7">
      <x:c r="C2033" s="1215">
        <x:v>42491</x:v>
      </x:c>
      <x:c r="D2033" s="1214">
        <x:v>119.41</x:v>
      </x:c>
      <x:c r="E2033" s="1119">
        <x:v>13173</x:v>
      </x:c>
      <x:c r="G2033" s="1549"/>
    </x:row>
    <x:row r="2034" spans="3:7">
      <x:c r="C2034" s="1215">
        <x:v>42492</x:v>
      </x:c>
      <x:c r="D2034" s="1214">
        <x:v>119.41</x:v>
      </x:c>
      <x:c r="E2034" s="1119">
        <x:v>13173</x:v>
      </x:c>
      <x:c r="G2034" s="1549"/>
    </x:row>
    <x:row r="2035" spans="3:7">
      <x:c r="C2035" s="1215">
        <x:v>42493</x:v>
      </x:c>
      <x:c r="D2035" s="1214">
        <x:v>119.41</x:v>
      </x:c>
      <x:c r="E2035" s="1119">
        <x:v>13173</x:v>
      </x:c>
      <x:c r="G2035" s="1549"/>
    </x:row>
    <x:row r="2036" spans="3:7">
      <x:c r="C2036" s="1215">
        <x:v>42494</x:v>
      </x:c>
      <x:c r="D2036" s="1214">
        <x:v>121.34</x:v>
      </x:c>
      <x:c r="E2036" s="1119">
        <x:v>13195</x:v>
      </x:c>
      <x:c r="G2036" s="1549"/>
    </x:row>
    <x:row r="2037" spans="3:7">
      <x:c r="C2037" s="1215">
        <x:v>42495</x:v>
      </x:c>
      <x:c r="D2037" s="1214">
        <x:v>121.34</x:v>
      </x:c>
      <x:c r="E2037" s="1119">
        <x:v>13195</x:v>
      </x:c>
      <x:c r="G2037" s="1549"/>
    </x:row>
    <x:row r="2038" spans="3:7">
      <x:c r="C2038" s="1215">
        <x:v>42496</x:v>
      </x:c>
      <x:c r="D2038" s="1214">
        <x:v>121.34</x:v>
      </x:c>
      <x:c r="E2038" s="1119">
        <x:v>13195</x:v>
      </x:c>
      <x:c r="G2038" s="1549"/>
    </x:row>
    <x:row r="2039" spans="3:7">
      <x:c r="C2039" s="1215">
        <x:v>42497</x:v>
      </x:c>
      <x:c r="D2039" s="1214">
        <x:v>121.34</x:v>
      </x:c>
      <x:c r="E2039" s="1119">
        <x:v>13195</x:v>
      </x:c>
      <x:c r="G2039" s="1549"/>
    </x:row>
    <x:row r="2040" spans="3:7">
      <x:c r="C2040" s="1215">
        <x:v>42498</x:v>
      </x:c>
      <x:c r="D2040" s="1214">
        <x:v>121.34</x:v>
      </x:c>
      <x:c r="E2040" s="1119">
        <x:v>13195</x:v>
      </x:c>
      <x:c r="G2040" s="1549"/>
    </x:row>
    <x:row r="2041" spans="3:7">
      <x:c r="C2041" s="1215">
        <x:v>42499</x:v>
      </x:c>
      <x:c r="D2041" s="1214">
        <x:v>121.34</x:v>
      </x:c>
      <x:c r="E2041" s="1119">
        <x:v>13195</x:v>
      </x:c>
      <x:c r="G2041" s="1549"/>
    </x:row>
    <x:row r="2042" spans="3:7">
      <x:c r="C2042" s="1215">
        <x:v>42500</x:v>
      </x:c>
      <x:c r="D2042" s="1214">
        <x:v>121.34</x:v>
      </x:c>
      <x:c r="E2042" s="1119">
        <x:v>13195</x:v>
      </x:c>
      <x:c r="G2042" s="1549"/>
    </x:row>
    <x:row r="2043" spans="3:7">
      <x:c r="C2043" s="1215">
        <x:v>42501</x:v>
      </x:c>
      <x:c r="D2043" s="1214">
        <x:v>124.07</x:v>
      </x:c>
      <x:c r="E2043" s="1119">
        <x:v>13289</x:v>
      </x:c>
      <x:c r="G2043" s="1549"/>
    </x:row>
    <x:row r="2044" spans="3:7">
      <x:c r="C2044" s="1215">
        <x:v>42502</x:v>
      </x:c>
      <x:c r="D2044" s="1214">
        <x:v>124.07</x:v>
      </x:c>
      <x:c r="E2044" s="1119">
        <x:v>13289</x:v>
      </x:c>
      <x:c r="G2044" s="1549"/>
    </x:row>
    <x:row r="2045" spans="3:7">
      <x:c r="C2045" s="1215">
        <x:v>42503</x:v>
      </x:c>
      <x:c r="D2045" s="1214">
        <x:v>124.07</x:v>
      </x:c>
      <x:c r="E2045" s="1119">
        <x:v>13289</x:v>
      </x:c>
      <x:c r="G2045" s="1549"/>
    </x:row>
    <x:row r="2046" spans="3:7">
      <x:c r="C2046" s="1215">
        <x:v>42504</x:v>
      </x:c>
      <x:c r="D2046" s="1214">
        <x:v>124.07</x:v>
      </x:c>
      <x:c r="E2046" s="1119">
        <x:v>13289</x:v>
      </x:c>
      <x:c r="G2046" s="1549"/>
    </x:row>
    <x:row r="2047" spans="3:7">
      <x:c r="C2047" s="1215">
        <x:v>42505</x:v>
      </x:c>
      <x:c r="D2047" s="1214">
        <x:v>124.07</x:v>
      </x:c>
      <x:c r="E2047" s="1119">
        <x:v>13289</x:v>
      </x:c>
      <x:c r="G2047" s="1549"/>
    </x:row>
    <x:row r="2048" spans="3:7">
      <x:c r="C2048" s="1215">
        <x:v>42506</x:v>
      </x:c>
      <x:c r="D2048" s="1214">
        <x:v>124.07</x:v>
      </x:c>
      <x:c r="E2048" s="1119">
        <x:v>13289</x:v>
      </x:c>
      <x:c r="G2048" s="1549"/>
    </x:row>
    <x:row r="2049" spans="3:7">
      <x:c r="C2049" s="1215">
        <x:v>42507</x:v>
      </x:c>
      <x:c r="D2049" s="1214">
        <x:v>124.07</x:v>
      </x:c>
      <x:c r="E2049" s="1119">
        <x:v>13289</x:v>
      </x:c>
      <x:c r="G2049" s="1549"/>
    </x:row>
    <x:row r="2050" spans="3:7">
      <x:c r="C2050" s="1215">
        <x:v>42508</x:v>
      </x:c>
      <x:c r="D2050" s="1214">
        <x:v>122.32</x:v>
      </x:c>
      <x:c r="E2050" s="1119">
        <x:v>13312</x:v>
      </x:c>
      <x:c r="G2050" s="1549"/>
    </x:row>
    <x:row r="2051" spans="3:7">
      <x:c r="C2051" s="1215">
        <x:v>42509</x:v>
      </x:c>
      <x:c r="D2051" s="1214">
        <x:v>122.32</x:v>
      </x:c>
      <x:c r="E2051" s="1119">
        <x:v>13312</x:v>
      </x:c>
      <x:c r="G2051" s="1549"/>
    </x:row>
    <x:row r="2052" spans="3:7">
      <x:c r="C2052" s="1215">
        <x:v>42510</x:v>
      </x:c>
      <x:c r="D2052" s="1214">
        <x:v>122.32</x:v>
      </x:c>
      <x:c r="E2052" s="1119">
        <x:v>13312</x:v>
      </x:c>
      <x:c r="G2052" s="1549"/>
    </x:row>
    <x:row r="2053" spans="3:7">
      <x:c r="C2053" s="1215">
        <x:v>42511</x:v>
      </x:c>
      <x:c r="D2053" s="1214">
        <x:v>122.32</x:v>
      </x:c>
      <x:c r="E2053" s="1119">
        <x:v>13312</x:v>
      </x:c>
      <x:c r="G2053" s="1549"/>
    </x:row>
    <x:row r="2054" spans="3:7">
      <x:c r="C2054" s="1215">
        <x:v>42512</x:v>
      </x:c>
      <x:c r="D2054" s="1214">
        <x:v>122.32</x:v>
      </x:c>
      <x:c r="E2054" s="1119">
        <x:v>13312</x:v>
      </x:c>
      <x:c r="G2054" s="1549"/>
    </x:row>
    <x:row r="2055" spans="3:7">
      <x:c r="C2055" s="1215">
        <x:v>42513</x:v>
      </x:c>
      <x:c r="D2055" s="1214">
        <x:v>122.32</x:v>
      </x:c>
      <x:c r="E2055" s="1119">
        <x:v>13312</x:v>
      </x:c>
      <x:c r="G2055" s="1549"/>
    </x:row>
    <x:row r="2056" spans="3:7">
      <x:c r="C2056" s="1215">
        <x:v>42514</x:v>
      </x:c>
      <x:c r="D2056" s="1214">
        <x:v>122.32</x:v>
      </x:c>
      <x:c r="E2056" s="1119">
        <x:v>13312</x:v>
      </x:c>
      <x:c r="G2056" s="1549"/>
    </x:row>
    <x:row r="2057" spans="3:7">
      <x:c r="C2057" s="1215">
        <x:v>42515</x:v>
      </x:c>
      <x:c r="D2057" s="1214">
        <x:v>122.79</x:v>
      </x:c>
      <x:c r="E2057" s="1119">
        <x:v>13488</x:v>
      </x:c>
      <x:c r="G2057" s="1549"/>
    </x:row>
    <x:row r="2058" spans="3:7">
      <x:c r="C2058" s="1215">
        <x:v>42516</x:v>
      </x:c>
      <x:c r="D2058" s="1214">
        <x:v>122.79</x:v>
      </x:c>
      <x:c r="E2058" s="1119">
        <x:v>13488</x:v>
      </x:c>
      <x:c r="G2058" s="1549"/>
    </x:row>
    <x:row r="2059" spans="3:7">
      <x:c r="C2059" s="1215">
        <x:v>42517</x:v>
      </x:c>
      <x:c r="D2059" s="1214">
        <x:v>122.79</x:v>
      </x:c>
      <x:c r="E2059" s="1119">
        <x:v>13488</x:v>
      </x:c>
      <x:c r="G2059" s="1549"/>
    </x:row>
    <x:row r="2060" spans="3:7">
      <x:c r="C2060" s="1215">
        <x:v>42518</x:v>
      </x:c>
      <x:c r="D2060" s="1214">
        <x:v>122.79</x:v>
      </x:c>
      <x:c r="E2060" s="1119">
        <x:v>13488</x:v>
      </x:c>
      <x:c r="G2060" s="1549"/>
    </x:row>
    <x:row r="2061" spans="3:7">
      <x:c r="C2061" s="1215">
        <x:v>42519</x:v>
      </x:c>
      <x:c r="D2061" s="1214">
        <x:v>122.79</x:v>
      </x:c>
      <x:c r="E2061" s="1119">
        <x:v>13488</x:v>
      </x:c>
      <x:c r="G2061" s="1549"/>
    </x:row>
    <x:row r="2062" spans="3:7">
      <x:c r="C2062" s="1215">
        <x:v>42520</x:v>
      </x:c>
      <x:c r="D2062" s="1214">
        <x:v>122.79</x:v>
      </x:c>
      <x:c r="E2062" s="1119">
        <x:v>13488</x:v>
      </x:c>
      <x:c r="G2062" s="1549"/>
    </x:row>
    <x:row r="2063" spans="3:7">
      <x:c r="C2063" s="1215">
        <x:v>42521</x:v>
      </x:c>
      <x:c r="D2063" s="1214">
        <x:v>122.79</x:v>
      </x:c>
      <x:c r="E2063" s="1119">
        <x:v>13488</x:v>
      </x:c>
      <x:c r="G2063" s="1549"/>
    </x:row>
    <x:row r="2064" spans="3:7">
      <x:c r="C2064" s="1215">
        <x:v>42522</x:v>
      </x:c>
      <x:c r="D2064" s="1214">
        <x:v>123.55</x:v>
      </x:c>
      <x:c r="E2064" s="1119">
        <x:v>13619</x:v>
      </x:c>
      <x:c r="G2064" s="1549"/>
    </x:row>
    <x:row r="2065" spans="3:7">
      <x:c r="C2065" s="1215">
        <x:v>42523</x:v>
      </x:c>
      <x:c r="D2065" s="1214">
        <x:v>123.55</x:v>
      </x:c>
      <x:c r="E2065" s="1119">
        <x:v>13619</x:v>
      </x:c>
      <x:c r="G2065" s="1549"/>
    </x:row>
    <x:row r="2066" spans="3:7">
      <x:c r="C2066" s="1215">
        <x:v>42524</x:v>
      </x:c>
      <x:c r="D2066" s="1214">
        <x:v>123.55</x:v>
      </x:c>
      <x:c r="E2066" s="1119">
        <x:v>13619</x:v>
      </x:c>
      <x:c r="G2066" s="1549"/>
    </x:row>
    <x:row r="2067" spans="3:7">
      <x:c r="C2067" s="1215">
        <x:v>42525</x:v>
      </x:c>
      <x:c r="D2067" s="1214">
        <x:v>123.55</x:v>
      </x:c>
      <x:c r="E2067" s="1119">
        <x:v>13619</x:v>
      </x:c>
      <x:c r="G2067" s="1549"/>
    </x:row>
    <x:row r="2068" spans="3:7">
      <x:c r="C2068" s="1215">
        <x:v>42526</x:v>
      </x:c>
      <x:c r="D2068" s="1214">
        <x:v>123.55</x:v>
      </x:c>
      <x:c r="E2068" s="1119">
        <x:v>13619</x:v>
      </x:c>
      <x:c r="G2068" s="1549"/>
    </x:row>
    <x:row r="2069" spans="3:7">
      <x:c r="C2069" s="1215">
        <x:v>42527</x:v>
      </x:c>
      <x:c r="D2069" s="1214">
        <x:v>123.55</x:v>
      </x:c>
      <x:c r="E2069" s="1119">
        <x:v>13619</x:v>
      </x:c>
      <x:c r="G2069" s="1549"/>
    </x:row>
    <x:row r="2070" spans="3:7">
      <x:c r="C2070" s="1215">
        <x:v>42528</x:v>
      </x:c>
      <x:c r="D2070" s="1214">
        <x:v>123.55</x:v>
      </x:c>
      <x:c r="E2070" s="1119">
        <x:v>13619</x:v>
      </x:c>
      <x:c r="G2070" s="1549"/>
    </x:row>
    <x:row r="2071" spans="3:7">
      <x:c r="C2071" s="1215">
        <x:v>42529</x:v>
      </x:c>
      <x:c r="D2071" s="1214">
        <x:v>125.74</x:v>
      </x:c>
      <x:c r="E2071" s="1119">
        <x:v>13637</x:v>
      </x:c>
      <x:c r="G2071" s="1549"/>
    </x:row>
    <x:row r="2072" spans="3:7">
      <x:c r="C2072" s="1215">
        <x:v>42530</x:v>
      </x:c>
      <x:c r="D2072" s="1214">
        <x:v>125.74</x:v>
      </x:c>
      <x:c r="E2072" s="1119">
        <x:v>13637</x:v>
      </x:c>
      <x:c r="G2072" s="1549"/>
    </x:row>
    <x:row r="2073" spans="3:7">
      <x:c r="C2073" s="1215">
        <x:v>42531</x:v>
      </x:c>
      <x:c r="D2073" s="1214">
        <x:v>125.74</x:v>
      </x:c>
      <x:c r="E2073" s="1119">
        <x:v>13637</x:v>
      </x:c>
      <x:c r="G2073" s="1549"/>
    </x:row>
    <x:row r="2074" spans="3:7">
      <x:c r="C2074" s="1215">
        <x:v>42532</x:v>
      </x:c>
      <x:c r="D2074" s="1214">
        <x:v>125.74</x:v>
      </x:c>
      <x:c r="E2074" s="1119">
        <x:v>13637</x:v>
      </x:c>
      <x:c r="G2074" s="1549"/>
    </x:row>
    <x:row r="2075" spans="3:7">
      <x:c r="C2075" s="1215">
        <x:v>42533</x:v>
      </x:c>
      <x:c r="D2075" s="1214">
        <x:v>125.74</x:v>
      </x:c>
      <x:c r="E2075" s="1119">
        <x:v>13637</x:v>
      </x:c>
      <x:c r="G2075" s="1549"/>
    </x:row>
    <x:row r="2076" spans="3:7">
      <x:c r="C2076" s="1215">
        <x:v>42534</x:v>
      </x:c>
      <x:c r="D2076" s="1214">
        <x:v>125.74</x:v>
      </x:c>
      <x:c r="E2076" s="1119">
        <x:v>13637</x:v>
      </x:c>
      <x:c r="G2076" s="1549"/>
    </x:row>
    <x:row r="2077" spans="3:7">
      <x:c r="C2077" s="1215">
        <x:v>42535</x:v>
      </x:c>
      <x:c r="D2077" s="1214">
        <x:v>125.74</x:v>
      </x:c>
      <x:c r="E2077" s="1119">
        <x:v>13637</x:v>
      </x:c>
      <x:c r="G2077" s="1549"/>
    </x:row>
    <x:row r="2078" spans="3:7">
      <x:c r="C2078" s="1215">
        <x:v>42536</x:v>
      </x:c>
      <x:c r="D2078" s="1214">
        <x:v>124.31</x:v>
      </x:c>
      <x:c r="E2078" s="1119">
        <x:v>13291</x:v>
      </x:c>
      <x:c r="G2078" s="1549"/>
    </x:row>
    <x:row r="2079" spans="3:7">
      <x:c r="C2079" s="1215">
        <x:v>42537</x:v>
      </x:c>
      <x:c r="D2079" s="1214">
        <x:v>124.31</x:v>
      </x:c>
      <x:c r="E2079" s="1119">
        <x:v>13291</x:v>
      </x:c>
      <x:c r="G2079" s="1549"/>
    </x:row>
    <x:row r="2080" spans="3:7">
      <x:c r="C2080" s="1215">
        <x:v>42538</x:v>
      </x:c>
      <x:c r="D2080" s="1214">
        <x:v>124.31</x:v>
      </x:c>
      <x:c r="E2080" s="1119">
        <x:v>13291</x:v>
      </x:c>
      <x:c r="G2080" s="1549"/>
    </x:row>
    <x:row r="2081" spans="3:7">
      <x:c r="C2081" s="1215">
        <x:v>42539</x:v>
      </x:c>
      <x:c r="D2081" s="1214">
        <x:v>124.31</x:v>
      </x:c>
      <x:c r="E2081" s="1119">
        <x:v>13291</x:v>
      </x:c>
      <x:c r="G2081" s="1549"/>
    </x:row>
    <x:row r="2082" spans="3:7">
      <x:c r="C2082" s="1215">
        <x:v>42540</x:v>
      </x:c>
      <x:c r="D2082" s="1214">
        <x:v>124.31</x:v>
      </x:c>
      <x:c r="E2082" s="1119">
        <x:v>13291</x:v>
      </x:c>
      <x:c r="G2082" s="1549"/>
    </x:row>
    <x:row r="2083" spans="3:7">
      <x:c r="C2083" s="1215">
        <x:v>42541</x:v>
      </x:c>
      <x:c r="D2083" s="1214">
        <x:v>124.31</x:v>
      </x:c>
      <x:c r="E2083" s="1119">
        <x:v>13291</x:v>
      </x:c>
      <x:c r="G2083" s="1549"/>
    </x:row>
    <x:row r="2084" spans="3:7">
      <x:c r="C2084" s="1215">
        <x:v>42542</x:v>
      </x:c>
      <x:c r="D2084" s="1214">
        <x:v>124.31</x:v>
      </x:c>
      <x:c r="E2084" s="1119">
        <x:v>13291</x:v>
      </x:c>
      <x:c r="G2084" s="1549"/>
    </x:row>
    <x:row r="2085" spans="3:7">
      <x:c r="C2085" s="1215">
        <x:v>42543</x:v>
      </x:c>
      <x:c r="D2085" s="1214">
        <x:v>127.05</x:v>
      </x:c>
      <x:c r="E2085" s="1119">
        <x:v>13348</x:v>
      </x:c>
      <x:c r="G2085" s="1549"/>
    </x:row>
    <x:row r="2086" spans="3:7">
      <x:c r="C2086" s="1215">
        <x:v>42544</x:v>
      </x:c>
      <x:c r="D2086" s="1214">
        <x:v>127.05</x:v>
      </x:c>
      <x:c r="E2086" s="1119">
        <x:v>13348</x:v>
      </x:c>
      <x:c r="G2086" s="1549"/>
    </x:row>
    <x:row r="2087" spans="3:7">
      <x:c r="C2087" s="1215">
        <x:v>42545</x:v>
      </x:c>
      <x:c r="D2087" s="1214">
        <x:v>127.05</x:v>
      </x:c>
      <x:c r="E2087" s="1119">
        <x:v>13348</x:v>
      </x:c>
      <x:c r="G2087" s="1549"/>
    </x:row>
    <x:row r="2088" spans="3:7">
      <x:c r="C2088" s="1215">
        <x:v>42546</x:v>
      </x:c>
      <x:c r="D2088" s="1214">
        <x:v>127.05</x:v>
      </x:c>
      <x:c r="E2088" s="1119">
        <x:v>13348</x:v>
      </x:c>
      <x:c r="G2088" s="1549"/>
    </x:row>
    <x:row r="2089" spans="3:7">
      <x:c r="C2089" s="1215">
        <x:v>42547</x:v>
      </x:c>
      <x:c r="D2089" s="1214">
        <x:v>127.05</x:v>
      </x:c>
      <x:c r="E2089" s="1119">
        <x:v>13348</x:v>
      </x:c>
      <x:c r="G2089" s="1549"/>
    </x:row>
    <x:row r="2090" spans="3:7">
      <x:c r="C2090" s="1215">
        <x:v>42548</x:v>
      </x:c>
      <x:c r="D2090" s="1214">
        <x:v>127.05</x:v>
      </x:c>
      <x:c r="E2090" s="1119">
        <x:v>13348</x:v>
      </x:c>
      <x:c r="G2090" s="1549"/>
    </x:row>
    <x:row r="2091" spans="3:7">
      <x:c r="C2091" s="1215">
        <x:v>42549</x:v>
      </x:c>
      <x:c r="D2091" s="1214">
        <x:v>127.05</x:v>
      </x:c>
      <x:c r="E2091" s="1119">
        <x:v>13348</x:v>
      </x:c>
      <x:c r="G2091" s="1549"/>
    </x:row>
    <x:row r="2092" spans="3:7">
      <x:c r="C2092" s="1215">
        <x:v>42550</x:v>
      </x:c>
      <x:c r="D2092" s="1214">
        <x:v>128.13</x:v>
      </x:c>
      <x:c r="E2092" s="1119">
        <x:v>13322</x:v>
      </x:c>
      <x:c r="G2092" s="1549"/>
    </x:row>
    <x:row r="2093" spans="3:7">
      <x:c r="C2093" s="1215">
        <x:v>42551</x:v>
      </x:c>
      <x:c r="D2093" s="1214">
        <x:v>128.13</x:v>
      </x:c>
      <x:c r="E2093" s="1119">
        <x:v>13322</x:v>
      </x:c>
      <x:c r="G2093" s="1549"/>
    </x:row>
    <x:row r="2094" spans="3:7">
      <x:c r="C2094" s="1215">
        <x:v>42552</x:v>
      </x:c>
      <x:c r="D2094" s="1214">
        <x:v>128.13</x:v>
      </x:c>
      <x:c r="E2094" s="1119">
        <x:v>13322</x:v>
      </x:c>
      <x:c r="G2094" s="1549"/>
    </x:row>
    <x:row r="2095" spans="3:7">
      <x:c r="C2095" s="1215">
        <x:v>42553</x:v>
      </x:c>
      <x:c r="D2095" s="1214">
        <x:v>128.13</x:v>
      </x:c>
      <x:c r="E2095" s="1119">
        <x:v>13322</x:v>
      </x:c>
      <x:c r="G2095" s="1549"/>
    </x:row>
    <x:row r="2096" spans="3:7">
      <x:c r="C2096" s="1215">
        <x:v>42554</x:v>
      </x:c>
      <x:c r="D2096" s="1214">
        <x:v>128.13</x:v>
      </x:c>
      <x:c r="E2096" s="1119">
        <x:v>13322</x:v>
      </x:c>
      <x:c r="G2096" s="1549"/>
    </x:row>
    <x:row r="2097" spans="3:7">
      <x:c r="C2097" s="1215">
        <x:v>42555</x:v>
      </x:c>
      <x:c r="D2097" s="1214">
        <x:v>128.13</x:v>
      </x:c>
      <x:c r="E2097" s="1119">
        <x:v>13322</x:v>
      </x:c>
      <x:c r="G2097" s="1549"/>
    </x:row>
    <x:row r="2098" spans="3:7">
      <x:c r="C2098" s="1215">
        <x:v>42556</x:v>
      </x:c>
      <x:c r="D2098" s="1214">
        <x:v>128.13</x:v>
      </x:c>
      <x:c r="E2098" s="1119">
        <x:v>13322</x:v>
      </x:c>
      <x:c r="G2098" s="1549"/>
    </x:row>
    <x:row r="2099" spans="3:7">
      <x:c r="C2099" s="1215">
        <x:v>42557</x:v>
      </x:c>
      <x:c r="D2099" s="1214">
        <x:v>128.13</x:v>
      </x:c>
      <x:c r="E2099" s="1119">
        <x:v>13322</x:v>
      </x:c>
      <x:c r="G2099" s="1549"/>
    </x:row>
    <x:row r="2100" spans="3:7">
      <x:c r="C2100" s="1215">
        <x:v>42558</x:v>
      </x:c>
      <x:c r="D2100" s="1214">
        <x:v>128.13</x:v>
      </x:c>
      <x:c r="E2100" s="1119">
        <x:v>13322</x:v>
      </x:c>
      <x:c r="G2100" s="1549"/>
    </x:row>
    <x:row r="2101" spans="3:7">
      <x:c r="C2101" s="1215">
        <x:v>42559</x:v>
      </x:c>
      <x:c r="D2101" s="1214">
        <x:v>128.13</x:v>
      </x:c>
      <x:c r="E2101" s="1119">
        <x:v>13322</x:v>
      </x:c>
      <x:c r="G2101" s="1549"/>
    </x:row>
    <x:row r="2102" spans="3:7">
      <x:c r="C2102" s="1215">
        <x:v>42560</x:v>
      </x:c>
      <x:c r="D2102" s="1214">
        <x:v>128.13</x:v>
      </x:c>
      <x:c r="E2102" s="1119">
        <x:v>13322</x:v>
      </x:c>
      <x:c r="G2102" s="1549"/>
    </x:row>
    <x:row r="2103" spans="3:7">
      <x:c r="C2103" s="1215">
        <x:v>42561</x:v>
      </x:c>
      <x:c r="D2103" s="1214">
        <x:v>128.13</x:v>
      </x:c>
      <x:c r="E2103" s="1119">
        <x:v>13322</x:v>
      </x:c>
      <x:c r="G2103" s="1549"/>
    </x:row>
    <x:row r="2104" spans="3:7">
      <x:c r="C2104" s="1215">
        <x:v>42562</x:v>
      </x:c>
      <x:c r="D2104" s="1214">
        <x:v>128.13</x:v>
      </x:c>
      <x:c r="E2104" s="1119">
        <x:v>13322</x:v>
      </x:c>
      <x:c r="G2104" s="1549"/>
    </x:row>
    <x:row r="2105" spans="3:7">
      <x:c r="C2105" s="1215">
        <x:v>42563</x:v>
      </x:c>
      <x:c r="D2105" s="1214">
        <x:v>128.13</x:v>
      </x:c>
      <x:c r="E2105" s="1119">
        <x:v>13322</x:v>
      </x:c>
      <x:c r="G2105" s="1549"/>
    </x:row>
    <x:row r="2106" spans="3:7">
      <x:c r="C2106" s="1215">
        <x:v>42564</x:v>
      </x:c>
      <x:c r="D2106" s="1214">
        <x:v>130</x:v>
      </x:c>
      <x:c r="E2106" s="1119">
        <x:v>13169</x:v>
      </x:c>
      <x:c r="G2106" s="1549"/>
    </x:row>
    <x:row r="2107" spans="3:7">
      <x:c r="C2107" s="1215">
        <x:v>42565</x:v>
      </x:c>
      <x:c r="D2107" s="1214">
        <x:v>130</x:v>
      </x:c>
      <x:c r="E2107" s="1119">
        <x:v>13169</x:v>
      </x:c>
      <x:c r="G2107" s="1549"/>
    </x:row>
    <x:row r="2108" spans="3:7">
      <x:c r="C2108" s="1215">
        <x:v>42566</x:v>
      </x:c>
      <x:c r="D2108" s="1214">
        <x:v>130</x:v>
      </x:c>
      <x:c r="E2108" s="1119">
        <x:v>13169</x:v>
      </x:c>
      <x:c r="G2108" s="1549"/>
    </x:row>
    <x:row r="2109" spans="3:7">
      <x:c r="C2109" s="1215">
        <x:v>42567</x:v>
      </x:c>
      <x:c r="D2109" s="1214">
        <x:v>130</x:v>
      </x:c>
      <x:c r="E2109" s="1119">
        <x:v>13169</x:v>
      </x:c>
      <x:c r="G2109" s="1549"/>
    </x:row>
    <x:row r="2110" spans="3:7">
      <x:c r="C2110" s="1215">
        <x:v>42568</x:v>
      </x:c>
      <x:c r="D2110" s="1214">
        <x:v>130</x:v>
      </x:c>
      <x:c r="E2110" s="1119">
        <x:v>13169</x:v>
      </x:c>
      <x:c r="G2110" s="1549"/>
    </x:row>
    <x:row r="2111" spans="3:7">
      <x:c r="C2111" s="1215">
        <x:v>42569</x:v>
      </x:c>
      <x:c r="D2111" s="1214">
        <x:v>130</x:v>
      </x:c>
      <x:c r="E2111" s="1119">
        <x:v>13169</x:v>
      </x:c>
      <x:c r="G2111" s="1549"/>
    </x:row>
    <x:row r="2112" spans="3:7">
      <x:c r="C2112" s="1215">
        <x:v>42570</x:v>
      </x:c>
      <x:c r="D2112" s="1214">
        <x:v>130</x:v>
      </x:c>
      <x:c r="E2112" s="1119">
        <x:v>13169</x:v>
      </x:c>
      <x:c r="G2112" s="1549"/>
    </x:row>
    <x:row r="2113" spans="3:7">
      <x:c r="C2113" s="1215">
        <x:v>42571</x:v>
      </x:c>
      <x:c r="D2113" s="1214">
        <x:v>124.82</x:v>
      </x:c>
      <x:c r="E2113" s="1119">
        <x:v>13103</x:v>
      </x:c>
      <x:c r="G2113" s="1549"/>
    </x:row>
    <x:row r="2114" spans="3:7">
      <x:c r="C2114" s="1215">
        <x:v>42572</x:v>
      </x:c>
      <x:c r="D2114" s="1214">
        <x:v>124.82</x:v>
      </x:c>
      <x:c r="E2114" s="1119">
        <x:v>13103</x:v>
      </x:c>
      <x:c r="G2114" s="1549"/>
    </x:row>
    <x:row r="2115" spans="3:7">
      <x:c r="C2115" s="1215">
        <x:v>42573</x:v>
      </x:c>
      <x:c r="D2115" s="1214">
        <x:v>124.82</x:v>
      </x:c>
      <x:c r="E2115" s="1119">
        <x:v>13103</x:v>
      </x:c>
      <x:c r="G2115" s="1549"/>
    </x:row>
    <x:row r="2116" spans="3:7">
      <x:c r="C2116" s="1215">
        <x:v>42574</x:v>
      </x:c>
      <x:c r="D2116" s="1214">
        <x:v>124.82</x:v>
      </x:c>
      <x:c r="E2116" s="1119">
        <x:v>13103</x:v>
      </x:c>
      <x:c r="G2116" s="1549"/>
    </x:row>
    <x:row r="2117" spans="3:7">
      <x:c r="C2117" s="1215">
        <x:v>42575</x:v>
      </x:c>
      <x:c r="D2117" s="1214">
        <x:v>124.82</x:v>
      </x:c>
      <x:c r="E2117" s="1119">
        <x:v>13103</x:v>
      </x:c>
      <x:c r="G2117" s="1549"/>
    </x:row>
    <x:row r="2118" spans="3:7">
      <x:c r="C2118" s="1215">
        <x:v>42576</x:v>
      </x:c>
      <x:c r="D2118" s="1214">
        <x:v>124.82</x:v>
      </x:c>
      <x:c r="E2118" s="1119">
        <x:v>13103</x:v>
      </x:c>
      <x:c r="G2118" s="1549"/>
    </x:row>
    <x:row r="2119" spans="3:7">
      <x:c r="C2119" s="1215">
        <x:v>42577</x:v>
      </x:c>
      <x:c r="D2119" s="1214">
        <x:v>124.82</x:v>
      </x:c>
      <x:c r="E2119" s="1119">
        <x:v>13103</x:v>
      </x:c>
      <x:c r="G2119" s="1549"/>
    </x:row>
    <x:row r="2120" spans="3:7">
      <x:c r="C2120" s="1215">
        <x:v>42578</x:v>
      </x:c>
      <x:c r="D2120" s="1214">
        <x:v>123.27</x:v>
      </x:c>
      <x:c r="E2120" s="1119">
        <x:v>13108</x:v>
      </x:c>
      <x:c r="G2120" s="1549"/>
    </x:row>
    <x:row r="2121" spans="3:7">
      <x:c r="C2121" s="1215">
        <x:v>42579</x:v>
      </x:c>
      <x:c r="D2121" s="1214">
        <x:v>123.27</x:v>
      </x:c>
      <x:c r="E2121" s="1119">
        <x:v>13108</x:v>
      </x:c>
      <x:c r="G2121" s="1549"/>
    </x:row>
    <x:row r="2122" spans="3:7">
      <x:c r="C2122" s="1215">
        <x:v>42580</x:v>
      </x:c>
      <x:c r="D2122" s="1214">
        <x:v>123.27</x:v>
      </x:c>
      <x:c r="E2122" s="1119">
        <x:v>13108</x:v>
      </x:c>
      <x:c r="G2122" s="1549"/>
    </x:row>
    <x:row r="2123" spans="3:7">
      <x:c r="C2123" s="1215">
        <x:v>42581</x:v>
      </x:c>
      <x:c r="D2123" s="1214">
        <x:v>123.27</x:v>
      </x:c>
      <x:c r="E2123" s="1119">
        <x:v>13108</x:v>
      </x:c>
      <x:c r="G2123" s="1549"/>
    </x:row>
    <x:row r="2124" spans="3:7">
      <x:c r="C2124" s="1215">
        <x:v>42582</x:v>
      </x:c>
      <x:c r="D2124" s="1214">
        <x:v>123.27</x:v>
      </x:c>
      <x:c r="E2124" s="1119">
        <x:v>13108</x:v>
      </x:c>
      <x:c r="G2124" s="1549"/>
    </x:row>
    <x:row r="2125" spans="3:7">
      <x:c r="C2125" s="1215">
        <x:v>42583</x:v>
      </x:c>
      <x:c r="D2125" s="1214">
        <x:v>123.27</x:v>
      </x:c>
      <x:c r="E2125" s="1119">
        <x:v>13108</x:v>
      </x:c>
      <x:c r="G2125" s="1549"/>
    </x:row>
    <x:row r="2126" spans="3:7">
      <x:c r="C2126" s="1215">
        <x:v>42584</x:v>
      </x:c>
      <x:c r="D2126" s="1214">
        <x:v>123.27</x:v>
      </x:c>
      <x:c r="E2126" s="1119">
        <x:v>13108</x:v>
      </x:c>
      <x:c r="G2126" s="1549"/>
    </x:row>
    <x:row r="2127" spans="3:7">
      <x:c r="C2127" s="1215">
        <x:v>42585</x:v>
      </x:c>
      <x:c r="D2127" s="1214">
        <x:v>126.21</x:v>
      </x:c>
      <x:c r="E2127" s="1119">
        <x:v>13120</x:v>
      </x:c>
      <x:c r="G2127" s="1549"/>
    </x:row>
    <x:row r="2128" spans="3:7">
      <x:c r="C2128" s="1215">
        <x:v>42586</x:v>
      </x:c>
      <x:c r="D2128" s="1214">
        <x:v>126.21</x:v>
      </x:c>
      <x:c r="E2128" s="1119">
        <x:v>13120</x:v>
      </x:c>
      <x:c r="G2128" s="1549"/>
    </x:row>
    <x:row r="2129" spans="3:7">
      <x:c r="C2129" s="1215">
        <x:v>42587</x:v>
      </x:c>
      <x:c r="D2129" s="1214">
        <x:v>126.21</x:v>
      </x:c>
      <x:c r="E2129" s="1119">
        <x:v>13120</x:v>
      </x:c>
      <x:c r="G2129" s="1549"/>
    </x:row>
    <x:row r="2130" spans="3:7">
      <x:c r="C2130" s="1215">
        <x:v>42588</x:v>
      </x:c>
      <x:c r="D2130" s="1214">
        <x:v>126.21</x:v>
      </x:c>
      <x:c r="E2130" s="1119">
        <x:v>13120</x:v>
      </x:c>
      <x:c r="G2130" s="1549"/>
    </x:row>
    <x:row r="2131" spans="3:7">
      <x:c r="C2131" s="1215">
        <x:v>42589</x:v>
      </x:c>
      <x:c r="D2131" s="1214">
        <x:v>126.21</x:v>
      </x:c>
      <x:c r="E2131" s="1119">
        <x:v>13120</x:v>
      </x:c>
      <x:c r="G2131" s="1549"/>
    </x:row>
    <x:row r="2132" spans="3:7">
      <x:c r="C2132" s="1215">
        <x:v>42590</x:v>
      </x:c>
      <x:c r="D2132" s="1214">
        <x:v>126.21</x:v>
      </x:c>
      <x:c r="E2132" s="1119">
        <x:v>13120</x:v>
      </x:c>
      <x:c r="G2132" s="1549"/>
    </x:row>
    <x:row r="2133" spans="3:7">
      <x:c r="C2133" s="1215">
        <x:v>42591</x:v>
      </x:c>
      <x:c r="D2133" s="1214">
        <x:v>126.21</x:v>
      </x:c>
      <x:c r="E2133" s="1119">
        <x:v>13120</x:v>
      </x:c>
      <x:c r="G2133" s="1549"/>
    </x:row>
    <x:row r="2134" spans="3:7">
      <x:c r="C2134" s="1215">
        <x:v>42592</x:v>
      </x:c>
      <x:c r="D2134" s="1214">
        <x:v>129.36000000000001</x:v>
      </x:c>
      <x:c r="E2134" s="1119">
        <x:v>13121</x:v>
      </x:c>
      <x:c r="G2134" s="1549"/>
    </x:row>
    <x:row r="2135" spans="3:7">
      <x:c r="C2135" s="1215">
        <x:v>42593</x:v>
      </x:c>
      <x:c r="D2135" s="1214">
        <x:v>129.36000000000001</x:v>
      </x:c>
      <x:c r="E2135" s="1119">
        <x:v>13121</x:v>
      </x:c>
      <x:c r="G2135" s="1549"/>
    </x:row>
    <x:row r="2136" spans="3:7">
      <x:c r="C2136" s="1215">
        <x:v>42594</x:v>
      </x:c>
      <x:c r="D2136" s="1214">
        <x:v>129.36000000000001</x:v>
      </x:c>
      <x:c r="E2136" s="1119">
        <x:v>13121</x:v>
      </x:c>
      <x:c r="G2136" s="1549"/>
    </x:row>
    <x:row r="2137" spans="3:7">
      <x:c r="C2137" s="1215">
        <x:v>42595</x:v>
      </x:c>
      <x:c r="D2137" s="1214">
        <x:v>129.36000000000001</x:v>
      </x:c>
      <x:c r="E2137" s="1119">
        <x:v>13121</x:v>
      </x:c>
      <x:c r="G2137" s="1549"/>
    </x:row>
    <x:row r="2138" spans="3:7">
      <x:c r="C2138" s="1215">
        <x:v>42596</x:v>
      </x:c>
      <x:c r="D2138" s="1214">
        <x:v>129.36000000000001</x:v>
      </x:c>
      <x:c r="E2138" s="1119">
        <x:v>13121</x:v>
      </x:c>
      <x:c r="G2138" s="1549"/>
    </x:row>
    <x:row r="2139" spans="3:7">
      <x:c r="C2139" s="1215">
        <x:v>42597</x:v>
      </x:c>
      <x:c r="D2139" s="1214">
        <x:v>129.36000000000001</x:v>
      </x:c>
      <x:c r="E2139" s="1119">
        <x:v>13121</x:v>
      </x:c>
      <x:c r="G2139" s="1549"/>
    </x:row>
    <x:row r="2140" spans="3:7">
      <x:c r="C2140" s="1215">
        <x:v>42598</x:v>
      </x:c>
      <x:c r="D2140" s="1214">
        <x:v>129.36000000000001</x:v>
      </x:c>
      <x:c r="E2140" s="1119">
        <x:v>13121</x:v>
      </x:c>
      <x:c r="G2140" s="1549"/>
    </x:row>
    <x:row r="2141" spans="3:7">
      <x:c r="C2141" s="1215">
        <x:v>42599</x:v>
      </x:c>
      <x:c r="D2141" s="1214">
        <x:v>129.12</x:v>
      </x:c>
      <x:c r="E2141" s="1119">
        <x:v>13114</x:v>
      </x:c>
      <x:c r="G2141" s="1549"/>
    </x:row>
    <x:row r="2142" spans="3:7">
      <x:c r="C2142" s="1215">
        <x:v>42600</x:v>
      </x:c>
      <x:c r="D2142" s="1214">
        <x:v>129.12</x:v>
      </x:c>
      <x:c r="E2142" s="1119">
        <x:v>13114</x:v>
      </x:c>
      <x:c r="G2142" s="1549"/>
    </x:row>
    <x:row r="2143" spans="3:7">
      <x:c r="C2143" s="1215">
        <x:v>42601</x:v>
      </x:c>
      <x:c r="D2143" s="1214">
        <x:v>129.12</x:v>
      </x:c>
      <x:c r="E2143" s="1119">
        <x:v>13114</x:v>
      </x:c>
      <x:c r="G2143" s="1549"/>
    </x:row>
    <x:row r="2144" spans="3:7">
      <x:c r="C2144" s="1215">
        <x:v>42602</x:v>
      </x:c>
      <x:c r="D2144" s="1214">
        <x:v>129.12</x:v>
      </x:c>
      <x:c r="E2144" s="1119">
        <x:v>13114</x:v>
      </x:c>
      <x:c r="G2144" s="1549"/>
    </x:row>
    <x:row r="2145" spans="3:7">
      <x:c r="C2145" s="1215">
        <x:v>42603</x:v>
      </x:c>
      <x:c r="D2145" s="1214">
        <x:v>129.12</x:v>
      </x:c>
      <x:c r="E2145" s="1119">
        <x:v>13114</x:v>
      </x:c>
      <x:c r="G2145" s="1549"/>
    </x:row>
    <x:row r="2146" spans="3:7">
      <x:c r="C2146" s="1215">
        <x:v>42604</x:v>
      </x:c>
      <x:c r="D2146" s="1214">
        <x:v>129.12</x:v>
      </x:c>
      <x:c r="E2146" s="1119">
        <x:v>13114</x:v>
      </x:c>
      <x:c r="G2146" s="1549"/>
    </x:row>
    <x:row r="2147" spans="3:7">
      <x:c r="C2147" s="1215">
        <x:v>42605</x:v>
      </x:c>
      <x:c r="D2147" s="1214">
        <x:v>129.12</x:v>
      </x:c>
      <x:c r="E2147" s="1119">
        <x:v>13114</x:v>
      </x:c>
      <x:c r="G2147" s="1549"/>
    </x:row>
    <x:row r="2148" spans="3:7">
      <x:c r="C2148" s="1215">
        <x:v>42606</x:v>
      </x:c>
      <x:c r="D2148" s="1214">
        <x:v>131.05000000000001</x:v>
      </x:c>
      <x:c r="E2148" s="1119">
        <x:v>13139</x:v>
      </x:c>
      <x:c r="G2148" s="1549"/>
    </x:row>
    <x:row r="2149" spans="3:7">
      <x:c r="C2149" s="1215">
        <x:v>42607</x:v>
      </x:c>
      <x:c r="D2149" s="1214">
        <x:v>131.05000000000001</x:v>
      </x:c>
      <x:c r="E2149" s="1119">
        <x:v>13139</x:v>
      </x:c>
      <x:c r="G2149" s="1549"/>
    </x:row>
    <x:row r="2150" spans="3:7">
      <x:c r="C2150" s="1215">
        <x:v>42608</x:v>
      </x:c>
      <x:c r="D2150" s="1214">
        <x:v>131.05000000000001</x:v>
      </x:c>
      <x:c r="E2150" s="1119">
        <x:v>13139</x:v>
      </x:c>
      <x:c r="G2150" s="1549"/>
    </x:row>
    <x:row r="2151" spans="3:7">
      <x:c r="C2151" s="1215">
        <x:v>42609</x:v>
      </x:c>
      <x:c r="D2151" s="1214">
        <x:v>131.05000000000001</x:v>
      </x:c>
      <x:c r="E2151" s="1119">
        <x:v>13139</x:v>
      </x:c>
      <x:c r="G2151" s="1549"/>
    </x:row>
    <x:row r="2152" spans="3:7">
      <x:c r="C2152" s="1215">
        <x:v>42610</x:v>
      </x:c>
      <x:c r="D2152" s="1214">
        <x:v>131.05000000000001</x:v>
      </x:c>
      <x:c r="E2152" s="1119">
        <x:v>13139</x:v>
      </x:c>
      <x:c r="G2152" s="1549"/>
    </x:row>
    <x:row r="2153" spans="3:7">
      <x:c r="C2153" s="1215">
        <x:v>42611</x:v>
      </x:c>
      <x:c r="D2153" s="1214">
        <x:v>131.05000000000001</x:v>
      </x:c>
      <x:c r="E2153" s="1119">
        <x:v>13139</x:v>
      </x:c>
      <x:c r="G2153" s="1549"/>
    </x:row>
    <x:row r="2154" spans="3:7">
      <x:c r="C2154" s="1215">
        <x:v>42612</x:v>
      </x:c>
      <x:c r="D2154" s="1214">
        <x:v>131.05000000000001</x:v>
      </x:c>
      <x:c r="E2154" s="1119">
        <x:v>13139</x:v>
      </x:c>
      <x:c r="G2154" s="1549"/>
    </x:row>
    <x:row r="2155" spans="3:7">
      <x:c r="C2155" s="1215">
        <x:v>42613</x:v>
      </x:c>
      <x:c r="D2155" s="1214">
        <x:v>131.01</x:v>
      </x:c>
      <x:c r="E2155" s="1119">
        <x:v>13232</x:v>
      </x:c>
      <x:c r="G2155" s="1549"/>
    </x:row>
    <x:row r="2156" spans="3:7">
      <x:c r="C2156" s="1215">
        <x:v>42614</x:v>
      </x:c>
      <x:c r="D2156" s="1214">
        <x:v>131.01</x:v>
      </x:c>
      <x:c r="E2156" s="1119">
        <x:v>13232</x:v>
      </x:c>
      <x:c r="G2156" s="1549"/>
    </x:row>
    <x:row r="2157" spans="3:7">
      <x:c r="C2157" s="1215">
        <x:v>42615</x:v>
      </x:c>
      <x:c r="D2157" s="1214">
        <x:v>131.01</x:v>
      </x:c>
      <x:c r="E2157" s="1119">
        <x:v>13232</x:v>
      </x:c>
      <x:c r="G2157" s="1549"/>
    </x:row>
    <x:row r="2158" spans="3:7">
      <x:c r="C2158" s="1215">
        <x:v>42616</x:v>
      </x:c>
      <x:c r="D2158" s="1214">
        <x:v>131.01</x:v>
      </x:c>
      <x:c r="E2158" s="1119">
        <x:v>13232</x:v>
      </x:c>
      <x:c r="G2158" s="1549"/>
    </x:row>
    <x:row r="2159" spans="3:7">
      <x:c r="C2159" s="1215">
        <x:v>42617</x:v>
      </x:c>
      <x:c r="D2159" s="1214">
        <x:v>131.01</x:v>
      </x:c>
      <x:c r="E2159" s="1119">
        <x:v>13232</x:v>
      </x:c>
      <x:c r="G2159" s="1549"/>
    </x:row>
    <x:row r="2160" spans="3:7">
      <x:c r="C2160" s="1215">
        <x:v>42618</x:v>
      </x:c>
      <x:c r="D2160" s="1214">
        <x:v>131.01</x:v>
      </x:c>
      <x:c r="E2160" s="1119">
        <x:v>13232</x:v>
      </x:c>
      <x:c r="G2160" s="1549"/>
    </x:row>
    <x:row r="2161" spans="3:7">
      <x:c r="C2161" s="1215">
        <x:v>42619</x:v>
      </x:c>
      <x:c r="D2161" s="1214">
        <x:v>131.01</x:v>
      </x:c>
      <x:c r="E2161" s="1119">
        <x:v>13232</x:v>
      </x:c>
      <x:c r="G2161" s="1549"/>
    </x:row>
    <x:row r="2162" spans="3:7">
      <x:c r="C2162" s="1215">
        <x:v>42620</x:v>
      </x:c>
      <x:c r="D2162" s="1214">
        <x:v>128.04</x:v>
      </x:c>
      <x:c r="E2162" s="1119">
        <x:v>13252</x:v>
      </x:c>
      <x:c r="G2162" s="1549"/>
    </x:row>
    <x:row r="2163" spans="3:7">
      <x:c r="C2163" s="1215">
        <x:v>42621</x:v>
      </x:c>
      <x:c r="D2163" s="1214">
        <x:v>128.04</x:v>
      </x:c>
      <x:c r="E2163" s="1119">
        <x:v>13252</x:v>
      </x:c>
      <x:c r="G2163" s="1549"/>
    </x:row>
    <x:row r="2164" spans="3:7">
      <x:c r="C2164" s="1215">
        <x:v>42622</x:v>
      </x:c>
      <x:c r="D2164" s="1214">
        <x:v>128.04</x:v>
      </x:c>
      <x:c r="E2164" s="1119">
        <x:v>13252</x:v>
      </x:c>
      <x:c r="G2164" s="1549"/>
    </x:row>
    <x:row r="2165" spans="3:7">
      <x:c r="C2165" s="1215">
        <x:v>42623</x:v>
      </x:c>
      <x:c r="D2165" s="1214">
        <x:v>128.04</x:v>
      </x:c>
      <x:c r="E2165" s="1119">
        <x:v>13252</x:v>
      </x:c>
      <x:c r="G2165" s="1549"/>
    </x:row>
    <x:row r="2166" spans="3:7">
      <x:c r="C2166" s="1215">
        <x:v>42624</x:v>
      </x:c>
      <x:c r="D2166" s="1214">
        <x:v>128.04</x:v>
      </x:c>
      <x:c r="E2166" s="1119">
        <x:v>13252</x:v>
      </x:c>
      <x:c r="G2166" s="1549"/>
    </x:row>
    <x:row r="2167" spans="3:7">
      <x:c r="C2167" s="1215">
        <x:v>42625</x:v>
      </x:c>
      <x:c r="D2167" s="1214">
        <x:v>128.04</x:v>
      </x:c>
      <x:c r="E2167" s="1119">
        <x:v>13252</x:v>
      </x:c>
      <x:c r="G2167" s="1549"/>
    </x:row>
    <x:row r="2168" spans="3:7">
      <x:c r="C2168" s="1215">
        <x:v>42626</x:v>
      </x:c>
      <x:c r="D2168" s="1214">
        <x:v>128.04</x:v>
      </x:c>
      <x:c r="E2168" s="1119">
        <x:v>13252</x:v>
      </x:c>
      <x:c r="G2168" s="1549"/>
    </x:row>
    <x:row r="2169" spans="3:7">
      <x:c r="C2169" s="1215">
        <x:v>42627</x:v>
      </x:c>
      <x:c r="D2169" s="1214">
        <x:v>128.57</x:v>
      </x:c>
      <x:c r="E2169" s="1119">
        <x:v>13123</x:v>
      </x:c>
      <x:c r="G2169" s="1549"/>
    </x:row>
    <x:row r="2170" spans="3:7">
      <x:c r="C2170" s="1215">
        <x:v>42628</x:v>
      </x:c>
      <x:c r="D2170" s="1214">
        <x:v>128.57</x:v>
      </x:c>
      <x:c r="E2170" s="1119">
        <x:v>13123</x:v>
      </x:c>
      <x:c r="G2170" s="1549"/>
    </x:row>
    <x:row r="2171" spans="3:7">
      <x:c r="C2171" s="1215">
        <x:v>42629</x:v>
      </x:c>
      <x:c r="D2171" s="1214">
        <x:v>128.57</x:v>
      </x:c>
      <x:c r="E2171" s="1119">
        <x:v>13123</x:v>
      </x:c>
      <x:c r="G2171" s="1549"/>
    </x:row>
    <x:row r="2172" spans="3:7">
      <x:c r="C2172" s="1215">
        <x:v>42630</x:v>
      </x:c>
      <x:c r="D2172" s="1214">
        <x:v>128.57</x:v>
      </x:c>
      <x:c r="E2172" s="1119">
        <x:v>13123</x:v>
      </x:c>
      <x:c r="G2172" s="1549"/>
    </x:row>
    <x:row r="2173" spans="3:7">
      <x:c r="C2173" s="1215">
        <x:v>42631</x:v>
      </x:c>
      <x:c r="D2173" s="1214">
        <x:v>128.57</x:v>
      </x:c>
      <x:c r="E2173" s="1119">
        <x:v>13123</x:v>
      </x:c>
      <x:c r="G2173" s="1549"/>
    </x:row>
    <x:row r="2174" spans="3:7">
      <x:c r="C2174" s="1215">
        <x:v>42632</x:v>
      </x:c>
      <x:c r="D2174" s="1214">
        <x:v>128.57</x:v>
      </x:c>
      <x:c r="E2174" s="1119">
        <x:v>13123</x:v>
      </x:c>
      <x:c r="G2174" s="1549"/>
    </x:row>
    <x:row r="2175" spans="3:7">
      <x:c r="C2175" s="1215">
        <x:v>42633</x:v>
      </x:c>
      <x:c r="D2175" s="1214">
        <x:v>128.57</x:v>
      </x:c>
      <x:c r="E2175" s="1119">
        <x:v>13123</x:v>
      </x:c>
      <x:c r="G2175" s="1549"/>
    </x:row>
    <x:row r="2176" spans="3:7">
      <x:c r="C2176" s="1215">
        <x:v>42634</x:v>
      </x:c>
      <x:c r="D2176" s="1214">
        <x:v>128.76</x:v>
      </x:c>
      <x:c r="E2176" s="1119">
        <x:v>13173</x:v>
      </x:c>
      <x:c r="G2176" s="1549"/>
    </x:row>
    <x:row r="2177" spans="3:7">
      <x:c r="C2177" s="1215">
        <x:v>42635</x:v>
      </x:c>
      <x:c r="D2177" s="1214">
        <x:v>128.76</x:v>
      </x:c>
      <x:c r="E2177" s="1119">
        <x:v>13173</x:v>
      </x:c>
      <x:c r="G2177" s="1549"/>
    </x:row>
    <x:row r="2178" spans="3:7">
      <x:c r="C2178" s="1215">
        <x:v>42636</x:v>
      </x:c>
      <x:c r="D2178" s="1214">
        <x:v>128.76</x:v>
      </x:c>
      <x:c r="E2178" s="1119">
        <x:v>13173</x:v>
      </x:c>
      <x:c r="G2178" s="1549"/>
    </x:row>
    <x:row r="2179" spans="3:7">
      <x:c r="C2179" s="1215">
        <x:v>42637</x:v>
      </x:c>
      <x:c r="D2179" s="1214">
        <x:v>128.76</x:v>
      </x:c>
      <x:c r="E2179" s="1119">
        <x:v>13173</x:v>
      </x:c>
      <x:c r="G2179" s="1549"/>
    </x:row>
    <x:row r="2180" spans="3:7">
      <x:c r="C2180" s="1215">
        <x:v>42638</x:v>
      </x:c>
      <x:c r="D2180" s="1214">
        <x:v>128.76</x:v>
      </x:c>
      <x:c r="E2180" s="1119">
        <x:v>13173</x:v>
      </x:c>
      <x:c r="G2180" s="1549"/>
    </x:row>
    <x:row r="2181" spans="3:7">
      <x:c r="C2181" s="1215">
        <x:v>42639</x:v>
      </x:c>
      <x:c r="D2181" s="1214">
        <x:v>128.76</x:v>
      </x:c>
      <x:c r="E2181" s="1119">
        <x:v>13173</x:v>
      </x:c>
      <x:c r="G2181" s="1549"/>
    </x:row>
    <x:row r="2182" spans="3:7">
      <x:c r="C2182" s="1215">
        <x:v>42640</x:v>
      </x:c>
      <x:c r="D2182" s="1214">
        <x:v>128.76</x:v>
      </x:c>
      <x:c r="E2182" s="1119">
        <x:v>13173</x:v>
      </x:c>
      <x:c r="G2182" s="1549"/>
    </x:row>
    <x:row r="2183" spans="3:7">
      <x:c r="C2183" s="1215">
        <x:v>42641</x:v>
      </x:c>
      <x:c r="D2183" s="1214">
        <x:v>129.83000000000001</x:v>
      </x:c>
      <x:c r="E2183" s="1119">
        <x:v>13103</x:v>
      </x:c>
      <x:c r="G2183" s="1549"/>
    </x:row>
    <x:row r="2184" spans="3:7">
      <x:c r="C2184" s="1215">
        <x:v>42642</x:v>
      </x:c>
      <x:c r="D2184" s="1214">
        <x:v>129.83000000000001</x:v>
      </x:c>
      <x:c r="E2184" s="1119">
        <x:v>13103</x:v>
      </x:c>
      <x:c r="G2184" s="1549"/>
    </x:row>
    <x:row r="2185" spans="3:7">
      <x:c r="C2185" s="1215">
        <x:v>42643</x:v>
      </x:c>
      <x:c r="D2185" s="1214">
        <x:v>129.83000000000001</x:v>
      </x:c>
      <x:c r="E2185" s="1119">
        <x:v>13103</x:v>
      </x:c>
      <x:c r="G2185" s="1549"/>
    </x:row>
    <x:row r="2186" spans="3:7">
      <x:c r="C2186" s="1215">
        <x:v>42644</x:v>
      </x:c>
      <x:c r="D2186" s="1214">
        <x:v>129.83000000000001</x:v>
      </x:c>
      <x:c r="E2186" s="1119">
        <x:v>13103</x:v>
      </x:c>
      <x:c r="G2186" s="1549"/>
    </x:row>
    <x:row r="2187" spans="3:7">
      <x:c r="C2187" s="1215">
        <x:v>42645</x:v>
      </x:c>
      <x:c r="D2187" s="1214">
        <x:v>129.83000000000001</x:v>
      </x:c>
      <x:c r="E2187" s="1119">
        <x:v>13103</x:v>
      </x:c>
      <x:c r="G2187" s="1549"/>
    </x:row>
    <x:row r="2188" spans="3:7">
      <x:c r="C2188" s="1215">
        <x:v>42646</x:v>
      </x:c>
      <x:c r="D2188" s="1214">
        <x:v>129.83000000000001</x:v>
      </x:c>
      <x:c r="E2188" s="1119">
        <x:v>13103</x:v>
      </x:c>
      <x:c r="G2188" s="1549"/>
    </x:row>
    <x:row r="2189" spans="3:7">
      <x:c r="C2189" s="1215">
        <x:v>42647</x:v>
      </x:c>
      <x:c r="D2189" s="1214">
        <x:v>129.83000000000001</x:v>
      </x:c>
      <x:c r="E2189" s="1119">
        <x:v>13103</x:v>
      </x:c>
      <x:c r="G2189" s="1549"/>
    </x:row>
    <x:row r="2190" spans="3:7">
      <x:c r="C2190" s="1215">
        <x:v>42648</x:v>
      </x:c>
      <x:c r="D2190" s="1214">
        <x:v>128.62</x:v>
      </x:c>
      <x:c r="E2190" s="1119">
        <x:v>12987</x:v>
      </x:c>
      <x:c r="G2190" s="1549"/>
    </x:row>
    <x:row r="2191" spans="3:7">
      <x:c r="C2191" s="1215">
        <x:v>42649</x:v>
      </x:c>
      <x:c r="D2191" s="1214">
        <x:v>128.62</x:v>
      </x:c>
      <x:c r="E2191" s="1119">
        <x:v>12987</x:v>
      </x:c>
      <x:c r="G2191" s="1549"/>
    </x:row>
    <x:row r="2192" spans="3:7">
      <x:c r="C2192" s="1215">
        <x:v>42650</x:v>
      </x:c>
      <x:c r="D2192" s="1214">
        <x:v>128.62</x:v>
      </x:c>
      <x:c r="E2192" s="1119">
        <x:v>12987</x:v>
      </x:c>
      <x:c r="G2192" s="1549"/>
    </x:row>
    <x:row r="2193" spans="3:7">
      <x:c r="C2193" s="1215">
        <x:v>42651</x:v>
      </x:c>
      <x:c r="D2193" s="1214">
        <x:v>128.62</x:v>
      </x:c>
      <x:c r="E2193" s="1119">
        <x:v>12987</x:v>
      </x:c>
      <x:c r="G2193" s="1549"/>
    </x:row>
    <x:row r="2194" spans="3:7">
      <x:c r="C2194" s="1215">
        <x:v>42652</x:v>
      </x:c>
      <x:c r="D2194" s="1214">
        <x:v>128.62</x:v>
      </x:c>
      <x:c r="E2194" s="1119">
        <x:v>12987</x:v>
      </x:c>
      <x:c r="G2194" s="1549"/>
    </x:row>
    <x:row r="2195" spans="3:7">
      <x:c r="C2195" s="1215">
        <x:v>42653</x:v>
      </x:c>
      <x:c r="D2195" s="1214">
        <x:v>128.62</x:v>
      </x:c>
      <x:c r="E2195" s="1119">
        <x:v>12987</x:v>
      </x:c>
      <x:c r="G2195" s="1549"/>
    </x:row>
    <x:row r="2196" spans="3:7">
      <x:c r="C2196" s="1215">
        <x:v>42654</x:v>
      </x:c>
      <x:c r="D2196" s="1214">
        <x:v>128.62</x:v>
      </x:c>
      <x:c r="E2196" s="1119">
        <x:v>12987</x:v>
      </x:c>
      <x:c r="G2196" s="1549"/>
    </x:row>
    <x:row r="2197" spans="3:7">
      <x:c r="C2197" s="1215">
        <x:v>42655</x:v>
      </x:c>
      <x:c r="D2197" s="1214">
        <x:v>125.73</x:v>
      </x:c>
      <x:c r="E2197" s="1119">
        <x:v>12984</x:v>
      </x:c>
      <x:c r="G2197" s="1549"/>
    </x:row>
    <x:row r="2198" spans="3:7">
      <x:c r="C2198" s="1215">
        <x:v>42656</x:v>
      </x:c>
      <x:c r="D2198" s="1214">
        <x:v>125.73</x:v>
      </x:c>
      <x:c r="E2198" s="1119">
        <x:v>12984</x:v>
      </x:c>
      <x:c r="G2198" s="1549"/>
    </x:row>
    <x:row r="2199" spans="3:7">
      <x:c r="C2199" s="1215">
        <x:v>42657</x:v>
      </x:c>
      <x:c r="D2199" s="1214">
        <x:v>125.73</x:v>
      </x:c>
      <x:c r="E2199" s="1119">
        <x:v>12984</x:v>
      </x:c>
      <x:c r="G2199" s="1549"/>
    </x:row>
    <x:row r="2200" spans="3:7">
      <x:c r="C2200" s="1215">
        <x:v>42658</x:v>
      </x:c>
      <x:c r="D2200" s="1214">
        <x:v>125.73</x:v>
      </x:c>
      <x:c r="E2200" s="1119">
        <x:v>12984</x:v>
      </x:c>
      <x:c r="G2200" s="1549"/>
    </x:row>
    <x:row r="2201" spans="3:7">
      <x:c r="C2201" s="1215">
        <x:v>42659</x:v>
      </x:c>
      <x:c r="D2201" s="1214">
        <x:v>125.73</x:v>
      </x:c>
      <x:c r="E2201" s="1119">
        <x:v>12984</x:v>
      </x:c>
      <x:c r="G2201" s="1549"/>
    </x:row>
    <x:row r="2202" spans="3:7">
      <x:c r="C2202" s="1215">
        <x:v>42660</x:v>
      </x:c>
      <x:c r="D2202" s="1214">
        <x:v>125.73</x:v>
      </x:c>
      <x:c r="E2202" s="1119">
        <x:v>12984</x:v>
      </x:c>
      <x:c r="G2202" s="1549"/>
    </x:row>
    <x:row r="2203" spans="3:7">
      <x:c r="C2203" s="1215">
        <x:v>42661</x:v>
      </x:c>
      <x:c r="D2203" s="1214">
        <x:v>125.73</x:v>
      </x:c>
      <x:c r="E2203" s="1119">
        <x:v>12984</x:v>
      </x:c>
      <x:c r="G2203" s="1549"/>
    </x:row>
    <x:row r="2204" spans="3:7">
      <x:c r="C2204" s="1215">
        <x:v>42662</x:v>
      </x:c>
      <x:c r="D2204" s="1214">
        <x:v>125.51</x:v>
      </x:c>
      <x:c r="E2204" s="1119">
        <x:v>13043</x:v>
      </x:c>
      <x:c r="G2204" s="1549"/>
    </x:row>
    <x:row r="2205" spans="3:7">
      <x:c r="C2205" s="1215">
        <x:v>42663</x:v>
      </x:c>
      <x:c r="D2205" s="1214">
        <x:v>125.51</x:v>
      </x:c>
      <x:c r="E2205" s="1119">
        <x:v>13043</x:v>
      </x:c>
      <x:c r="G2205" s="1549"/>
    </x:row>
    <x:row r="2206" spans="3:7">
      <x:c r="C2206" s="1215">
        <x:v>42664</x:v>
      </x:c>
      <x:c r="D2206" s="1214">
        <x:v>125.51</x:v>
      </x:c>
      <x:c r="E2206" s="1119">
        <x:v>13043</x:v>
      </x:c>
      <x:c r="G2206" s="1549"/>
    </x:row>
    <x:row r="2207" spans="3:7">
      <x:c r="C2207" s="1215">
        <x:v>42665</x:v>
      </x:c>
      <x:c r="D2207" s="1214">
        <x:v>125.51</x:v>
      </x:c>
      <x:c r="E2207" s="1119">
        <x:v>13043</x:v>
      </x:c>
      <x:c r="G2207" s="1549"/>
    </x:row>
    <x:row r="2208" spans="3:7">
      <x:c r="C2208" s="1215">
        <x:v>42666</x:v>
      </x:c>
      <x:c r="D2208" s="1214">
        <x:v>125.51</x:v>
      </x:c>
      <x:c r="E2208" s="1119">
        <x:v>13043</x:v>
      </x:c>
      <x:c r="G2208" s="1549"/>
    </x:row>
    <x:row r="2209" spans="3:7">
      <x:c r="C2209" s="1215">
        <x:v>42667</x:v>
      </x:c>
      <x:c r="D2209" s="1214">
        <x:v>125.51</x:v>
      </x:c>
      <x:c r="E2209" s="1119">
        <x:v>13043</x:v>
      </x:c>
      <x:c r="G2209" s="1549"/>
    </x:row>
    <x:row r="2210" spans="3:7">
      <x:c r="C2210" s="1215">
        <x:v>42668</x:v>
      </x:c>
      <x:c r="D2210" s="1214">
        <x:v>125.51</x:v>
      </x:c>
      <x:c r="E2210" s="1119">
        <x:v>13043</x:v>
      </x:c>
      <x:c r="G2210" s="1549"/>
    </x:row>
    <x:row r="2211" spans="3:7">
      <x:c r="C2211" s="1215">
        <x:v>42669</x:v>
      </x:c>
      <x:c r="D2211" s="1214">
        <x:v>125.48</x:v>
      </x:c>
      <x:c r="E2211" s="1119">
        <x:v>13019</x:v>
      </x:c>
      <x:c r="G2211" s="1549"/>
    </x:row>
    <x:row r="2212" spans="3:7">
      <x:c r="C2212" s="1215">
        <x:v>42670</x:v>
      </x:c>
      <x:c r="D2212" s="1214">
        <x:v>125.48</x:v>
      </x:c>
      <x:c r="E2212" s="1119">
        <x:v>13019</x:v>
      </x:c>
      <x:c r="G2212" s="1549"/>
    </x:row>
    <x:row r="2213" spans="3:7">
      <x:c r="C2213" s="1215">
        <x:v>42671</x:v>
      </x:c>
      <x:c r="D2213" s="1214">
        <x:v>125.48</x:v>
      </x:c>
      <x:c r="E2213" s="1119">
        <x:v>13019</x:v>
      </x:c>
      <x:c r="G2213" s="1549"/>
    </x:row>
    <x:row r="2214" spans="3:7">
      <x:c r="C2214" s="1215">
        <x:v>42672</x:v>
      </x:c>
      <x:c r="D2214" s="1214">
        <x:v>125.48</x:v>
      </x:c>
      <x:c r="E2214" s="1119">
        <x:v>13019</x:v>
      </x:c>
      <x:c r="G2214" s="1549"/>
    </x:row>
    <x:row r="2215" spans="3:7">
      <x:c r="C2215" s="1215">
        <x:v>42673</x:v>
      </x:c>
      <x:c r="D2215" s="1214">
        <x:v>125.48</x:v>
      </x:c>
      <x:c r="E2215" s="1119">
        <x:v>13019</x:v>
      </x:c>
      <x:c r="G2215" s="1549"/>
    </x:row>
    <x:row r="2216" spans="3:7">
      <x:c r="C2216" s="1215">
        <x:v>42674</x:v>
      </x:c>
      <x:c r="D2216" s="1214">
        <x:v>125.48</x:v>
      </x:c>
      <x:c r="E2216" s="1119">
        <x:v>13019</x:v>
      </x:c>
      <x:c r="G2216" s="1549"/>
    </x:row>
    <x:row r="2217" spans="3:7">
      <x:c r="C2217" s="1215">
        <x:v>42675</x:v>
      </x:c>
      <x:c r="D2217" s="1214">
        <x:v>125.48</x:v>
      </x:c>
      <x:c r="E2217" s="1119">
        <x:v>13019</x:v>
      </x:c>
      <x:c r="G2217" s="1549"/>
    </x:row>
    <x:row r="2218" spans="3:7">
      <x:c r="C2218" s="1215">
        <x:v>42676</x:v>
      </x:c>
      <x:c r="D2218" s="1214">
        <x:v>124.42</x:v>
      </x:c>
      <x:c r="E2218" s="1119">
        <x:v>13030</x:v>
      </x:c>
      <x:c r="G2218" s="1549"/>
    </x:row>
    <x:row r="2219" spans="3:7">
      <x:c r="C2219" s="1215">
        <x:v>42677</x:v>
      </x:c>
      <x:c r="D2219" s="1214">
        <x:v>124.42</x:v>
      </x:c>
      <x:c r="E2219" s="1119">
        <x:v>13030</x:v>
      </x:c>
      <x:c r="G2219" s="1549"/>
    </x:row>
    <x:row r="2220" spans="3:7">
      <x:c r="C2220" s="1215">
        <x:v>42678</x:v>
      </x:c>
      <x:c r="D2220" s="1214">
        <x:v>124.42</x:v>
      </x:c>
      <x:c r="E2220" s="1119">
        <x:v>13030</x:v>
      </x:c>
      <x:c r="G2220" s="1549"/>
    </x:row>
    <x:row r="2221" spans="3:7">
      <x:c r="C2221" s="1215">
        <x:v>42679</x:v>
      </x:c>
      <x:c r="D2221" s="1214">
        <x:v>124.42</x:v>
      </x:c>
      <x:c r="E2221" s="1119">
        <x:v>13030</x:v>
      </x:c>
      <x:c r="G2221" s="1549"/>
    </x:row>
    <x:row r="2222" spans="3:7">
      <x:c r="C2222" s="1215">
        <x:v>42680</x:v>
      </x:c>
      <x:c r="D2222" s="1214">
        <x:v>124.42</x:v>
      </x:c>
      <x:c r="E2222" s="1119">
        <x:v>13030</x:v>
      </x:c>
      <x:c r="G2222" s="1549"/>
    </x:row>
    <x:row r="2223" spans="3:7">
      <x:c r="C2223" s="1215">
        <x:v>42681</x:v>
      </x:c>
      <x:c r="D2223" s="1214">
        <x:v>124.42</x:v>
      </x:c>
      <x:c r="E2223" s="1119">
        <x:v>13030</x:v>
      </x:c>
      <x:c r="G2223" s="1549"/>
    </x:row>
    <x:row r="2224" spans="3:7">
      <x:c r="C2224" s="1215">
        <x:v>42682</x:v>
      </x:c>
      <x:c r="D2224" s="1214">
        <x:v>124.42</x:v>
      </x:c>
      <x:c r="E2224" s="1119">
        <x:v>13030</x:v>
      </x:c>
      <x:c r="G2224" s="1549"/>
    </x:row>
    <x:row r="2225" spans="3:7">
      <x:c r="C2225" s="1215">
        <x:v>42683</x:v>
      </x:c>
      <x:c r="D2225" s="1214">
        <x:v>126.29</x:v>
      </x:c>
      <x:c r="E2225" s="1119">
        <x:v>13070</x:v>
      </x:c>
      <x:c r="G2225" s="1549"/>
    </x:row>
    <x:row r="2226" spans="3:7">
      <x:c r="C2226" s="1215">
        <x:v>42684</x:v>
      </x:c>
      <x:c r="D2226" s="1214">
        <x:v>126.29</x:v>
      </x:c>
      <x:c r="E2226" s="1119">
        <x:v>13070</x:v>
      </x:c>
      <x:c r="G2226" s="1549"/>
    </x:row>
    <x:row r="2227" spans="3:7">
      <x:c r="C2227" s="1215">
        <x:v>42685</x:v>
      </x:c>
      <x:c r="D2227" s="1214">
        <x:v>126.29</x:v>
      </x:c>
      <x:c r="E2227" s="1119">
        <x:v>13070</x:v>
      </x:c>
      <x:c r="G2227" s="1549"/>
    </x:row>
    <x:row r="2228" spans="3:7">
      <x:c r="C2228" s="1215">
        <x:v>42686</x:v>
      </x:c>
      <x:c r="D2228" s="1214">
        <x:v>126.29</x:v>
      </x:c>
      <x:c r="E2228" s="1119">
        <x:v>13070</x:v>
      </x:c>
      <x:c r="G2228" s="1549"/>
    </x:row>
    <x:row r="2229" spans="3:7">
      <x:c r="C2229" s="1215">
        <x:v>42687</x:v>
      </x:c>
      <x:c r="D2229" s="1214">
        <x:v>126.29</x:v>
      </x:c>
      <x:c r="E2229" s="1119">
        <x:v>13070</x:v>
      </x:c>
      <x:c r="G2229" s="1549"/>
    </x:row>
    <x:row r="2230" spans="3:7">
      <x:c r="C2230" s="1215">
        <x:v>42688</x:v>
      </x:c>
      <x:c r="D2230" s="1214">
        <x:v>126.29</x:v>
      </x:c>
      <x:c r="E2230" s="1119">
        <x:v>13070</x:v>
      </x:c>
      <x:c r="G2230" s="1549"/>
    </x:row>
    <x:row r="2231" spans="3:7">
      <x:c r="C2231" s="1215">
        <x:v>42689</x:v>
      </x:c>
      <x:c r="D2231" s="1214">
        <x:v>126.29</x:v>
      </x:c>
      <x:c r="E2231" s="1119">
        <x:v>13070</x:v>
      </x:c>
      <x:c r="G2231" s="1549"/>
    </x:row>
    <x:row r="2232" spans="3:7">
      <x:c r="C2232" s="1215">
        <x:v>42690</x:v>
      </x:c>
      <x:c r="D2232" s="1214">
        <x:v>124.31</x:v>
      </x:c>
      <x:c r="E2232" s="1119">
        <x:v>13222</x:v>
      </x:c>
      <x:c r="G2232" s="1549"/>
    </x:row>
    <x:row r="2233" spans="3:7">
      <x:c r="C2233" s="1215">
        <x:v>42691</x:v>
      </x:c>
      <x:c r="D2233" s="1214">
        <x:v>124.31</x:v>
      </x:c>
      <x:c r="E2233" s="1119">
        <x:v>13222</x:v>
      </x:c>
      <x:c r="G2233" s="1549"/>
    </x:row>
    <x:row r="2234" spans="3:7">
      <x:c r="C2234" s="1215">
        <x:v>42692</x:v>
      </x:c>
      <x:c r="D2234" s="1214">
        <x:v>124.31</x:v>
      </x:c>
      <x:c r="E2234" s="1119">
        <x:v>13222</x:v>
      </x:c>
      <x:c r="G2234" s="1549"/>
    </x:row>
    <x:row r="2235" spans="3:7">
      <x:c r="C2235" s="1215">
        <x:v>42693</x:v>
      </x:c>
      <x:c r="D2235" s="1214">
        <x:v>124.31</x:v>
      </x:c>
      <x:c r="E2235" s="1119">
        <x:v>13222</x:v>
      </x:c>
      <x:c r="G2235" s="1549"/>
    </x:row>
    <x:row r="2236" spans="3:7">
      <x:c r="C2236" s="1215">
        <x:v>42694</x:v>
      </x:c>
      <x:c r="D2236" s="1214">
        <x:v>124.31</x:v>
      </x:c>
      <x:c r="E2236" s="1119">
        <x:v>13222</x:v>
      </x:c>
      <x:c r="G2236" s="1549"/>
    </x:row>
    <x:row r="2237" spans="3:7">
      <x:c r="C2237" s="1215">
        <x:v>42695</x:v>
      </x:c>
      <x:c r="D2237" s="1214">
        <x:v>124.31</x:v>
      </x:c>
      <x:c r="E2237" s="1119">
        <x:v>13222</x:v>
      </x:c>
      <x:c r="G2237" s="1549"/>
    </x:row>
    <x:row r="2238" spans="3:7">
      <x:c r="C2238" s="1215">
        <x:v>42696</x:v>
      </x:c>
      <x:c r="D2238" s="1214">
        <x:v>124.31</x:v>
      </x:c>
      <x:c r="E2238" s="1119">
        <x:v>13222</x:v>
      </x:c>
      <x:c r="G2238" s="1549"/>
    </x:row>
    <x:row r="2239" spans="3:7">
      <x:c r="C2239" s="1215">
        <x:v>42697</x:v>
      </x:c>
      <x:c r="D2239" s="1214">
        <x:v>121.64</x:v>
      </x:c>
      <x:c r="E2239" s="1119">
        <x:v>13387</x:v>
      </x:c>
      <x:c r="G2239" s="1549"/>
    </x:row>
    <x:row r="2240" spans="3:7">
      <x:c r="C2240" s="1215">
        <x:v>42698</x:v>
      </x:c>
      <x:c r="D2240" s="1214">
        <x:v>121.64</x:v>
      </x:c>
      <x:c r="E2240" s="1119">
        <x:v>13387</x:v>
      </x:c>
      <x:c r="G2240" s="1549"/>
    </x:row>
    <x:row r="2241" spans="3:7">
      <x:c r="C2241" s="1215">
        <x:v>42699</x:v>
      </x:c>
      <x:c r="D2241" s="1214">
        <x:v>121.64</x:v>
      </x:c>
      <x:c r="E2241" s="1119">
        <x:v>13387</x:v>
      </x:c>
      <x:c r="G2241" s="1549"/>
    </x:row>
    <x:row r="2242" spans="3:7">
      <x:c r="C2242" s="1215">
        <x:v>42700</x:v>
      </x:c>
      <x:c r="D2242" s="1214">
        <x:v>121.64</x:v>
      </x:c>
      <x:c r="E2242" s="1119">
        <x:v>13387</x:v>
      </x:c>
      <x:c r="G2242" s="1549"/>
    </x:row>
    <x:row r="2243" spans="3:7">
      <x:c r="C2243" s="1215">
        <x:v>42701</x:v>
      </x:c>
      <x:c r="D2243" s="1214">
        <x:v>121.64</x:v>
      </x:c>
      <x:c r="E2243" s="1119">
        <x:v>13387</x:v>
      </x:c>
      <x:c r="G2243" s="1549"/>
    </x:row>
    <x:row r="2244" spans="3:7">
      <x:c r="C2244" s="1215">
        <x:v>42702</x:v>
      </x:c>
      <x:c r="D2244" s="1214">
        <x:v>121.64</x:v>
      </x:c>
      <x:c r="E2244" s="1119">
        <x:v>13387</x:v>
      </x:c>
      <x:c r="G2244" s="1549"/>
    </x:row>
    <x:row r="2245" spans="3:7">
      <x:c r="C2245" s="1215">
        <x:v>42703</x:v>
      </x:c>
      <x:c r="D2245" s="1214">
        <x:v>121.64</x:v>
      </x:c>
      <x:c r="E2245" s="1119">
        <x:v>13387</x:v>
      </x:c>
      <x:c r="G2245" s="1549"/>
    </x:row>
    <x:row r="2246" spans="3:7">
      <x:c r="C2246" s="1215">
        <x:v>42704</x:v>
      </x:c>
      <x:c r="D2246" s="1214">
        <x:v>120.07</x:v>
      </x:c>
      <x:c r="E2246" s="1119">
        <x:v>13510</x:v>
      </x:c>
      <x:c r="G2246" s="1549"/>
    </x:row>
    <x:row r="2247" spans="3:7">
      <x:c r="C2247" s="1215">
        <x:v>42705</x:v>
      </x:c>
      <x:c r="D2247" s="1214">
        <x:v>120.07</x:v>
      </x:c>
      <x:c r="E2247" s="1119">
        <x:v>13510</x:v>
      </x:c>
      <x:c r="G2247" s="1549"/>
    </x:row>
    <x:row r="2248" spans="3:7">
      <x:c r="C2248" s="1215">
        <x:v>42706</x:v>
      </x:c>
      <x:c r="D2248" s="1214">
        <x:v>120.07</x:v>
      </x:c>
      <x:c r="E2248" s="1119">
        <x:v>13510</x:v>
      </x:c>
      <x:c r="G2248" s="1549"/>
    </x:row>
    <x:row r="2249" spans="3:7">
      <x:c r="C2249" s="1215">
        <x:v>42707</x:v>
      </x:c>
      <x:c r="D2249" s="1214">
        <x:v>120.07</x:v>
      </x:c>
      <x:c r="E2249" s="1119">
        <x:v>13510</x:v>
      </x:c>
      <x:c r="G2249" s="1549"/>
    </x:row>
    <x:row r="2250" spans="3:7">
      <x:c r="C2250" s="1215">
        <x:v>42708</x:v>
      </x:c>
      <x:c r="D2250" s="1214">
        <x:v>120.07</x:v>
      </x:c>
      <x:c r="E2250" s="1119">
        <x:v>13510</x:v>
      </x:c>
      <x:c r="G2250" s="1549"/>
    </x:row>
    <x:row r="2251" spans="3:7">
      <x:c r="C2251" s="1215">
        <x:v>42709</x:v>
      </x:c>
      <x:c r="D2251" s="1214">
        <x:v>120.07</x:v>
      </x:c>
      <x:c r="E2251" s="1119">
        <x:v>13510</x:v>
      </x:c>
      <x:c r="G2251" s="1549"/>
    </x:row>
    <x:row r="2252" spans="3:7">
      <x:c r="C2252" s="1215">
        <x:v>42710</x:v>
      </x:c>
      <x:c r="D2252" s="1214">
        <x:v>120.07</x:v>
      </x:c>
      <x:c r="E2252" s="1119">
        <x:v>13510</x:v>
      </x:c>
      <x:c r="G2252" s="1549"/>
    </x:row>
    <x:row r="2253" spans="3:7">
      <x:c r="C2253" s="1215">
        <x:v>42711</x:v>
      </x:c>
      <x:c r="D2253" s="1214">
        <x:v>119.13</x:v>
      </x:c>
      <x:c r="E2253" s="1119">
        <x:v>13539</x:v>
      </x:c>
      <x:c r="G2253" s="1549"/>
    </x:row>
    <x:row r="2254" spans="3:7">
      <x:c r="C2254" s="1215">
        <x:v>42712</x:v>
      </x:c>
      <x:c r="D2254" s="1214">
        <x:v>119.13</x:v>
      </x:c>
      <x:c r="E2254" s="1119">
        <x:v>13539</x:v>
      </x:c>
      <x:c r="G2254" s="1549"/>
    </x:row>
    <x:row r="2255" spans="3:7">
      <x:c r="C2255" s="1215">
        <x:v>42713</x:v>
      </x:c>
      <x:c r="D2255" s="1214">
        <x:v>119.13</x:v>
      </x:c>
      <x:c r="E2255" s="1119">
        <x:v>13539</x:v>
      </x:c>
      <x:c r="G2255" s="1549"/>
    </x:row>
    <x:row r="2256" spans="3:7">
      <x:c r="C2256" s="1215">
        <x:v>42714</x:v>
      </x:c>
      <x:c r="D2256" s="1214">
        <x:v>119.13</x:v>
      </x:c>
      <x:c r="E2256" s="1119">
        <x:v>13539</x:v>
      </x:c>
      <x:c r="G2256" s="1549"/>
    </x:row>
    <x:row r="2257" spans="3:7">
      <x:c r="C2257" s="1215">
        <x:v>42715</x:v>
      </x:c>
      <x:c r="D2257" s="1214">
        <x:v>119.13</x:v>
      </x:c>
      <x:c r="E2257" s="1119">
        <x:v>13539</x:v>
      </x:c>
      <x:c r="G2257" s="1549"/>
    </x:row>
    <x:row r="2258" spans="3:7">
      <x:c r="C2258" s="1215">
        <x:v>42716</x:v>
      </x:c>
      <x:c r="D2258" s="1214">
        <x:v>119.13</x:v>
      </x:c>
      <x:c r="E2258" s="1119">
        <x:v>13539</x:v>
      </x:c>
      <x:c r="G2258" s="1549"/>
    </x:row>
    <x:row r="2259" spans="3:7">
      <x:c r="C2259" s="1215">
        <x:v>42717</x:v>
      </x:c>
      <x:c r="D2259" s="1214">
        <x:v>119.13</x:v>
      </x:c>
      <x:c r="E2259" s="1119">
        <x:v>13539</x:v>
      </x:c>
      <x:c r="G2259" s="1549"/>
    </x:row>
    <x:row r="2260" spans="3:7">
      <x:c r="C2260" s="1215">
        <x:v>42718</x:v>
      </x:c>
      <x:c r="D2260" s="1214">
        <x:v>116.2</x:v>
      </x:c>
      <x:c r="E2260" s="1119">
        <x:v>13318</x:v>
      </x:c>
      <x:c r="G2260" s="1549"/>
    </x:row>
    <x:row r="2261" spans="3:7">
      <x:c r="C2261" s="1215">
        <x:v>42719</x:v>
      </x:c>
      <x:c r="D2261" s="1214">
        <x:v>116.2</x:v>
      </x:c>
      <x:c r="E2261" s="1119">
        <x:v>13318</x:v>
      </x:c>
      <x:c r="G2261" s="1549"/>
    </x:row>
    <x:row r="2262" spans="3:7">
      <x:c r="C2262" s="1215">
        <x:v>42720</x:v>
      </x:c>
      <x:c r="D2262" s="1214">
        <x:v>116.2</x:v>
      </x:c>
      <x:c r="E2262" s="1119">
        <x:v>13318</x:v>
      </x:c>
      <x:c r="G2262" s="1549"/>
    </x:row>
    <x:row r="2263" spans="3:7">
      <x:c r="C2263" s="1215">
        <x:v>42721</x:v>
      </x:c>
      <x:c r="D2263" s="1214">
        <x:v>116.2</x:v>
      </x:c>
      <x:c r="E2263" s="1119">
        <x:v>13318</x:v>
      </x:c>
      <x:c r="G2263" s="1549"/>
    </x:row>
    <x:row r="2264" spans="3:7">
      <x:c r="C2264" s="1215">
        <x:v>42722</x:v>
      </x:c>
      <x:c r="D2264" s="1214">
        <x:v>116.2</x:v>
      </x:c>
      <x:c r="E2264" s="1119">
        <x:v>13318</x:v>
      </x:c>
      <x:c r="G2264" s="1549"/>
    </x:row>
    <x:row r="2265" spans="3:7">
      <x:c r="C2265" s="1215">
        <x:v>42723</x:v>
      </x:c>
      <x:c r="D2265" s="1214">
        <x:v>116.2</x:v>
      </x:c>
      <x:c r="E2265" s="1119">
        <x:v>13318</x:v>
      </x:c>
      <x:c r="G2265" s="1549"/>
    </x:row>
    <x:row r="2266" spans="3:7">
      <x:c r="C2266" s="1215">
        <x:v>42724</x:v>
      </x:c>
      <x:c r="D2266" s="1214">
        <x:v>116.2</x:v>
      </x:c>
      <x:c r="E2266" s="1119">
        <x:v>13318</x:v>
      </x:c>
      <x:c r="G2266" s="1549"/>
    </x:row>
    <x:row r="2267" spans="3:7">
      <x:c r="C2267" s="1215">
        <x:v>42725</x:v>
      </x:c>
      <x:c r="D2267" s="1214">
        <x:v>113.96</x:v>
      </x:c>
      <x:c r="E2267" s="1119">
        <x:v>13355</x:v>
      </x:c>
      <x:c r="G2267" s="1549"/>
    </x:row>
    <x:row r="2268" spans="3:7">
      <x:c r="C2268" s="1215">
        <x:v>42726</x:v>
      </x:c>
      <x:c r="D2268" s="1214">
        <x:v>113.96</x:v>
      </x:c>
      <x:c r="E2268" s="1119">
        <x:v>13355</x:v>
      </x:c>
      <x:c r="G2268" s="1549"/>
    </x:row>
    <x:row r="2269" spans="3:7">
      <x:c r="C2269" s="1215">
        <x:v>42727</x:v>
      </x:c>
      <x:c r="D2269" s="1214">
        <x:v>113.96</x:v>
      </x:c>
      <x:c r="E2269" s="1119">
        <x:v>13355</x:v>
      </x:c>
      <x:c r="G2269" s="1549"/>
    </x:row>
    <x:row r="2270" spans="3:7">
      <x:c r="C2270" s="1215">
        <x:v>42728</x:v>
      </x:c>
      <x:c r="D2270" s="1214">
        <x:v>113.96</x:v>
      </x:c>
      <x:c r="E2270" s="1119">
        <x:v>13355</x:v>
      </x:c>
      <x:c r="G2270" s="1549"/>
    </x:row>
    <x:row r="2271" spans="3:7">
      <x:c r="C2271" s="1215">
        <x:v>42729</x:v>
      </x:c>
      <x:c r="D2271" s="1214">
        <x:v>113.96</x:v>
      </x:c>
      <x:c r="E2271" s="1119">
        <x:v>13355</x:v>
      </x:c>
      <x:c r="G2271" s="1549"/>
    </x:row>
    <x:row r="2272" spans="3:7">
      <x:c r="C2272" s="1215">
        <x:v>42730</x:v>
      </x:c>
      <x:c r="D2272" s="1214">
        <x:v>113.96</x:v>
      </x:c>
      <x:c r="E2272" s="1119">
        <x:v>13355</x:v>
      </x:c>
      <x:c r="G2272" s="1549"/>
    </x:row>
    <x:row r="2273" spans="3:7">
      <x:c r="C2273" s="1215">
        <x:v>42731</x:v>
      </x:c>
      <x:c r="D2273" s="1214">
        <x:v>113.96</x:v>
      </x:c>
      <x:c r="E2273" s="1119">
        <x:v>13355</x:v>
      </x:c>
      <x:c r="G2273" s="1549"/>
    </x:row>
    <x:row r="2274" spans="3:7">
      <x:c r="C2274" s="1215">
        <x:v>42732</x:v>
      </x:c>
      <x:c r="D2274" s="1214">
        <x:v>114.63</x:v>
      </x:c>
      <x:c r="E2274" s="1119">
        <x:v>13454</x:v>
      </x:c>
      <x:c r="G2274" s="1549"/>
    </x:row>
    <x:row r="2275" spans="3:7">
      <x:c r="C2275" s="1215">
        <x:v>42733</x:v>
      </x:c>
      <x:c r="D2275" s="1214">
        <x:v>114.63</x:v>
      </x:c>
      <x:c r="E2275" s="1119">
        <x:v>13454</x:v>
      </x:c>
      <x:c r="G2275" s="1549"/>
    </x:row>
    <x:row r="2276" spans="3:7">
      <x:c r="C2276" s="1215">
        <x:v>42734</x:v>
      </x:c>
      <x:c r="D2276" s="1214">
        <x:v>114.63</x:v>
      </x:c>
      <x:c r="E2276" s="1119">
        <x:v>13454</x:v>
      </x:c>
      <x:c r="G2276" s="1549"/>
    </x:row>
    <x:row r="2277" spans="3:7">
      <x:c r="C2277" s="1215">
        <x:v>42735</x:v>
      </x:c>
      <x:c r="D2277" s="1214">
        <x:v>114.63</x:v>
      </x:c>
      <x:c r="E2277" s="1119">
        <x:v>13454</x:v>
      </x:c>
      <x:c r="G2277" s="1549"/>
    </x:row>
    <x:row r="2278" spans="3:7">
      <x:c r="C2278" s="1215">
        <x:v>42736</x:v>
      </x:c>
      <x:c r="D2278" s="1214">
        <x:v>114.63</x:v>
      </x:c>
      <x:c r="E2278" s="1119">
        <x:v>13454</x:v>
      </x:c>
      <x:c r="F2278" s="1551"/>
      <x:c r="G2278" s="1549"/>
    </x:row>
    <x:row r="2279" spans="3:7">
      <x:c r="C2279" s="1215">
        <x:v>42737</x:v>
      </x:c>
      <x:c r="D2279" s="1214">
        <x:v>114.63</x:v>
      </x:c>
      <x:c r="E2279" s="1119">
        <x:v>13454</x:v>
      </x:c>
      <x:c r="F2279" s="1551"/>
      <x:c r="G2279" s="1549"/>
    </x:row>
    <x:row r="2280" spans="3:7">
      <x:c r="C2280" s="1215">
        <x:v>42738</x:v>
      </x:c>
      <x:c r="D2280" s="1214">
        <x:v>114.63</x:v>
      </x:c>
      <x:c r="E2280" s="1119">
        <x:v>13454</x:v>
      </x:c>
      <x:c r="F2280" s="1551"/>
      <x:c r="G2280" s="1549"/>
    </x:row>
    <x:row r="2281" spans="3:7">
      <x:c r="C2281" s="1215">
        <x:v>42739</x:v>
      </x:c>
      <x:c r="D2281" s="1214">
        <x:v>115.01</x:v>
      </x:c>
      <x:c r="E2281" s="1119">
        <x:v>13472</x:v>
      </x:c>
      <x:c r="F2281" s="1551"/>
      <x:c r="G2281" s="1549"/>
    </x:row>
    <x:row r="2282" spans="3:7">
      <x:c r="C2282" s="1215">
        <x:v>42740</x:v>
      </x:c>
      <x:c r="D2282" s="1214">
        <x:v>115.01</x:v>
      </x:c>
      <x:c r="E2282" s="1119">
        <x:v>13472</x:v>
      </x:c>
      <x:c r="F2282" s="1551"/>
      <x:c r="G2282" s="1549"/>
    </x:row>
    <x:row r="2283" spans="3:7">
      <x:c r="C2283" s="1215">
        <x:v>42741</x:v>
      </x:c>
      <x:c r="D2283" s="1214">
        <x:v>115.01</x:v>
      </x:c>
      <x:c r="E2283" s="1119">
        <x:v>13472</x:v>
      </x:c>
      <x:c r="F2283" s="1551"/>
      <x:c r="G2283" s="1549"/>
    </x:row>
    <x:row r="2284" spans="3:7">
      <x:c r="C2284" s="1215">
        <x:v>42742</x:v>
      </x:c>
      <x:c r="D2284" s="1214">
        <x:v>115.01</x:v>
      </x:c>
      <x:c r="E2284" s="1119">
        <x:v>13472</x:v>
      </x:c>
      <x:c r="F2284" s="1551"/>
      <x:c r="G2284" s="1549"/>
    </x:row>
    <x:row r="2285" spans="3:7">
      <x:c r="C2285" s="1215">
        <x:v>42743</x:v>
      </x:c>
      <x:c r="D2285" s="1214">
        <x:v>115.01</x:v>
      </x:c>
      <x:c r="E2285" s="1119">
        <x:v>13472</x:v>
      </x:c>
      <x:c r="F2285" s="1551"/>
      <x:c r="G2285" s="1549"/>
    </x:row>
    <x:row r="2286" spans="3:7">
      <x:c r="C2286" s="1215">
        <x:v>42744</x:v>
      </x:c>
      <x:c r="D2286" s="1214">
        <x:v>115.01</x:v>
      </x:c>
      <x:c r="E2286" s="1119">
        <x:v>13472</x:v>
      </x:c>
      <x:c r="F2286" s="1551"/>
      <x:c r="G2286" s="1549"/>
    </x:row>
    <x:row r="2287" spans="3:7">
      <x:c r="C2287" s="1215">
        <x:v>42745</x:v>
      </x:c>
      <x:c r="D2287" s="1214">
        <x:v>115.01</x:v>
      </x:c>
      <x:c r="E2287" s="1119">
        <x:v>13472</x:v>
      </x:c>
      <x:c r="F2287" s="1551"/>
      <x:c r="G2287" s="1549"/>
    </x:row>
    <x:row r="2288" spans="3:7">
      <x:c r="C2288" s="1215">
        <x:v>42746</x:v>
      </x:c>
      <x:c r="D2288" s="1214">
        <x:v>114.68</x:v>
      </x:c>
      <x:c r="E2288" s="1119">
        <x:v>13409</x:v>
      </x:c>
      <x:c r="F2288" s="1551"/>
      <x:c r="G2288" s="1549"/>
    </x:row>
    <x:row r="2289" spans="3:7">
      <x:c r="C2289" s="1215">
        <x:v>42747</x:v>
      </x:c>
      <x:c r="D2289" s="1214">
        <x:v>114.68</x:v>
      </x:c>
      <x:c r="E2289" s="1119">
        <x:v>13409</x:v>
      </x:c>
      <x:c r="F2289" s="1551"/>
      <x:c r="G2289" s="1549"/>
    </x:row>
    <x:row r="2290" spans="3:7">
      <x:c r="C2290" s="1215">
        <x:v>42748</x:v>
      </x:c>
      <x:c r="D2290" s="1214">
        <x:v>114.68</x:v>
      </x:c>
      <x:c r="E2290" s="1119">
        <x:v>13409</x:v>
      </x:c>
      <x:c r="F2290" s="1551"/>
      <x:c r="G2290" s="1549"/>
    </x:row>
    <x:row r="2291" spans="3:7">
      <x:c r="C2291" s="1215">
        <x:v>42749</x:v>
      </x:c>
      <x:c r="D2291" s="1214">
        <x:v>114.68</x:v>
      </x:c>
      <x:c r="E2291" s="1119">
        <x:v>13409</x:v>
      </x:c>
      <x:c r="F2291" s="1551"/>
      <x:c r="G2291" s="1549"/>
    </x:row>
    <x:row r="2292" spans="3:7">
      <x:c r="C2292" s="1215">
        <x:v>42750</x:v>
      </x:c>
      <x:c r="D2292" s="1214">
        <x:v>114.68</x:v>
      </x:c>
      <x:c r="E2292" s="1119">
        <x:v>13409</x:v>
      </x:c>
      <x:c r="F2292" s="1551"/>
      <x:c r="G2292" s="1549"/>
    </x:row>
    <x:row r="2293" spans="3:7">
      <x:c r="C2293" s="1215">
        <x:v>42751</x:v>
      </x:c>
      <x:c r="D2293" s="1214">
        <x:v>114.68</x:v>
      </x:c>
      <x:c r="E2293" s="1119">
        <x:v>13409</x:v>
      </x:c>
      <x:c r="F2293" s="1551"/>
      <x:c r="G2293" s="1549"/>
    </x:row>
    <x:row r="2294" spans="3:7">
      <x:c r="C2294" s="1215">
        <x:v>42752</x:v>
      </x:c>
      <x:c r="D2294" s="1214">
        <x:v>114.68</x:v>
      </x:c>
      <x:c r="E2294" s="1119">
        <x:v>13409</x:v>
      </x:c>
      <x:c r="F2294" s="1551"/>
      <x:c r="G2294" s="1549"/>
    </x:row>
    <x:row r="2295" spans="3:7">
      <x:c r="C2295" s="1215">
        <x:v>42753</x:v>
      </x:c>
      <x:c r="D2295" s="1214">
        <x:v>115.86</x:v>
      </x:c>
      <x:c r="E2295" s="1119">
        <x:v>13318</x:v>
      </x:c>
      <x:c r="F2295" s="1551"/>
      <x:c r="G2295" s="1549"/>
    </x:row>
    <x:row r="2296" spans="3:7">
      <x:c r="C2296" s="1215">
        <x:v>42754</x:v>
      </x:c>
      <x:c r="D2296" s="1214">
        <x:v>115.86</x:v>
      </x:c>
      <x:c r="E2296" s="1119">
        <x:v>13318</x:v>
      </x:c>
      <x:c r="F2296" s="1551"/>
      <x:c r="G2296" s="1549"/>
    </x:row>
    <x:row r="2297" spans="3:7">
      <x:c r="C2297" s="1215">
        <x:v>42755</x:v>
      </x:c>
      <x:c r="D2297" s="1214">
        <x:v>115.86</x:v>
      </x:c>
      <x:c r="E2297" s="1119">
        <x:v>13318</x:v>
      </x:c>
      <x:c r="F2297" s="1551"/>
      <x:c r="G2297" s="1549"/>
    </x:row>
    <x:row r="2298" spans="3:7">
      <x:c r="C2298" s="1215">
        <x:v>42756</x:v>
      </x:c>
      <x:c r="D2298" s="1214">
        <x:v>115.86</x:v>
      </x:c>
      <x:c r="E2298" s="1119">
        <x:v>13318</x:v>
      </x:c>
      <x:c r="F2298" s="1551"/>
      <x:c r="G2298" s="1549"/>
    </x:row>
    <x:row r="2299" spans="3:7">
      <x:c r="C2299" s="1215">
        <x:v>42757</x:v>
      </x:c>
      <x:c r="D2299" s="1214">
        <x:v>115.86</x:v>
      </x:c>
      <x:c r="E2299" s="1119">
        <x:v>13318</x:v>
      </x:c>
      <x:c r="F2299" s="1551"/>
      <x:c r="G2299" s="1549"/>
    </x:row>
    <x:row r="2300" spans="3:7">
      <x:c r="C2300" s="1215">
        <x:v>42758</x:v>
      </x:c>
      <x:c r="D2300" s="1214">
        <x:v>115.86</x:v>
      </x:c>
      <x:c r="E2300" s="1119">
        <x:v>13318</x:v>
      </x:c>
      <x:c r="F2300" s="1551"/>
      <x:c r="G2300" s="1549"/>
    </x:row>
    <x:row r="2301" spans="3:7">
      <x:c r="C2301" s="1215">
        <x:v>42759</x:v>
      </x:c>
      <x:c r="D2301" s="1214">
        <x:v>115.86</x:v>
      </x:c>
      <x:c r="E2301" s="1119">
        <x:v>13318</x:v>
      </x:c>
      <x:c r="F2301" s="1551"/>
      <x:c r="G2301" s="1549"/>
    </x:row>
    <x:row r="2302" spans="3:7">
      <x:c r="C2302" s="1215">
        <x:v>42760</x:v>
      </x:c>
      <x:c r="D2302" s="1214">
        <x:v>117.15</x:v>
      </x:c>
      <x:c r="E2302" s="1119">
        <x:v>13367</x:v>
      </x:c>
      <x:c r="F2302" s="1551"/>
      <x:c r="G2302" s="1549"/>
    </x:row>
    <x:row r="2303" spans="3:7">
      <x:c r="C2303" s="1215">
        <x:v>42761</x:v>
      </x:c>
      <x:c r="D2303" s="1214">
        <x:v>117.15</x:v>
      </x:c>
      <x:c r="E2303" s="1119">
        <x:v>13367</x:v>
      </x:c>
      <x:c r="F2303" s="1551"/>
      <x:c r="G2303" s="1549"/>
    </x:row>
    <x:row r="2304" spans="3:7">
      <x:c r="C2304" s="1215">
        <x:v>42762</x:v>
      </x:c>
      <x:c r="D2304" s="1214">
        <x:v>117.15</x:v>
      </x:c>
      <x:c r="E2304" s="1119">
        <x:v>13367</x:v>
      </x:c>
      <x:c r="F2304" s="1551"/>
      <x:c r="G2304" s="1549"/>
    </x:row>
    <x:row r="2305" spans="3:7">
      <x:c r="C2305" s="1215">
        <x:v>42763</x:v>
      </x:c>
      <x:c r="D2305" s="1214">
        <x:v>117.15</x:v>
      </x:c>
      <x:c r="E2305" s="1119">
        <x:v>13367</x:v>
      </x:c>
      <x:c r="F2305" s="1551"/>
      <x:c r="G2305" s="1549"/>
    </x:row>
    <x:row r="2306" spans="3:7">
      <x:c r="C2306" s="1215">
        <x:v>42764</x:v>
      </x:c>
      <x:c r="D2306" s="1214">
        <x:v>117.15</x:v>
      </x:c>
      <x:c r="E2306" s="1119">
        <x:v>13367</x:v>
      </x:c>
      <x:c r="F2306" s="1551"/>
      <x:c r="G2306" s="1549"/>
    </x:row>
    <x:row r="2307" spans="3:7">
      <x:c r="C2307" s="1215">
        <x:v>42765</x:v>
      </x:c>
      <x:c r="D2307" s="1214">
        <x:v>117.15</x:v>
      </x:c>
      <x:c r="E2307" s="1119">
        <x:v>13367</x:v>
      </x:c>
      <x:c r="F2307" s="1551"/>
      <x:c r="G2307" s="1549"/>
    </x:row>
    <x:row r="2308" spans="3:7">
      <x:c r="C2308" s="1215">
        <x:v>42766</x:v>
      </x:c>
      <x:c r="D2308" s="1214">
        <x:v>117.15</x:v>
      </x:c>
      <x:c r="E2308" s="1119">
        <x:v>13367</x:v>
      </x:c>
      <x:c r="F2308" s="1551"/>
      <x:c r="G2308" s="1549"/>
    </x:row>
    <x:row r="2309" spans="3:7">
      <x:c r="C2309" s="1215">
        <x:v>42767</x:v>
      </x:c>
      <x:c r="D2309" s="1214">
        <x:v>116.82</x:v>
      </x:c>
      <x:c r="E2309" s="1119">
        <x:v>13343</x:v>
      </x:c>
      <x:c r="F2309" s="1551"/>
      <x:c r="G2309" s="1549"/>
    </x:row>
    <x:row r="2310" spans="3:7">
      <x:c r="C2310" s="1215">
        <x:v>42768</x:v>
      </x:c>
      <x:c r="D2310" s="1214">
        <x:v>116.82</x:v>
      </x:c>
      <x:c r="E2310" s="1119">
        <x:v>13343</x:v>
      </x:c>
      <x:c r="F2310" s="1551"/>
      <x:c r="G2310" s="1549"/>
    </x:row>
    <x:row r="2311" spans="3:7">
      <x:c r="C2311" s="1215">
        <x:v>42769</x:v>
      </x:c>
      <x:c r="D2311" s="1214">
        <x:v>116.82</x:v>
      </x:c>
      <x:c r="E2311" s="1119">
        <x:v>13343</x:v>
      </x:c>
      <x:c r="F2311" s="1551"/>
      <x:c r="G2311" s="1549"/>
    </x:row>
    <x:row r="2312" spans="3:7">
      <x:c r="C2312" s="1215">
        <x:v>42770</x:v>
      </x:c>
      <x:c r="D2312" s="1214">
        <x:v>116.82</x:v>
      </x:c>
      <x:c r="E2312" s="1119">
        <x:v>13343</x:v>
      </x:c>
      <x:c r="F2312" s="1551"/>
      <x:c r="G2312" s="1549"/>
    </x:row>
    <x:row r="2313" spans="3:7">
      <x:c r="C2313" s="1215">
        <x:v>42771</x:v>
      </x:c>
      <x:c r="D2313" s="1214">
        <x:v>116.82</x:v>
      </x:c>
      <x:c r="E2313" s="1119">
        <x:v>13343</x:v>
      </x:c>
      <x:c r="F2313" s="1551"/>
      <x:c r="G2313" s="1549"/>
    </x:row>
    <x:row r="2314" spans="3:7">
      <x:c r="C2314" s="1215">
        <x:v>42772</x:v>
      </x:c>
      <x:c r="D2314" s="1214">
        <x:v>116.82</x:v>
      </x:c>
      <x:c r="E2314" s="1119">
        <x:v>13343</x:v>
      </x:c>
      <x:c r="F2314" s="1551"/>
      <x:c r="G2314" s="1549"/>
    </x:row>
    <x:row r="2315" spans="3:7">
      <x:c r="C2315" s="1215">
        <x:v>42773</x:v>
      </x:c>
      <x:c r="D2315" s="1214">
        <x:v>116.82</x:v>
      </x:c>
      <x:c r="E2315" s="1119">
        <x:v>13343</x:v>
      </x:c>
      <x:c r="F2315" s="1551"/>
      <x:c r="G2315" s="1549"/>
    </x:row>
    <x:row r="2316" spans="3:7">
      <x:c r="C2316" s="1215">
        <x:v>42774</x:v>
      </x:c>
      <x:c r="D2316" s="1214">
        <x:v>118.4</x:v>
      </x:c>
      <x:c r="E2316" s="1119">
        <x:v>13352</x:v>
      </x:c>
      <x:c r="F2316" s="1551"/>
      <x:c r="G2316" s="1549"/>
    </x:row>
    <x:row r="2317" spans="3:7">
      <x:c r="C2317" s="1215">
        <x:v>42775</x:v>
      </x:c>
      <x:c r="D2317" s="1214">
        <x:v>118.4</x:v>
      </x:c>
      <x:c r="E2317" s="1119">
        <x:v>13352</x:v>
      </x:c>
      <x:c r="F2317" s="1551"/>
      <x:c r="G2317" s="1549"/>
    </x:row>
    <x:row r="2318" spans="3:7">
      <x:c r="C2318" s="1215">
        <x:v>42776</x:v>
      </x:c>
      <x:c r="D2318" s="1214">
        <x:v>118.4</x:v>
      </x:c>
      <x:c r="E2318" s="1119">
        <x:v>13352</x:v>
      </x:c>
      <x:c r="F2318" s="1551"/>
      <x:c r="G2318" s="1549"/>
    </x:row>
    <x:row r="2319" spans="3:7">
      <x:c r="C2319" s="1215">
        <x:v>42777</x:v>
      </x:c>
      <x:c r="D2319" s="1214">
        <x:v>118.4</x:v>
      </x:c>
      <x:c r="E2319" s="1119">
        <x:v>13352</x:v>
      </x:c>
      <x:c r="F2319" s="1551"/>
      <x:c r="G2319" s="1549"/>
    </x:row>
    <x:row r="2320" spans="3:7">
      <x:c r="C2320" s="1215">
        <x:v>42778</x:v>
      </x:c>
      <x:c r="D2320" s="1214">
        <x:v>118.4</x:v>
      </x:c>
      <x:c r="E2320" s="1119">
        <x:v>13352</x:v>
      </x:c>
      <x:c r="F2320" s="1551"/>
      <x:c r="G2320" s="1549"/>
    </x:row>
    <x:row r="2321" spans="3:7">
      <x:c r="C2321" s="1215">
        <x:v>42779</x:v>
      </x:c>
      <x:c r="D2321" s="1214">
        <x:v>118.4</x:v>
      </x:c>
      <x:c r="E2321" s="1119">
        <x:v>13352</x:v>
      </x:c>
      <x:c r="F2321" s="1551"/>
      <x:c r="G2321" s="1549"/>
    </x:row>
    <x:row r="2322" spans="3:7">
      <x:c r="C2322" s="1215">
        <x:v>42780</x:v>
      </x:c>
      <x:c r="D2322" s="1214">
        <x:v>118.4</x:v>
      </x:c>
      <x:c r="E2322" s="1119">
        <x:v>13352</x:v>
      </x:c>
      <x:c r="F2322" s="1551"/>
      <x:c r="G2322" s="1549"/>
    </x:row>
    <x:row r="2323" spans="3:7">
      <x:c r="C2323" s="1215">
        <x:v>42781</x:v>
      </x:c>
      <x:c r="D2323" s="1214">
        <x:v>117.93</x:v>
      </x:c>
      <x:c r="E2323" s="1119" t="s">
        <x:v>1306</x:v>
      </x:c>
      <x:c r="F2323" s="1551"/>
      <x:c r="G2323" s="1549"/>
    </x:row>
    <x:row r="2324" spans="3:7">
      <x:c r="C2324" s="1215">
        <x:v>42782</x:v>
      </x:c>
      <x:c r="D2324" s="1214">
        <x:v>117.93</x:v>
      </x:c>
      <x:c r="E2324" s="1119" t="s">
        <x:v>1306</x:v>
      </x:c>
      <x:c r="F2324" s="1551"/>
      <x:c r="G2324" s="1549"/>
    </x:row>
    <x:row r="2325" spans="3:7">
      <x:c r="C2325" s="1215">
        <x:v>42783</x:v>
      </x:c>
      <x:c r="D2325" s="1214">
        <x:v>117.93</x:v>
      </x:c>
      <x:c r="E2325" s="1119" t="s">
        <x:v>1306</x:v>
      </x:c>
      <x:c r="F2325" s="1551"/>
      <x:c r="G2325" s="1549"/>
    </x:row>
    <x:row r="2326" spans="3:7">
      <x:c r="C2326" s="1215">
        <x:v>42784</x:v>
      </x:c>
      <x:c r="D2326" s="1214">
        <x:v>117.93</x:v>
      </x:c>
      <x:c r="E2326" s="1119" t="s">
        <x:v>1306</x:v>
      </x:c>
      <x:c r="F2326" s="1551"/>
      <x:c r="G2326" s="1549"/>
    </x:row>
    <x:row r="2327" spans="3:7">
      <x:c r="C2327" s="1215">
        <x:v>42785</x:v>
      </x:c>
      <x:c r="D2327" s="1214">
        <x:v>117.93</x:v>
      </x:c>
      <x:c r="E2327" s="1119" t="s">
        <x:v>1306</x:v>
      </x:c>
      <x:c r="F2327" s="1551"/>
      <x:c r="G2327" s="1549"/>
    </x:row>
    <x:row r="2328" spans="3:7">
      <x:c r="C2328" s="1215">
        <x:v>42786</x:v>
      </x:c>
      <x:c r="D2328" s="1214">
        <x:v>117.93</x:v>
      </x:c>
      <x:c r="E2328" s="1119" t="s">
        <x:v>1306</x:v>
      </x:c>
      <x:c r="F2328" s="1551"/>
      <x:c r="G2328" s="1549"/>
    </x:row>
    <x:row r="2329" spans="3:7">
      <x:c r="C2329" s="1215">
        <x:v>42787</x:v>
      </x:c>
      <x:c r="D2329" s="1214">
        <x:v>117.93</x:v>
      </x:c>
      <x:c r="E2329" s="1119" t="s">
        <x:v>1306</x:v>
      </x:c>
      <x:c r="F2329" s="1551"/>
      <x:c r="G2329" s="1549"/>
    </x:row>
    <x:row r="2330" spans="3:7">
      <x:c r="C2330" s="1215">
        <x:v>42788</x:v>
      </x:c>
      <x:c r="D2330" s="1214">
        <x:v>117.45</x:v>
      </x:c>
      <x:c r="E2330" s="1119">
        <x:v>13332</x:v>
      </x:c>
      <x:c r="F2330" s="1551"/>
      <x:c r="G2330" s="1549"/>
    </x:row>
    <x:row r="2331" spans="3:7">
      <x:c r="C2331" s="1215">
        <x:v>42789</x:v>
      </x:c>
      <x:c r="D2331" s="1214">
        <x:v>117.45</x:v>
      </x:c>
      <x:c r="E2331" s="1119">
        <x:v>13332</x:v>
      </x:c>
      <x:c r="F2331" s="1551"/>
      <x:c r="G2331" s="1549"/>
    </x:row>
    <x:row r="2332" spans="3:7">
      <x:c r="C2332" s="1215">
        <x:v>42790</x:v>
      </x:c>
      <x:c r="D2332" s="1214">
        <x:v>117.45</x:v>
      </x:c>
      <x:c r="E2332" s="1119">
        <x:v>13332</x:v>
      </x:c>
      <x:c r="F2332" s="1551"/>
      <x:c r="G2332" s="1549"/>
    </x:row>
    <x:row r="2333" spans="3:7">
      <x:c r="C2333" s="1215">
        <x:v>42791</x:v>
      </x:c>
      <x:c r="D2333" s="1214">
        <x:v>117.45</x:v>
      </x:c>
      <x:c r="E2333" s="1119">
        <x:v>13332</x:v>
      </x:c>
      <x:c r="F2333" s="1551"/>
      <x:c r="G2333" s="1549"/>
    </x:row>
    <x:row r="2334" spans="3:7">
      <x:c r="C2334" s="1215">
        <x:v>42792</x:v>
      </x:c>
      <x:c r="D2334" s="1214">
        <x:v>117.45</x:v>
      </x:c>
      <x:c r="E2334" s="1119">
        <x:v>13332</x:v>
      </x:c>
      <x:c r="F2334" s="1551"/>
      <x:c r="G2334" s="1549"/>
    </x:row>
    <x:row r="2335" spans="3:7">
      <x:c r="C2335" s="1215">
        <x:v>42793</x:v>
      </x:c>
      <x:c r="D2335" s="1214">
        <x:v>117.45</x:v>
      </x:c>
      <x:c r="E2335" s="1119">
        <x:v>13332</x:v>
      </x:c>
      <x:c r="F2335" s="1551"/>
      <x:c r="G2335" s="1549"/>
    </x:row>
    <x:row r="2336" spans="3:7">
      <x:c r="C2336" s="1215">
        <x:v>42794</x:v>
      </x:c>
      <x:c r="D2336" s="1214">
        <x:v>117.45</x:v>
      </x:c>
      <x:c r="E2336" s="1119">
        <x:v>13332</x:v>
      </x:c>
      <x:c r="F2336" s="1551"/>
      <x:c r="G2336" s="1549"/>
    </x:row>
    <x:row r="2337" spans="3:7">
      <x:c r="C2337" s="1215">
        <x:v>42795</x:v>
      </x:c>
      <x:c r="D2337" s="1214">
        <x:v>118.43</x:v>
      </x:c>
      <x:c r="E2337" s="1119">
        <x:v>13353</x:v>
      </x:c>
      <x:c r="F2337" s="1551"/>
      <x:c r="G2337" s="1549"/>
    </x:row>
    <x:row r="2338" spans="3:7">
      <x:c r="C2338" s="1215">
        <x:v>42796</x:v>
      </x:c>
      <x:c r="D2338" s="1214">
        <x:v>118.43</x:v>
      </x:c>
      <x:c r="E2338" s="1119">
        <x:v>13353</x:v>
      </x:c>
      <x:c r="F2338" s="1551"/>
      <x:c r="G2338" s="1549"/>
    </x:row>
    <x:row r="2339" spans="3:7">
      <x:c r="C2339" s="1215">
        <x:v>42797</x:v>
      </x:c>
      <x:c r="D2339" s="1214">
        <x:v>118.43</x:v>
      </x:c>
      <x:c r="E2339" s="1119">
        <x:v>13353</x:v>
      </x:c>
      <x:c r="F2339" s="1551"/>
      <x:c r="G2339" s="1549"/>
    </x:row>
    <x:row r="2340" spans="3:7">
      <x:c r="C2340" s="1215">
        <x:v>42798</x:v>
      </x:c>
      <x:c r="D2340" s="1214">
        <x:v>118.43</x:v>
      </x:c>
      <x:c r="E2340" s="1119">
        <x:v>13353</x:v>
      </x:c>
      <x:c r="F2340" s="1551"/>
      <x:c r="G2340" s="1549"/>
    </x:row>
    <x:row r="2341" spans="3:7">
      <x:c r="C2341" s="1215">
        <x:v>42799</x:v>
      </x:c>
      <x:c r="D2341" s="1214">
        <x:v>118.43</x:v>
      </x:c>
      <x:c r="E2341" s="1119">
        <x:v>13353</x:v>
      </x:c>
      <x:c r="F2341" s="1551"/>
      <x:c r="G2341" s="1549"/>
    </x:row>
    <x:row r="2342" spans="3:7">
      <x:c r="C2342" s="1215">
        <x:v>42800</x:v>
      </x:c>
      <x:c r="D2342" s="1214">
        <x:v>118.43</x:v>
      </x:c>
      <x:c r="E2342" s="1119">
        <x:v>13353</x:v>
      </x:c>
      <x:c r="F2342" s="1551"/>
      <x:c r="G2342" s="1549"/>
    </x:row>
    <x:row r="2343" spans="3:7">
      <x:c r="C2343" s="1215">
        <x:v>42801</x:v>
      </x:c>
      <x:c r="D2343" s="1214">
        <x:v>118.43</x:v>
      </x:c>
      <x:c r="E2343" s="1119">
        <x:v>13353</x:v>
      </x:c>
      <x:c r="F2343" s="1551"/>
      <x:c r="G2343" s="1549"/>
    </x:row>
    <x:row r="2344" spans="3:7">
      <x:c r="C2344" s="1215">
        <x:v>42802</x:v>
      </x:c>
      <x:c r="D2344" s="1214">
        <x:v>117.44</x:v>
      </x:c>
      <x:c r="E2344" s="1119">
        <x:v>13361</x:v>
      </x:c>
      <x:c r="F2344" s="1551"/>
      <x:c r="G2344" s="1549"/>
    </x:row>
    <x:row r="2345" spans="3:7">
      <x:c r="C2345" s="1215">
        <x:v>42803</x:v>
      </x:c>
      <x:c r="D2345" s="1214">
        <x:v>117.44</x:v>
      </x:c>
      <x:c r="E2345" s="1119">
        <x:v>13361</x:v>
      </x:c>
      <x:c r="F2345" s="1551"/>
      <x:c r="G2345" s="1549"/>
    </x:row>
    <x:row r="2346" spans="3:7">
      <x:c r="C2346" s="1215">
        <x:v>42804</x:v>
      </x:c>
      <x:c r="D2346" s="1214">
        <x:v>117.44</x:v>
      </x:c>
      <x:c r="E2346" s="1119">
        <x:v>13361</x:v>
      </x:c>
      <x:c r="F2346" s="1551"/>
      <x:c r="G2346" s="1549"/>
    </x:row>
    <x:row r="2347" spans="3:7">
      <x:c r="C2347" s="1215">
        <x:v>42805</x:v>
      </x:c>
      <x:c r="D2347" s="1214">
        <x:v>117.44</x:v>
      </x:c>
      <x:c r="E2347" s="1119">
        <x:v>13361</x:v>
      </x:c>
      <x:c r="F2347" s="1551"/>
      <x:c r="G2347" s="1549"/>
    </x:row>
    <x:row r="2348" spans="3:7">
      <x:c r="C2348" s="1215">
        <x:v>42806</x:v>
      </x:c>
      <x:c r="D2348" s="1214">
        <x:v>117.44</x:v>
      </x:c>
      <x:c r="E2348" s="1119">
        <x:v>13361</x:v>
      </x:c>
      <x:c r="F2348" s="1551"/>
      <x:c r="G2348" s="1549"/>
    </x:row>
    <x:row r="2349" spans="3:7">
      <x:c r="C2349" s="1215">
        <x:v>42807</x:v>
      </x:c>
      <x:c r="D2349" s="1214">
        <x:v>117.44</x:v>
      </x:c>
      <x:c r="E2349" s="1119">
        <x:v>13361</x:v>
      </x:c>
      <x:c r="F2349" s="1551"/>
      <x:c r="G2349" s="1549"/>
    </x:row>
    <x:row r="2350" spans="3:7">
      <x:c r="C2350" s="1215">
        <x:v>42808</x:v>
      </x:c>
      <x:c r="D2350" s="1214">
        <x:v>117.44</x:v>
      </x:c>
      <x:c r="E2350" s="1119">
        <x:v>13361</x:v>
      </x:c>
      <x:c r="F2350" s="1551"/>
      <x:c r="G2350" s="1549"/>
    </x:row>
    <x:row r="2351" spans="3:7">
      <x:c r="C2351" s="1215">
        <x:v>42809</x:v>
      </x:c>
      <x:c r="D2351" s="1214">
        <x:v>116.66</x:v>
      </x:c>
      <x:c r="E2351" s="1119">
        <x:v>13365</x:v>
      </x:c>
      <x:c r="F2351" s="1551"/>
      <x:c r="G2351" s="1549"/>
    </x:row>
    <x:row r="2352" spans="3:7">
      <x:c r="C2352" s="1215">
        <x:v>42810</x:v>
      </x:c>
      <x:c r="D2352" s="1214">
        <x:v>116.66</x:v>
      </x:c>
      <x:c r="E2352" s="1119">
        <x:v>13365</x:v>
      </x:c>
      <x:c r="F2352" s="1551"/>
      <x:c r="G2352" s="1549"/>
    </x:row>
    <x:row r="2353" spans="3:7">
      <x:c r="C2353" s="1215">
        <x:v>42811</x:v>
      </x:c>
      <x:c r="D2353" s="1214">
        <x:v>116.66</x:v>
      </x:c>
      <x:c r="E2353" s="1119">
        <x:v>13365</x:v>
      </x:c>
      <x:c r="F2353" s="1551"/>
      <x:c r="G2353" s="1549"/>
    </x:row>
    <x:row r="2354" spans="3:7">
      <x:c r="C2354" s="1215">
        <x:v>42812</x:v>
      </x:c>
      <x:c r="D2354" s="1214">
        <x:v>116.66</x:v>
      </x:c>
      <x:c r="E2354" s="1119">
        <x:v>13365</x:v>
      </x:c>
      <x:c r="F2354" s="1551"/>
      <x:c r="G2354" s="1549"/>
    </x:row>
    <x:row r="2355" spans="3:7">
      <x:c r="C2355" s="1215">
        <x:v>42813</x:v>
      </x:c>
      <x:c r="D2355" s="1214">
        <x:v>116.66</x:v>
      </x:c>
      <x:c r="E2355" s="1119">
        <x:v>13365</x:v>
      </x:c>
      <x:c r="F2355" s="1551"/>
      <x:c r="G2355" s="1549"/>
    </x:row>
    <x:row r="2356" spans="3:7">
      <x:c r="C2356" s="1215">
        <x:v>42814</x:v>
      </x:c>
      <x:c r="D2356" s="1214">
        <x:v>116.66</x:v>
      </x:c>
      <x:c r="E2356" s="1119">
        <x:v>13365</x:v>
      </x:c>
      <x:c r="F2356" s="1551"/>
      <x:c r="G2356" s="1549"/>
    </x:row>
    <x:row r="2357" spans="3:7">
      <x:c r="C2357" s="1215">
        <x:v>42815</x:v>
      </x:c>
      <x:c r="D2357" s="1214">
        <x:v>116.66</x:v>
      </x:c>
      <x:c r="E2357" s="1119">
        <x:v>13365</x:v>
      </x:c>
      <x:c r="F2357" s="1551"/>
      <x:c r="G2357" s="1549"/>
    </x:row>
    <x:row r="2358" spans="3:7">
      <x:c r="C2358" s="1215">
        <x:v>42816</x:v>
      </x:c>
      <x:c r="D2358" s="1214">
        <x:v>117.81</x:v>
      </x:c>
      <x:c r="E2358" s="1119">
        <x:v>13354</x:v>
      </x:c>
      <x:c r="F2358" s="1551"/>
      <x:c r="G2358" s="1549"/>
    </x:row>
    <x:row r="2359" spans="3:7">
      <x:c r="C2359" s="1215">
        <x:v>42817</x:v>
      </x:c>
      <x:c r="D2359" s="1214">
        <x:v>117.81</x:v>
      </x:c>
      <x:c r="E2359" s="1119">
        <x:v>13354</x:v>
      </x:c>
      <x:c r="F2359" s="1551"/>
      <x:c r="G2359" s="1549"/>
    </x:row>
    <x:row r="2360" spans="3:7">
      <x:c r="C2360" s="1215">
        <x:v>42818</x:v>
      </x:c>
      <x:c r="D2360" s="1214">
        <x:v>117.81</x:v>
      </x:c>
      <x:c r="E2360" s="1119">
        <x:v>13354</x:v>
      </x:c>
      <x:c r="F2360" s="1551"/>
      <x:c r="G2360" s="1549"/>
    </x:row>
    <x:row r="2361" spans="3:7">
      <x:c r="C2361" s="1215">
        <x:v>42819</x:v>
      </x:c>
      <x:c r="D2361" s="1214">
        <x:v>117.81</x:v>
      </x:c>
      <x:c r="E2361" s="1119">
        <x:v>13354</x:v>
      </x:c>
      <x:c r="F2361" s="1551"/>
      <x:c r="G2361" s="1549"/>
    </x:row>
    <x:row r="2362" spans="3:7">
      <x:c r="C2362" s="1215">
        <x:v>42820</x:v>
      </x:c>
      <x:c r="D2362" s="1214">
        <x:v>117.81</x:v>
      </x:c>
      <x:c r="E2362" s="1119">
        <x:v>13354</x:v>
      </x:c>
      <x:c r="F2362" s="1551"/>
      <x:c r="G2362" s="1549"/>
    </x:row>
    <x:row r="2363" spans="3:7">
      <x:c r="C2363" s="1215">
        <x:v>42821</x:v>
      </x:c>
      <x:c r="D2363" s="1214">
        <x:v>117.81</x:v>
      </x:c>
      <x:c r="E2363" s="1119">
        <x:v>13354</x:v>
      </x:c>
      <x:c r="F2363" s="1551"/>
      <x:c r="G2363" s="1549"/>
    </x:row>
    <x:row r="2364" spans="3:7">
      <x:c r="C2364" s="1215">
        <x:v>42822</x:v>
      </x:c>
      <x:c r="D2364" s="1214">
        <x:v>117.81</x:v>
      </x:c>
      <x:c r="E2364" s="1119">
        <x:v>13354</x:v>
      </x:c>
      <x:c r="F2364" s="1551"/>
      <x:c r="G2364" s="1549"/>
    </x:row>
    <x:row r="2365" spans="3:7">
      <x:c r="C2365" s="1215">
        <x:v>42823</x:v>
      </x:c>
      <x:c r="D2365" s="1214">
        <x:v>119.91</x:v>
      </x:c>
      <x:c r="E2365" s="1119" t="s">
        <x:v>1307</x:v>
      </x:c>
      <x:c r="F2365" s="1551"/>
      <x:c r="G2365" s="1549"/>
    </x:row>
    <x:row r="2366" spans="3:7">
      <x:c r="C2366" s="1215">
        <x:v>42824</x:v>
      </x:c>
      <x:c r="D2366" s="1214">
        <x:v>119.91</x:v>
      </x:c>
      <x:c r="E2366" s="1119" t="s">
        <x:v>1307</x:v>
      </x:c>
      <x:c r="F2366" s="1551"/>
      <x:c r="G2366" s="1549"/>
    </x:row>
    <x:row r="2367" spans="3:7">
      <x:c r="C2367" s="1215">
        <x:v>42825</x:v>
      </x:c>
      <x:c r="D2367" s="1214">
        <x:v>119.91</x:v>
      </x:c>
      <x:c r="E2367" s="1119" t="s">
        <x:v>1307</x:v>
      </x:c>
      <x:c r="F2367" s="1551"/>
      <x:c r="G2367" s="1549"/>
    </x:row>
    <x:row r="2368" spans="3:7">
      <x:c r="C2368" s="1215">
        <x:v>42826</x:v>
      </x:c>
      <x:c r="D2368" s="1214">
        <x:v>119.91</x:v>
      </x:c>
      <x:c r="E2368" s="1119" t="s">
        <x:v>1307</x:v>
      </x:c>
      <x:c r="F2368" s="1551"/>
      <x:c r="G2368" s="1549"/>
    </x:row>
    <x:row r="2369" spans="3:7">
      <x:c r="C2369" s="1215">
        <x:v>42827</x:v>
      </x:c>
      <x:c r="D2369" s="1214">
        <x:v>119.91</x:v>
      </x:c>
      <x:c r="E2369" s="1119" t="s">
        <x:v>1307</x:v>
      </x:c>
      <x:c r="F2369" s="1551"/>
      <x:c r="G2369" s="1549"/>
    </x:row>
    <x:row r="2370" spans="3:7">
      <x:c r="C2370" s="1215">
        <x:v>42828</x:v>
      </x:c>
      <x:c r="D2370" s="1214">
        <x:v>119.91</x:v>
      </x:c>
      <x:c r="E2370" s="1119" t="s">
        <x:v>1307</x:v>
      </x:c>
      <x:c r="F2370" s="1551"/>
      <x:c r="G2370" s="1549"/>
    </x:row>
    <x:row r="2371" spans="3:7">
      <x:c r="C2371" s="1215">
        <x:v>42829</x:v>
      </x:c>
      <x:c r="D2371" s="1214">
        <x:v>119.91</x:v>
      </x:c>
      <x:c r="E2371" s="1119" t="s">
        <x:v>1307</x:v>
      </x:c>
      <x:c r="F2371" s="1551"/>
      <x:c r="G2371" s="1549"/>
    </x:row>
    <x:row r="2372" spans="3:7">
      <x:c r="C2372" s="1215">
        <x:v>42830</x:v>
      </x:c>
      <x:c r="D2372" s="1214">
        <x:v>119.59</x:v>
      </x:c>
      <x:c r="E2372" s="1119" t="s">
        <x:v>1308</x:v>
      </x:c>
      <x:c r="F2372" s="1551"/>
      <x:c r="G2372" s="1549"/>
    </x:row>
    <x:row r="2373" spans="3:7">
      <x:c r="C2373" s="1215">
        <x:v>42831</x:v>
      </x:c>
      <x:c r="D2373" s="1214">
        <x:v>119.59</x:v>
      </x:c>
      <x:c r="E2373" s="1119" t="s">
        <x:v>1308</x:v>
      </x:c>
      <x:c r="F2373" s="1551"/>
      <x:c r="G2373" s="1549"/>
    </x:row>
    <x:row r="2374" spans="3:7">
      <x:c r="C2374" s="1215">
        <x:v>42832</x:v>
      </x:c>
      <x:c r="D2374" s="1214">
        <x:v>119.59</x:v>
      </x:c>
      <x:c r="E2374" s="1119" t="s">
        <x:v>1308</x:v>
      </x:c>
      <x:c r="F2374" s="1551"/>
      <x:c r="G2374" s="1549"/>
    </x:row>
    <x:row r="2375" spans="3:7">
      <x:c r="C2375" s="1215">
        <x:v>42833</x:v>
      </x:c>
      <x:c r="D2375" s="1214">
        <x:v>119.59</x:v>
      </x:c>
      <x:c r="E2375" s="1119" t="s">
        <x:v>1308</x:v>
      </x:c>
      <x:c r="F2375" s="1551"/>
      <x:c r="G2375" s="1549"/>
    </x:row>
    <x:row r="2376" spans="3:7">
      <x:c r="C2376" s="1215">
        <x:v>42834</x:v>
      </x:c>
      <x:c r="D2376" s="1214">
        <x:v>119.59</x:v>
      </x:c>
      <x:c r="E2376" s="1119" t="s">
        <x:v>1308</x:v>
      </x:c>
      <x:c r="F2376" s="1551"/>
      <x:c r="G2376" s="1549"/>
    </x:row>
    <x:row r="2377" spans="3:7">
      <x:c r="C2377" s="1215">
        <x:v>42835</x:v>
      </x:c>
      <x:c r="D2377" s="1214">
        <x:v>119.59</x:v>
      </x:c>
      <x:c r="E2377" s="1119" t="s">
        <x:v>1308</x:v>
      </x:c>
      <x:c r="F2377" s="1551"/>
      <x:c r="G2377" s="1549"/>
    </x:row>
    <x:row r="2378" spans="3:7">
      <x:c r="C2378" s="1215">
        <x:v>42836</x:v>
      </x:c>
      <x:c r="D2378" s="1214">
        <x:v>119.59</x:v>
      </x:c>
      <x:c r="E2378" s="1119" t="s">
        <x:v>1308</x:v>
      </x:c>
      <x:c r="F2378" s="1551"/>
      <x:c r="G2378" s="1549"/>
    </x:row>
    <x:row r="2379" spans="3:7">
      <x:c r="C2379" s="1215">
        <x:v>42837</x:v>
      </x:c>
      <x:c r="D2379" s="1214">
        <x:v>120.08</x:v>
      </x:c>
      <x:c r="E2379" s="1119">
        <x:v>13325</x:v>
      </x:c>
      <x:c r="F2379" s="1551"/>
      <x:c r="G2379" s="1549"/>
    </x:row>
    <x:row r="2380" spans="3:7">
      <x:c r="C2380" s="1215">
        <x:v>42838</x:v>
      </x:c>
      <x:c r="D2380" s="1214">
        <x:v>120.08</x:v>
      </x:c>
      <x:c r="E2380" s="1119">
        <x:v>13325</x:v>
      </x:c>
      <x:c r="F2380" s="1551"/>
      <x:c r="G2380" s="1549"/>
    </x:row>
    <x:row r="2381" spans="3:7">
      <x:c r="C2381" s="1215">
        <x:v>42839</x:v>
      </x:c>
      <x:c r="D2381" s="1214">
        <x:v>120.08</x:v>
      </x:c>
      <x:c r="E2381" s="1119">
        <x:v>13325</x:v>
      </x:c>
      <x:c r="F2381" s="1551"/>
      <x:c r="G2381" s="1549"/>
    </x:row>
    <x:row r="2382" spans="3:7">
      <x:c r="C2382" s="1215">
        <x:v>42840</x:v>
      </x:c>
      <x:c r="D2382" s="1214">
        <x:v>120.08</x:v>
      </x:c>
      <x:c r="E2382" s="1119">
        <x:v>13325</x:v>
      </x:c>
      <x:c r="F2382" s="1551"/>
      <x:c r="G2382" s="1549"/>
    </x:row>
    <x:row r="2383" spans="3:7">
      <x:c r="C2383" s="1215">
        <x:v>42841</x:v>
      </x:c>
      <x:c r="D2383" s="1214">
        <x:v>120.08</x:v>
      </x:c>
      <x:c r="E2383" s="1119">
        <x:v>13325</x:v>
      </x:c>
      <x:c r="F2383" s="1551"/>
      <x:c r="G2383" s="1549"/>
    </x:row>
    <x:row r="2384" spans="3:7">
      <x:c r="C2384" s="1215">
        <x:v>42842</x:v>
      </x:c>
      <x:c r="D2384" s="1214">
        <x:v>120.08</x:v>
      </x:c>
      <x:c r="E2384" s="1119">
        <x:v>13325</x:v>
      </x:c>
      <x:c r="F2384" s="1551"/>
      <x:c r="G2384" s="1549"/>
    </x:row>
    <x:row r="2385" spans="3:7">
      <x:c r="C2385" s="1215">
        <x:v>42843</x:v>
      </x:c>
      <x:c r="D2385" s="1214">
        <x:v>120.08</x:v>
      </x:c>
      <x:c r="E2385" s="1119">
        <x:v>13325</x:v>
      </x:c>
      <x:c r="F2385" s="1551"/>
      <x:c r="G2385" s="1549"/>
    </x:row>
    <x:row r="2386" spans="3:7">
      <x:c r="C2386" s="1215">
        <x:v>42844</x:v>
      </x:c>
      <x:c r="D2386" s="1214">
        <x:v>121.83</x:v>
      </x:c>
      <x:c r="E2386" s="1119">
        <x:v>13274</x:v>
      </x:c>
      <x:c r="F2386" s="1551"/>
      <x:c r="G2386" s="1549"/>
    </x:row>
    <x:row r="2387" spans="3:7">
      <x:c r="C2387" s="1215">
        <x:v>42845</x:v>
      </x:c>
      <x:c r="D2387" s="1214">
        <x:v>121.83</x:v>
      </x:c>
      <x:c r="E2387" s="1119">
        <x:v>13274</x:v>
      </x:c>
      <x:c r="F2387" s="1551"/>
      <x:c r="G2387" s="1549"/>
    </x:row>
    <x:row r="2388" spans="3:7">
      <x:c r="C2388" s="1215">
        <x:v>42846</x:v>
      </x:c>
      <x:c r="D2388" s="1214">
        <x:v>121.83</x:v>
      </x:c>
      <x:c r="E2388" s="1119">
        <x:v>13274</x:v>
      </x:c>
      <x:c r="F2388" s="1551"/>
      <x:c r="G2388" s="1549"/>
    </x:row>
    <x:row r="2389" spans="3:7">
      <x:c r="C2389" s="1215">
        <x:v>42847</x:v>
      </x:c>
      <x:c r="D2389" s="1214">
        <x:v>121.83</x:v>
      </x:c>
      <x:c r="E2389" s="1119">
        <x:v>13274</x:v>
      </x:c>
      <x:c r="F2389" s="1551"/>
      <x:c r="G2389" s="1549"/>
    </x:row>
    <x:row r="2390" spans="3:7">
      <x:c r="C2390" s="1215">
        <x:v>42848</x:v>
      </x:c>
      <x:c r="D2390" s="1214">
        <x:v>121.83</x:v>
      </x:c>
      <x:c r="E2390" s="1119">
        <x:v>13274</x:v>
      </x:c>
      <x:c r="F2390" s="1551"/>
      <x:c r="G2390" s="1549"/>
    </x:row>
    <x:row r="2391" spans="3:7">
      <x:c r="C2391" s="1215">
        <x:v>42849</x:v>
      </x:c>
      <x:c r="D2391" s="1214">
        <x:v>121.83</x:v>
      </x:c>
      <x:c r="E2391" s="1119">
        <x:v>13274</x:v>
      </x:c>
      <x:c r="F2391" s="1551"/>
      <x:c r="G2391" s="1549"/>
    </x:row>
    <x:row r="2392" spans="3:7">
      <x:c r="C2392" s="1215">
        <x:v>42850</x:v>
      </x:c>
      <x:c r="D2392" s="1214">
        <x:v>121.83</x:v>
      </x:c>
      <x:c r="E2392" s="1119">
        <x:v>13274</x:v>
      </x:c>
      <x:c r="F2392" s="1551"/>
      <x:c r="G2392" s="1549"/>
    </x:row>
    <x:row r="2393" spans="3:7">
      <x:c r="C2393" s="1215">
        <x:v>42851</x:v>
      </x:c>
      <x:c r="D2393" s="1214">
        <x:v>121.7</x:v>
      </x:c>
      <x:c r="E2393" s="1119">
        <x:v>13313</x:v>
      </x:c>
      <x:c r="F2393" s="1551"/>
      <x:c r="G2393" s="1549"/>
    </x:row>
    <x:row r="2394" spans="3:7">
      <x:c r="C2394" s="1215">
        <x:v>42852</x:v>
      </x:c>
      <x:c r="D2394" s="1214">
        <x:v>121.7</x:v>
      </x:c>
      <x:c r="E2394" s="1119">
        <x:v>13313</x:v>
      </x:c>
      <x:c r="F2394" s="1551"/>
      <x:c r="G2394" s="1549"/>
    </x:row>
    <x:row r="2395" spans="3:7">
      <x:c r="C2395" s="1215">
        <x:v>42853</x:v>
      </x:c>
      <x:c r="D2395" s="1214">
        <x:v>121.7</x:v>
      </x:c>
      <x:c r="E2395" s="1119">
        <x:v>13313</x:v>
      </x:c>
      <x:c r="F2395" s="1551"/>
      <x:c r="G2395" s="1549"/>
    </x:row>
    <x:row r="2396" spans="3:7">
      <x:c r="C2396" s="1215">
        <x:v>42854</x:v>
      </x:c>
      <x:c r="D2396" s="1214">
        <x:v>121.7</x:v>
      </x:c>
      <x:c r="E2396" s="1119">
        <x:v>13313</x:v>
      </x:c>
      <x:c r="F2396" s="1551"/>
      <x:c r="G2396" s="1549"/>
    </x:row>
    <x:row r="2397" spans="3:7">
      <x:c r="C2397" s="1215">
        <x:v>42855</x:v>
      </x:c>
      <x:c r="D2397" s="1214">
        <x:v>121.7</x:v>
      </x:c>
      <x:c r="E2397" s="1119">
        <x:v>13313</x:v>
      </x:c>
      <x:c r="F2397" s="1551"/>
      <x:c r="G2397" s="1549"/>
    </x:row>
    <x:row r="2398" spans="3:7">
      <x:c r="C2398" s="1215">
        <x:v>42856</x:v>
      </x:c>
      <x:c r="D2398" s="1214">
        <x:v>121.7</x:v>
      </x:c>
      <x:c r="E2398" s="1119">
        <x:v>13313</x:v>
      </x:c>
      <x:c r="F2398" s="1551"/>
      <x:c r="G2398" s="1549"/>
    </x:row>
    <x:row r="2399" spans="3:7">
      <x:c r="C2399" s="1215">
        <x:v>42857</x:v>
      </x:c>
      <x:c r="D2399" s="1214">
        <x:v>121.7</x:v>
      </x:c>
      <x:c r="E2399" s="1119">
        <x:v>13313</x:v>
      </x:c>
      <x:c r="F2399" s="1551"/>
      <x:c r="G2399" s="1549"/>
    </x:row>
    <x:row r="2400" spans="3:7">
      <x:c r="C2400" s="1215">
        <x:v>42858</x:v>
      </x:c>
      <x:c r="D2400" s="1214">
        <x:v>119.4</x:v>
      </x:c>
      <x:c r="E2400" s="1119">
        <x:v>13314</x:v>
      </x:c>
      <x:c r="F2400" s="1551"/>
      <x:c r="G2400" s="1549"/>
    </x:row>
    <x:row r="2401" spans="3:7">
      <x:c r="C2401" s="1215">
        <x:v>42859</x:v>
      </x:c>
      <x:c r="D2401" s="1214">
        <x:v>119.4</x:v>
      </x:c>
      <x:c r="E2401" s="1119">
        <x:v>13314</x:v>
      </x:c>
      <x:c r="F2401" s="1551"/>
      <x:c r="G2401" s="1549"/>
    </x:row>
    <x:row r="2402" spans="3:7">
      <x:c r="C2402" s="1215">
        <x:v>42860</x:v>
      </x:c>
      <x:c r="D2402" s="1214">
        <x:v>119.4</x:v>
      </x:c>
      <x:c r="E2402" s="1119">
        <x:v>13314</x:v>
      </x:c>
      <x:c r="F2402" s="1551"/>
      <x:c r="G2402" s="1549"/>
    </x:row>
    <x:row r="2403" spans="3:7">
      <x:c r="C2403" s="1215">
        <x:v>42861</x:v>
      </x:c>
      <x:c r="D2403" s="1214">
        <x:v>119.4</x:v>
      </x:c>
      <x:c r="E2403" s="1119">
        <x:v>13314</x:v>
      </x:c>
      <x:c r="F2403" s="1551"/>
      <x:c r="G2403" s="1549"/>
    </x:row>
    <x:row r="2404" spans="3:7">
      <x:c r="C2404" s="1215">
        <x:v>42862</x:v>
      </x:c>
      <x:c r="D2404" s="1214">
        <x:v>119.4</x:v>
      </x:c>
      <x:c r="E2404" s="1119">
        <x:v>13314</x:v>
      </x:c>
      <x:c r="F2404" s="1551"/>
      <x:c r="G2404" s="1549"/>
    </x:row>
    <x:row r="2405" spans="3:7">
      <x:c r="C2405" s="1215">
        <x:v>42863</x:v>
      </x:c>
      <x:c r="D2405" s="1214">
        <x:v>119.4</x:v>
      </x:c>
      <x:c r="E2405" s="1119">
        <x:v>13314</x:v>
      </x:c>
      <x:c r="F2405" s="1551"/>
      <x:c r="G2405" s="1549"/>
    </x:row>
    <x:row r="2406" spans="3:7">
      <x:c r="C2406" s="1215">
        <x:v>42864</x:v>
      </x:c>
      <x:c r="D2406" s="1214">
        <x:v>119.4</x:v>
      </x:c>
      <x:c r="E2406" s="1119">
        <x:v>13314</x:v>
      </x:c>
      <x:c r="F2406" s="1551"/>
      <x:c r="G2406" s="1549"/>
    </x:row>
    <x:row r="2407" spans="3:7">
      <x:c r="C2407" s="1215">
        <x:v>42865</x:v>
      </x:c>
      <x:c r="D2407" s="1214">
        <x:v>118.37</x:v>
      </x:c>
      <x:c r="E2407" s="1119">
        <x:v>13318</x:v>
      </x:c>
      <x:c r="F2407" s="1551"/>
      <x:c r="G2407" s="1549"/>
    </x:row>
    <x:row r="2408" spans="3:7">
      <x:c r="C2408" s="1215">
        <x:v>42866</x:v>
      </x:c>
      <x:c r="D2408" s="1214">
        <x:v>118.37</x:v>
      </x:c>
      <x:c r="E2408" s="1119">
        <x:v>13318</x:v>
      </x:c>
      <x:c r="F2408" s="1551"/>
      <x:c r="G2408" s="1549"/>
    </x:row>
    <x:row r="2409" spans="3:7">
      <x:c r="C2409" s="1215">
        <x:v>42867</x:v>
      </x:c>
      <x:c r="D2409" s="1214">
        <x:v>118.37</x:v>
      </x:c>
      <x:c r="E2409" s="1119">
        <x:v>13318</x:v>
      </x:c>
      <x:c r="F2409" s="1551"/>
      <x:c r="G2409" s="1549"/>
    </x:row>
    <x:row r="2410" spans="3:7">
      <x:c r="C2410" s="1215">
        <x:v>42868</x:v>
      </x:c>
      <x:c r="D2410" s="1214">
        <x:v>118.37</x:v>
      </x:c>
      <x:c r="E2410" s="1119">
        <x:v>13318</x:v>
      </x:c>
      <x:c r="F2410" s="1551"/>
      <x:c r="G2410" s="1549"/>
    </x:row>
    <x:row r="2411" spans="3:7">
      <x:c r="C2411" s="1215">
        <x:v>42869</x:v>
      </x:c>
      <x:c r="D2411" s="1214">
        <x:v>118.37</x:v>
      </x:c>
      <x:c r="E2411" s="1119">
        <x:v>13318</x:v>
      </x:c>
      <x:c r="F2411" s="1551"/>
      <x:c r="G2411" s="1549"/>
    </x:row>
    <x:row r="2412" spans="3:7">
      <x:c r="C2412" s="1215">
        <x:v>42870</x:v>
      </x:c>
      <x:c r="D2412" s="1214">
        <x:v>118.37</x:v>
      </x:c>
      <x:c r="E2412" s="1119">
        <x:v>13318</x:v>
      </x:c>
      <x:c r="F2412" s="1551"/>
      <x:c r="G2412" s="1549"/>
    </x:row>
    <x:row r="2413" spans="3:7">
      <x:c r="C2413" s="1215">
        <x:v>42871</x:v>
      </x:c>
      <x:c r="D2413" s="1214">
        <x:v>118.37</x:v>
      </x:c>
      <x:c r="E2413" s="1119">
        <x:v>13318</x:v>
      </x:c>
      <x:c r="F2413" s="1551"/>
      <x:c r="G2413" s="1549"/>
    </x:row>
    <x:row r="2414" spans="3:7">
      <x:c r="C2414" s="1215">
        <x:v>42872</x:v>
      </x:c>
      <x:c r="D2414" s="1214">
        <x:v>117.26</x:v>
      </x:c>
      <x:c r="E2414" s="1119">
        <x:v>13341</x:v>
      </x:c>
      <x:c r="F2414" s="1551"/>
      <x:c r="G2414" s="1549"/>
    </x:row>
    <x:row r="2415" spans="3:7">
      <x:c r="C2415" s="1215">
        <x:v>42873</x:v>
      </x:c>
      <x:c r="D2415" s="1214">
        <x:v>117.26</x:v>
      </x:c>
      <x:c r="E2415" s="1119">
        <x:v>13341</x:v>
      </x:c>
      <x:c r="F2415" s="1551"/>
      <x:c r="G2415" s="1549"/>
    </x:row>
    <x:row r="2416" spans="3:7">
      <x:c r="C2416" s="1215">
        <x:v>42874</x:v>
      </x:c>
      <x:c r="D2416" s="1214">
        <x:v>117.26</x:v>
      </x:c>
      <x:c r="E2416" s="1119">
        <x:v>13341</x:v>
      </x:c>
      <x:c r="F2416" s="1551"/>
      <x:c r="G2416" s="1549"/>
    </x:row>
    <x:row r="2417" spans="3:7">
      <x:c r="C2417" s="1215">
        <x:v>42875</x:v>
      </x:c>
      <x:c r="D2417" s="1214">
        <x:v>117.26</x:v>
      </x:c>
      <x:c r="E2417" s="1119">
        <x:v>13341</x:v>
      </x:c>
      <x:c r="F2417" s="1551"/>
      <x:c r="G2417" s="1549"/>
    </x:row>
    <x:row r="2418" spans="3:7">
      <x:c r="C2418" s="1215">
        <x:v>42876</x:v>
      </x:c>
      <x:c r="D2418" s="1214">
        <x:v>117.26</x:v>
      </x:c>
      <x:c r="E2418" s="1119">
        <x:v>13341</x:v>
      </x:c>
      <x:c r="F2418" s="1551"/>
      <x:c r="G2418" s="1549"/>
    </x:row>
    <x:row r="2419" spans="3:7">
      <x:c r="C2419" s="1215">
        <x:v>42877</x:v>
      </x:c>
      <x:c r="D2419" s="1214">
        <x:v>117.26</x:v>
      </x:c>
      <x:c r="E2419" s="1119">
        <x:v>13341</x:v>
      </x:c>
      <x:c r="F2419" s="1551"/>
      <x:c r="G2419" s="1549"/>
    </x:row>
    <x:row r="2420" spans="3:7">
      <x:c r="C2420" s="1215">
        <x:v>42878</x:v>
      </x:c>
      <x:c r="D2420" s="1214">
        <x:v>117.26</x:v>
      </x:c>
      <x:c r="E2420" s="1119">
        <x:v>13341</x:v>
      </x:c>
      <x:c r="F2420" s="1551"/>
      <x:c r="G2420" s="1549"/>
    </x:row>
    <x:row r="2421" spans="3:7">
      <x:c r="C2421" s="1215">
        <x:v>42879</x:v>
      </x:c>
      <x:c r="D2421" s="1214">
        <x:v>119.34</x:v>
      </x:c>
      <x:c r="E2421" s="1119">
        <x:v>13323</x:v>
      </x:c>
      <x:c r="F2421" s="1551"/>
      <x:c r="G2421" s="1549"/>
    </x:row>
    <x:row r="2422" spans="3:7">
      <x:c r="C2422" s="1215">
        <x:v>42880</x:v>
      </x:c>
      <x:c r="D2422" s="1214">
        <x:v>119.34</x:v>
      </x:c>
      <x:c r="E2422" s="1119">
        <x:v>13323</x:v>
      </x:c>
      <x:c r="F2422" s="1551"/>
      <x:c r="G2422" s="1549"/>
    </x:row>
    <x:row r="2423" spans="3:7">
      <x:c r="C2423" s="1215">
        <x:v>42881</x:v>
      </x:c>
      <x:c r="D2423" s="1214">
        <x:v>119.34</x:v>
      </x:c>
      <x:c r="E2423" s="1119">
        <x:v>13323</x:v>
      </x:c>
      <x:c r="F2423" s="1551"/>
      <x:c r="G2423" s="1549"/>
    </x:row>
    <x:row r="2424" spans="3:7">
      <x:c r="C2424" s="1215">
        <x:v>42882</x:v>
      </x:c>
      <x:c r="D2424" s="1214">
        <x:v>119.34</x:v>
      </x:c>
      <x:c r="E2424" s="1119">
        <x:v>13323</x:v>
      </x:c>
      <x:c r="F2424" s="1551"/>
      <x:c r="G2424" s="1549"/>
    </x:row>
    <x:row r="2425" spans="3:7">
      <x:c r="C2425" s="1215">
        <x:v>42883</x:v>
      </x:c>
      <x:c r="D2425" s="1214">
        <x:v>119.34</x:v>
      </x:c>
      <x:c r="E2425" s="1119">
        <x:v>13323</x:v>
      </x:c>
      <x:c r="F2425" s="1551"/>
      <x:c r="G2425" s="1549"/>
    </x:row>
    <x:row r="2426" spans="3:7">
      <x:c r="C2426" s="1215">
        <x:v>42884</x:v>
      </x:c>
      <x:c r="D2426" s="1214">
        <x:v>119.34</x:v>
      </x:c>
      <x:c r="E2426" s="1119">
        <x:v>13323</x:v>
      </x:c>
      <x:c r="F2426" s="1551"/>
      <x:c r="G2426" s="1549"/>
    </x:row>
    <x:row r="2427" spans="3:7">
      <x:c r="C2427" s="1215">
        <x:v>42885</x:v>
      </x:c>
      <x:c r="D2427" s="1214">
        <x:v>119.34</x:v>
      </x:c>
      <x:c r="E2427" s="1119">
        <x:v>13323</x:v>
      </x:c>
      <x:c r="F2427" s="1551"/>
      <x:c r="G2427" s="1549"/>
    </x:row>
    <x:row r="2428" spans="3:7">
      <x:c r="C2428" s="1215">
        <x:v>42886</x:v>
      </x:c>
      <x:c r="D2428" s="1214">
        <x:v>119.19</x:v>
      </x:c>
      <x:c r="E2428" s="1119">
        <x:v>13297</x:v>
      </x:c>
      <x:c r="F2428" s="1551"/>
      <x:c r="G2428" s="1549"/>
    </x:row>
    <x:row r="2429" spans="3:7">
      <x:c r="C2429" s="1215">
        <x:v>42887</x:v>
      </x:c>
      <x:c r="D2429" s="1214">
        <x:v>119.19</x:v>
      </x:c>
      <x:c r="E2429" s="1119">
        <x:v>13297</x:v>
      </x:c>
      <x:c r="F2429" s="1551"/>
      <x:c r="G2429" s="1549"/>
    </x:row>
    <x:row r="2430" spans="3:7">
      <x:c r="C2430" s="1215">
        <x:v>42888</x:v>
      </x:c>
      <x:c r="D2430" s="1214">
        <x:v>119.19</x:v>
      </x:c>
      <x:c r="E2430" s="1119">
        <x:v>13297</x:v>
      </x:c>
      <x:c r="F2430" s="1551"/>
      <x:c r="G2430" s="1549"/>
    </x:row>
    <x:row r="2431" spans="3:7">
      <x:c r="C2431" s="1215">
        <x:v>42889</x:v>
      </x:c>
      <x:c r="D2431" s="1214">
        <x:v>119.19</x:v>
      </x:c>
      <x:c r="E2431" s="1119">
        <x:v>13297</x:v>
      </x:c>
      <x:c r="F2431" s="1551"/>
      <x:c r="G2431" s="1549"/>
    </x:row>
    <x:row r="2432" spans="3:7">
      <x:c r="C2432" s="1215">
        <x:v>42890</x:v>
      </x:c>
      <x:c r="D2432" s="1214">
        <x:v>119.19</x:v>
      </x:c>
      <x:c r="E2432" s="1119">
        <x:v>13297</x:v>
      </x:c>
      <x:c r="F2432" s="1551"/>
      <x:c r="G2432" s="1549"/>
    </x:row>
    <x:row r="2433" spans="3:7">
      <x:c r="C2433" s="1215">
        <x:v>42891</x:v>
      </x:c>
      <x:c r="D2433" s="1214">
        <x:v>119.19</x:v>
      </x:c>
      <x:c r="E2433" s="1119">
        <x:v>13297</x:v>
      </x:c>
      <x:c r="F2433" s="1551"/>
      <x:c r="G2433" s="1549"/>
    </x:row>
    <x:row r="2434" spans="3:7">
      <x:c r="C2434" s="1215">
        <x:v>42892</x:v>
      </x:c>
      <x:c r="D2434" s="1214">
        <x:v>119.19</x:v>
      </x:c>
      <x:c r="E2434" s="1119">
        <x:v>13297</x:v>
      </x:c>
      <x:c r="F2434" s="1551"/>
      <x:c r="G2434" s="1549"/>
    </x:row>
    <x:row r="2435" spans="3:7">
      <x:c r="C2435" s="1215">
        <x:v>42893</x:v>
      </x:c>
      <x:c r="D2435" s="1214">
        <x:v>120.15</x:v>
      </x:c>
      <x:c r="E2435" s="1119">
        <x:v>13312</x:v>
      </x:c>
      <x:c r="F2435" s="1551"/>
      <x:c r="G2435" s="1549"/>
    </x:row>
    <x:row r="2436" spans="3:7">
      <x:c r="C2436" s="1215">
        <x:v>42894</x:v>
      </x:c>
      <x:c r="D2436" s="1214">
        <x:v>120.15</x:v>
      </x:c>
      <x:c r="E2436" s="1119">
        <x:v>13312</x:v>
      </x:c>
      <x:c r="F2436" s="1551"/>
      <x:c r="G2436" s="1549"/>
    </x:row>
    <x:row r="2437" spans="3:7">
      <x:c r="C2437" s="1215">
        <x:v>42895</x:v>
      </x:c>
      <x:c r="D2437" s="1214">
        <x:v>120.15</x:v>
      </x:c>
      <x:c r="E2437" s="1119">
        <x:v>13312</x:v>
      </x:c>
      <x:c r="F2437" s="1551"/>
      <x:c r="G2437" s="1549"/>
    </x:row>
    <x:row r="2438" spans="3:7">
      <x:c r="C2438" s="1215">
        <x:v>42896</x:v>
      </x:c>
      <x:c r="D2438" s="1214">
        <x:v>120.15</x:v>
      </x:c>
      <x:c r="E2438" s="1119">
        <x:v>13312</x:v>
      </x:c>
      <x:c r="F2438" s="1551"/>
      <x:c r="G2438" s="1549"/>
    </x:row>
    <x:row r="2439" spans="3:7">
      <x:c r="C2439" s="1215">
        <x:v>42897</x:v>
      </x:c>
      <x:c r="D2439" s="1214">
        <x:v>120.15</x:v>
      </x:c>
      <x:c r="E2439" s="1119">
        <x:v>13312</x:v>
      </x:c>
      <x:c r="F2439" s="1551"/>
      <x:c r="G2439" s="1549"/>
    </x:row>
    <x:row r="2440" spans="3:7">
      <x:c r="C2440" s="1215">
        <x:v>42898</x:v>
      </x:c>
      <x:c r="D2440" s="1214">
        <x:v>120.15</x:v>
      </x:c>
      <x:c r="E2440" s="1119">
        <x:v>13312</x:v>
      </x:c>
      <x:c r="F2440" s="1551"/>
      <x:c r="G2440" s="1549"/>
    </x:row>
    <x:row r="2441" spans="3:7">
      <x:c r="C2441" s="1215">
        <x:v>42899</x:v>
      </x:c>
      <x:c r="D2441" s="1214">
        <x:v>120.15</x:v>
      </x:c>
      <x:c r="E2441" s="1119">
        <x:v>13312</x:v>
      </x:c>
      <x:c r="F2441" s="1551"/>
      <x:c r="G2441" s="1549"/>
    </x:row>
    <x:row r="2442" spans="3:7">
      <x:c r="C2442" s="1215">
        <x:v>42900</x:v>
      </x:c>
      <x:c r="D2442" s="1214">
        <x:v>120.93</x:v>
      </x:c>
      <x:c r="E2442" s="1119">
        <x:v>13298</x:v>
      </x:c>
      <x:c r="F2442" s="1551"/>
      <x:c r="G2442" s="1549"/>
    </x:row>
    <x:row r="2443" spans="3:7">
      <x:c r="C2443" s="1215">
        <x:v>42901</x:v>
      </x:c>
      <x:c r="D2443" s="1214">
        <x:v>120.93</x:v>
      </x:c>
      <x:c r="E2443" s="1119">
        <x:v>13298</x:v>
      </x:c>
      <x:c r="F2443" s="1551"/>
      <x:c r="G2443" s="1549"/>
    </x:row>
    <x:row r="2444" spans="3:7">
      <x:c r="C2444" s="1215">
        <x:v>42902</x:v>
      </x:c>
      <x:c r="D2444" s="1214">
        <x:v>120.93</x:v>
      </x:c>
      <x:c r="E2444" s="1119">
        <x:v>13298</x:v>
      </x:c>
      <x:c r="F2444" s="1551"/>
      <x:c r="G2444" s="1549"/>
    </x:row>
    <x:row r="2445" spans="3:7">
      <x:c r="C2445" s="1215">
        <x:v>42903</x:v>
      </x:c>
      <x:c r="D2445" s="1214">
        <x:v>120.93</x:v>
      </x:c>
      <x:c r="E2445" s="1119">
        <x:v>13298</x:v>
      </x:c>
      <x:c r="F2445" s="1551"/>
      <x:c r="G2445" s="1549"/>
    </x:row>
    <x:row r="2446" spans="3:7">
      <x:c r="C2446" s="1215">
        <x:v>42904</x:v>
      </x:c>
      <x:c r="D2446" s="1214">
        <x:v>120.93</x:v>
      </x:c>
      <x:c r="E2446" s="1119">
        <x:v>13298</x:v>
      </x:c>
      <x:c r="F2446" s="1551"/>
      <x:c r="G2446" s="1549"/>
    </x:row>
    <x:row r="2447" spans="3:7">
      <x:c r="C2447" s="1215">
        <x:v>42905</x:v>
      </x:c>
      <x:c r="D2447" s="1214">
        <x:v>120.93</x:v>
      </x:c>
      <x:c r="E2447" s="1119">
        <x:v>13298</x:v>
      </x:c>
      <x:c r="F2447" s="1551"/>
      <x:c r="G2447" s="1549"/>
    </x:row>
    <x:row r="2448" spans="3:7">
      <x:c r="C2448" s="1215">
        <x:v>42906</x:v>
      </x:c>
      <x:c r="D2448" s="1214">
        <x:v>120.93</x:v>
      </x:c>
      <x:c r="E2448" s="1119">
        <x:v>13298</x:v>
      </x:c>
      <x:c r="F2448" s="1551"/>
      <x:c r="G2448" s="1549"/>
    </x:row>
    <x:row r="2449" spans="3:7">
      <x:c r="C2449" s="1215">
        <x:v>42907</x:v>
      </x:c>
      <x:c r="D2449" s="1214">
        <x:v>119.77</x:v>
      </x:c>
      <x:c r="E2449" s="1119">
        <x:v>13286</x:v>
      </x:c>
      <x:c r="F2449" s="1551"/>
      <x:c r="G2449" s="1549"/>
    </x:row>
    <x:row r="2450" spans="3:7">
      <x:c r="C2450" s="1215">
        <x:v>42908</x:v>
      </x:c>
      <x:c r="D2450" s="1214">
        <x:v>119.77</x:v>
      </x:c>
      <x:c r="E2450" s="1119">
        <x:v>13286</x:v>
      </x:c>
      <x:c r="F2450" s="1551"/>
      <x:c r="G2450" s="1549"/>
    </x:row>
    <x:row r="2451" spans="3:7">
      <x:c r="C2451" s="1215">
        <x:v>42909</x:v>
      </x:c>
      <x:c r="D2451" s="1214">
        <x:v>119.77</x:v>
      </x:c>
      <x:c r="E2451" s="1119">
        <x:v>13286</x:v>
      </x:c>
      <x:c r="F2451" s="1551"/>
      <x:c r="G2451" s="1549"/>
    </x:row>
    <x:row r="2452" spans="3:7">
      <x:c r="C2452" s="1215">
        <x:v>42910</x:v>
      </x:c>
      <x:c r="D2452" s="1214">
        <x:v>119.77</x:v>
      </x:c>
      <x:c r="E2452" s="1119">
        <x:v>13286</x:v>
      </x:c>
      <x:c r="F2452" s="1551"/>
      <x:c r="G2452" s="1549"/>
    </x:row>
    <x:row r="2453" spans="3:7">
      <x:c r="C2453" s="1215">
        <x:v>42911</x:v>
      </x:c>
      <x:c r="D2453" s="1214">
        <x:v>119.77</x:v>
      </x:c>
      <x:c r="E2453" s="1119">
        <x:v>13286</x:v>
      </x:c>
      <x:c r="F2453" s="1551"/>
      <x:c r="G2453" s="1549"/>
    </x:row>
    <x:row r="2454" spans="3:7">
      <x:c r="C2454" s="1215">
        <x:v>42912</x:v>
      </x:c>
      <x:c r="D2454" s="1214">
        <x:v>119.77</x:v>
      </x:c>
      <x:c r="E2454" s="1119">
        <x:v>13286</x:v>
      </x:c>
      <x:c r="F2454" s="1551"/>
      <x:c r="G2454" s="1549"/>
    </x:row>
    <x:row r="2455" spans="3:7">
      <x:c r="C2455" s="1215">
        <x:v>42913</x:v>
      </x:c>
      <x:c r="D2455" s="1214">
        <x:v>119.77</x:v>
      </x:c>
      <x:c r="E2455" s="1119">
        <x:v>13286</x:v>
      </x:c>
      <x:c r="F2455" s="1551"/>
      <x:c r="G2455" s="1549"/>
    </x:row>
    <x:row r="2456" spans="3:7">
      <x:c r="C2456" s="1215">
        <x:v>42914</x:v>
      </x:c>
      <x:c r="D2456" s="1214">
        <x:v>119.77</x:v>
      </x:c>
      <x:c r="E2456" s="1119">
        <x:v>13286</x:v>
      </x:c>
      <x:c r="F2456" s="1551"/>
      <x:c r="G2456" s="1549"/>
    </x:row>
    <x:row r="2457" spans="3:7">
      <x:c r="C2457" s="1215">
        <x:v>42915</x:v>
      </x:c>
      <x:c r="D2457" s="1214">
        <x:v>119.77</x:v>
      </x:c>
      <x:c r="E2457" s="1119">
        <x:v>13286</x:v>
      </x:c>
      <x:c r="F2457" s="1551"/>
      <x:c r="G2457" s="1549"/>
    </x:row>
    <x:row r="2458" spans="3:7">
      <x:c r="C2458" s="1215">
        <x:v>42916</x:v>
      </x:c>
      <x:c r="D2458" s="1214">
        <x:v>119.77</x:v>
      </x:c>
      <x:c r="E2458" s="1119">
        <x:v>13286</x:v>
      </x:c>
      <x:c r="F2458" s="1551"/>
      <x:c r="G2458" s="1549"/>
    </x:row>
    <x:row r="2459" spans="3:7">
      <x:c r="C2459" s="1215">
        <x:v>42917</x:v>
      </x:c>
      <x:c r="D2459" s="1214">
        <x:v>119.77</x:v>
      </x:c>
      <x:c r="E2459" s="1119">
        <x:v>13286</x:v>
      </x:c>
      <x:c r="F2459" s="1551"/>
      <x:c r="G2459" s="1549"/>
    </x:row>
    <x:row r="2460" spans="3:7">
      <x:c r="C2460" s="1215">
        <x:v>42918</x:v>
      </x:c>
      <x:c r="D2460" s="1214">
        <x:v>119.77</x:v>
      </x:c>
      <x:c r="E2460" s="1119">
        <x:v>13286</x:v>
      </x:c>
      <x:c r="F2460" s="1551"/>
      <x:c r="G2460" s="1549"/>
    </x:row>
    <x:row r="2461" spans="3:7">
      <x:c r="C2461" s="1215">
        <x:v>42919</x:v>
      </x:c>
      <x:c r="D2461" s="1214">
        <x:v>119.77</x:v>
      </x:c>
      <x:c r="E2461" s="1119">
        <x:v>13286</x:v>
      </x:c>
      <x:c r="F2461" s="1551"/>
      <x:c r="G2461" s="1549"/>
    </x:row>
    <x:row r="2462" spans="3:7">
      <x:c r="C2462" s="1215">
        <x:v>42920</x:v>
      </x:c>
      <x:c r="D2462" s="1214">
        <x:v>119.77</x:v>
      </x:c>
      <x:c r="E2462" s="1119">
        <x:v>13286</x:v>
      </x:c>
      <x:c r="F2462" s="1551"/>
      <x:c r="G2462" s="1549"/>
    </x:row>
    <x:row r="2463" spans="3:7">
      <x:c r="C2463" s="1215">
        <x:v>42921</x:v>
      </x:c>
      <x:c r="D2463" s="1214">
        <x:v>118.7</x:v>
      </x:c>
      <x:c r="E2463" s="1119" t="s">
        <x:v>1309</x:v>
      </x:c>
      <x:c r="F2463" s="1551"/>
      <x:c r="G2463" s="1549"/>
    </x:row>
    <x:row r="2464" spans="3:7">
      <x:c r="C2464" s="1215">
        <x:v>42922</x:v>
      </x:c>
      <x:c r="D2464" s="1214">
        <x:v>118.7</x:v>
      </x:c>
      <x:c r="E2464" s="1119" t="s">
        <x:v>1309</x:v>
      </x:c>
      <x:c r="F2464" s="1551"/>
      <x:c r="G2464" s="1549"/>
    </x:row>
    <x:row r="2465" spans="3:7">
      <x:c r="C2465" s="1215">
        <x:v>42923</x:v>
      </x:c>
      <x:c r="D2465" s="1214">
        <x:v>118.7</x:v>
      </x:c>
      <x:c r="E2465" s="1119" t="s">
        <x:v>1309</x:v>
      </x:c>
      <x:c r="F2465" s="1551"/>
      <x:c r="G2465" s="1549"/>
    </x:row>
    <x:row r="2466" spans="3:7">
      <x:c r="C2466" s="1215">
        <x:v>42924</x:v>
      </x:c>
      <x:c r="D2466" s="1214">
        <x:v>118.7</x:v>
      </x:c>
      <x:c r="E2466" s="1119" t="s">
        <x:v>1309</x:v>
      </x:c>
      <x:c r="F2466" s="1551"/>
      <x:c r="G2466" s="1549"/>
    </x:row>
    <x:row r="2467" spans="3:7">
      <x:c r="C2467" s="1215">
        <x:v>42925</x:v>
      </x:c>
      <x:c r="D2467" s="1214">
        <x:v>118.7</x:v>
      </x:c>
      <x:c r="E2467" s="1119" t="s">
        <x:v>1309</x:v>
      </x:c>
      <x:c r="F2467" s="1551"/>
      <x:c r="G2467" s="1549"/>
    </x:row>
    <x:row r="2468" spans="3:7">
      <x:c r="C2468" s="1215">
        <x:v>42926</x:v>
      </x:c>
      <x:c r="D2468" s="1214">
        <x:v>118.7</x:v>
      </x:c>
      <x:c r="E2468" s="1119" t="s">
        <x:v>1309</x:v>
      </x:c>
      <x:c r="F2468" s="1551"/>
      <x:c r="G2468" s="1549"/>
    </x:row>
    <x:row r="2469" spans="3:7">
      <x:c r="C2469" s="1215">
        <x:v>42927</x:v>
      </x:c>
      <x:c r="D2469" s="1214">
        <x:v>118.7</x:v>
      </x:c>
      <x:c r="E2469" s="1119" t="s">
        <x:v>1309</x:v>
      </x:c>
      <x:c r="F2469" s="1551"/>
      <x:c r="G2469" s="1549"/>
    </x:row>
    <x:row r="2470" spans="3:7">
      <x:c r="C2470" s="1215">
        <x:v>42928</x:v>
      </x:c>
      <x:c r="D2470" s="1214">
        <x:v>117.88</x:v>
      </x:c>
      <x:c r="E2470" s="1119">
        <x:v>13387</x:v>
      </x:c>
      <x:c r="F2470" s="1551"/>
      <x:c r="G2470" s="1549"/>
    </x:row>
    <x:row r="2471" spans="3:7">
      <x:c r="C2471" s="1215">
        <x:v>42929</x:v>
      </x:c>
      <x:c r="D2471" s="1214">
        <x:v>117.88</x:v>
      </x:c>
      <x:c r="E2471" s="1119">
        <x:v>13387</x:v>
      </x:c>
      <x:c r="F2471" s="1551"/>
      <x:c r="G2471" s="1549"/>
    </x:row>
    <x:row r="2472" spans="3:7">
      <x:c r="C2472" s="1215">
        <x:v>42930</x:v>
      </x:c>
      <x:c r="D2472" s="1214">
        <x:v>117.88</x:v>
      </x:c>
      <x:c r="E2472" s="1119">
        <x:v>13387</x:v>
      </x:c>
      <x:c r="F2472" s="1551"/>
      <x:c r="G2472" s="1549"/>
    </x:row>
    <x:row r="2473" spans="3:7">
      <x:c r="C2473" s="1215">
        <x:v>42931</x:v>
      </x:c>
      <x:c r="D2473" s="1214">
        <x:v>117.88</x:v>
      </x:c>
      <x:c r="E2473" s="1119">
        <x:v>13387</x:v>
      </x:c>
      <x:c r="F2473" s="1551"/>
      <x:c r="G2473" s="1549"/>
    </x:row>
    <x:row r="2474" spans="3:7">
      <x:c r="C2474" s="1215">
        <x:v>42932</x:v>
      </x:c>
      <x:c r="D2474" s="1214">
        <x:v>117.88</x:v>
      </x:c>
      <x:c r="E2474" s="1119">
        <x:v>13387</x:v>
      </x:c>
      <x:c r="F2474" s="1551"/>
      <x:c r="G2474" s="1549"/>
    </x:row>
    <x:row r="2475" spans="3:7">
      <x:c r="C2475" s="1215">
        <x:v>42933</x:v>
      </x:c>
      <x:c r="D2475" s="1214">
        <x:v>117.88</x:v>
      </x:c>
      <x:c r="E2475" s="1119">
        <x:v>13387</x:v>
      </x:c>
      <x:c r="F2475" s="1551"/>
      <x:c r="G2475" s="1549"/>
    </x:row>
    <x:row r="2476" spans="3:7">
      <x:c r="C2476" s="1215">
        <x:v>42934</x:v>
      </x:c>
      <x:c r="D2476" s="1214">
        <x:v>117.88</x:v>
      </x:c>
      <x:c r="E2476" s="1119">
        <x:v>13387</x:v>
      </x:c>
      <x:c r="F2476" s="1551"/>
      <x:c r="G2476" s="1549"/>
    </x:row>
    <x:row r="2477" spans="3:7">
      <x:c r="C2477" s="1215">
        <x:v>42935</x:v>
      </x:c>
      <x:c r="D2477" s="1214">
        <x:v>118.05</x:v>
      </x:c>
      <x:c r="E2477" s="1119">
        <x:v>13354</x:v>
      </x:c>
      <x:c r="F2477" s="1551"/>
      <x:c r="G2477" s="1549"/>
    </x:row>
    <x:row r="2478" spans="3:7">
      <x:c r="C2478" s="1215">
        <x:v>42936</x:v>
      </x:c>
      <x:c r="D2478" s="1214">
        <x:v>118.05</x:v>
      </x:c>
      <x:c r="E2478" s="1119">
        <x:v>13354</x:v>
      </x:c>
      <x:c r="F2478" s="1551"/>
      <x:c r="G2478" s="1549"/>
    </x:row>
    <x:row r="2479" spans="3:7">
      <x:c r="C2479" s="1215">
        <x:v>42937</x:v>
      </x:c>
      <x:c r="D2479" s="1214">
        <x:v>118.05</x:v>
      </x:c>
      <x:c r="E2479" s="1119">
        <x:v>13354</x:v>
      </x:c>
      <x:c r="F2479" s="1551"/>
      <x:c r="G2479" s="1549"/>
    </x:row>
    <x:row r="2480" spans="3:7">
      <x:c r="C2480" s="1215">
        <x:v>42938</x:v>
      </x:c>
      <x:c r="D2480" s="1214">
        <x:v>118.05</x:v>
      </x:c>
      <x:c r="E2480" s="1119">
        <x:v>13354</x:v>
      </x:c>
      <x:c r="F2480" s="1551"/>
      <x:c r="G2480" s="1549"/>
    </x:row>
    <x:row r="2481" spans="3:7">
      <x:c r="C2481" s="1215">
        <x:v>42939</x:v>
      </x:c>
      <x:c r="D2481" s="1214">
        <x:v>118.05</x:v>
      </x:c>
      <x:c r="E2481" s="1119">
        <x:v>13354</x:v>
      </x:c>
      <x:c r="F2481" s="1551"/>
      <x:c r="G2481" s="1549"/>
    </x:row>
    <x:row r="2482" spans="3:7">
      <x:c r="C2482" s="1215">
        <x:v>42940</x:v>
      </x:c>
      <x:c r="D2482" s="1214">
        <x:v>118.05</x:v>
      </x:c>
      <x:c r="E2482" s="1119">
        <x:v>13354</x:v>
      </x:c>
      <x:c r="F2482" s="1551"/>
      <x:c r="G2482" s="1549"/>
    </x:row>
    <x:row r="2483" spans="3:7">
      <x:c r="C2483" s="1215">
        <x:v>42941</x:v>
      </x:c>
      <x:c r="D2483" s="1214">
        <x:v>118.05</x:v>
      </x:c>
      <x:c r="E2483" s="1119">
        <x:v>13354</x:v>
      </x:c>
      <x:c r="F2483" s="1551"/>
      <x:c r="G2483" s="1549"/>
    </x:row>
    <x:row r="2484" spans="3:7">
      <x:c r="C2484" s="1215">
        <x:v>42942</x:v>
      </x:c>
      <x:c r="D2484" s="1214">
        <x:v>119.33</x:v>
      </x:c>
      <x:c r="E2484" s="1119">
        <x:v>13319</x:v>
      </x:c>
      <x:c r="F2484" s="1551"/>
      <x:c r="G2484" s="1549"/>
    </x:row>
    <x:row r="2485" spans="3:7">
      <x:c r="C2485" s="1215">
        <x:v>42943</x:v>
      </x:c>
      <x:c r="D2485" s="1214">
        <x:v>119.33</x:v>
      </x:c>
      <x:c r="E2485" s="1119">
        <x:v>13319</x:v>
      </x:c>
      <x:c r="F2485" s="1551"/>
      <x:c r="G2485" s="1549"/>
    </x:row>
    <x:row r="2486" spans="3:7">
      <x:c r="C2486" s="1215">
        <x:v>42944</x:v>
      </x:c>
      <x:c r="D2486" s="1214">
        <x:v>119.33</x:v>
      </x:c>
      <x:c r="E2486" s="1119">
        <x:v>13319</x:v>
      </x:c>
      <x:c r="F2486" s="1551"/>
      <x:c r="G2486" s="1549"/>
    </x:row>
    <x:row r="2487" spans="3:7">
      <x:c r="C2487" s="1215">
        <x:v>42945</x:v>
      </x:c>
      <x:c r="D2487" s="1214">
        <x:v>119.33</x:v>
      </x:c>
      <x:c r="E2487" s="1119">
        <x:v>13319</x:v>
      </x:c>
      <x:c r="F2487" s="1551"/>
      <x:c r="G2487" s="1549"/>
    </x:row>
    <x:row r="2488" spans="3:7">
      <x:c r="C2488" s="1215">
        <x:v>42946</x:v>
      </x:c>
      <x:c r="D2488" s="1214">
        <x:v>119.33</x:v>
      </x:c>
      <x:c r="E2488" s="1119">
        <x:v>13319</x:v>
      </x:c>
      <x:c r="F2488" s="1551"/>
      <x:c r="G2488" s="1549"/>
    </x:row>
    <x:row r="2489" spans="3:7">
      <x:c r="C2489" s="1215">
        <x:v>42947</x:v>
      </x:c>
      <x:c r="D2489" s="1214">
        <x:v>119.33</x:v>
      </x:c>
      <x:c r="E2489" s="1119">
        <x:v>13319</x:v>
      </x:c>
      <x:c r="F2489" s="1551"/>
      <x:c r="G2489" s="1549"/>
    </x:row>
    <x:row r="2490" spans="3:7">
      <x:c r="C2490" s="1215">
        <x:v>42948</x:v>
      </x:c>
      <x:c r="D2490" s="1214">
        <x:v>119.33</x:v>
      </x:c>
      <x:c r="E2490" s="1119">
        <x:v>13319</x:v>
      </x:c>
      <x:c r="F2490" s="1551"/>
      <x:c r="G2490" s="1549"/>
    </x:row>
    <x:row r="2491" spans="3:7">
      <x:c r="C2491" s="1215">
        <x:v>42949</x:v>
      </x:c>
      <x:c r="D2491" s="1214">
        <x:v>119.96</x:v>
      </x:c>
      <x:c r="E2491" s="1119">
        <x:v>13327</x:v>
      </x:c>
      <x:c r="F2491" s="1551"/>
      <x:c r="G2491" s="1549"/>
    </x:row>
    <x:row r="2492" spans="3:7">
      <x:c r="C2492" s="1215">
        <x:v>42950</x:v>
      </x:c>
      <x:c r="D2492" s="1214">
        <x:v>119.96</x:v>
      </x:c>
      <x:c r="E2492" s="1119">
        <x:v>13327</x:v>
      </x:c>
      <x:c r="F2492" s="1551"/>
      <x:c r="G2492" s="1549"/>
    </x:row>
    <x:row r="2493" spans="3:7">
      <x:c r="C2493" s="1215">
        <x:v>42951</x:v>
      </x:c>
      <x:c r="D2493" s="1214">
        <x:v>119.96</x:v>
      </x:c>
      <x:c r="E2493" s="1119">
        <x:v>13327</x:v>
      </x:c>
      <x:c r="F2493" s="1551"/>
      <x:c r="G2493" s="1549"/>
    </x:row>
    <x:row r="2494" spans="3:7">
      <x:c r="C2494" s="1215">
        <x:v>42952</x:v>
      </x:c>
      <x:c r="D2494" s="1214">
        <x:v>119.96</x:v>
      </x:c>
      <x:c r="E2494" s="1119">
        <x:v>13327</x:v>
      </x:c>
      <x:c r="F2494" s="1551"/>
      <x:c r="G2494" s="1549"/>
    </x:row>
    <x:row r="2495" spans="3:7">
      <x:c r="C2495" s="1215">
        <x:v>42953</x:v>
      </x:c>
      <x:c r="D2495" s="1214">
        <x:v>119.96</x:v>
      </x:c>
      <x:c r="E2495" s="1119">
        <x:v>13327</x:v>
      </x:c>
      <x:c r="F2495" s="1551"/>
      <x:c r="G2495" s="1549"/>
    </x:row>
    <x:row r="2496" spans="3:7">
      <x:c r="C2496" s="1215">
        <x:v>42954</x:v>
      </x:c>
      <x:c r="D2496" s="1214">
        <x:v>119.96</x:v>
      </x:c>
      <x:c r="E2496" s="1119">
        <x:v>13327</x:v>
      </x:c>
      <x:c r="F2496" s="1551"/>
      <x:c r="G2496" s="1549"/>
    </x:row>
    <x:row r="2497" spans="3:7">
      <x:c r="C2497" s="1215">
        <x:v>42955</x:v>
      </x:c>
      <x:c r="D2497" s="1214">
        <x:v>119.96</x:v>
      </x:c>
      <x:c r="E2497" s="1119">
        <x:v>13327</x:v>
      </x:c>
      <x:c r="F2497" s="1551"/>
      <x:c r="G2497" s="1549"/>
    </x:row>
    <x:row r="2498" spans="3:7">
      <x:c r="C2498" s="1215">
        <x:v>42956</x:v>
      </x:c>
      <x:c r="D2498" s="1214">
        <x:v>120.55</x:v>
      </x:c>
      <x:c r="E2498" s="1119">
        <x:v>13323</x:v>
      </x:c>
      <x:c r="F2498" s="1551"/>
      <x:c r="G2498" s="1549"/>
    </x:row>
    <x:row r="2499" spans="3:7">
      <x:c r="C2499" s="1215">
        <x:v>42957</x:v>
      </x:c>
      <x:c r="D2499" s="1214">
        <x:v>120.55</x:v>
      </x:c>
      <x:c r="E2499" s="1119">
        <x:v>13323</x:v>
      </x:c>
      <x:c r="F2499" s="1551"/>
      <x:c r="G2499" s="1549"/>
    </x:row>
    <x:row r="2500" spans="3:7">
      <x:c r="C2500" s="1215">
        <x:v>42958</x:v>
      </x:c>
      <x:c r="D2500" s="1214">
        <x:v>120.55</x:v>
      </x:c>
      <x:c r="E2500" s="1119">
        <x:v>13323</x:v>
      </x:c>
      <x:c r="F2500" s="1551"/>
      <x:c r="G2500" s="1549"/>
    </x:row>
    <x:row r="2501" spans="3:7">
      <x:c r="C2501" s="1215">
        <x:v>42959</x:v>
      </x:c>
      <x:c r="D2501" s="1214">
        <x:v>120.55</x:v>
      </x:c>
      <x:c r="E2501" s="1119">
        <x:v>13323</x:v>
      </x:c>
      <x:c r="F2501" s="1551"/>
      <x:c r="G2501" s="1549"/>
    </x:row>
    <x:row r="2502" spans="3:7">
      <x:c r="C2502" s="1215">
        <x:v>42960</x:v>
      </x:c>
      <x:c r="D2502" s="1214">
        <x:v>120.55</x:v>
      </x:c>
      <x:c r="E2502" s="1119">
        <x:v>13323</x:v>
      </x:c>
      <x:c r="F2502" s="1551"/>
      <x:c r="G2502" s="1549"/>
    </x:row>
    <x:row r="2503" spans="3:7">
      <x:c r="C2503" s="1215">
        <x:v>42961</x:v>
      </x:c>
      <x:c r="D2503" s="1214">
        <x:v>120.55</x:v>
      </x:c>
      <x:c r="E2503" s="1119">
        <x:v>13323</x:v>
      </x:c>
      <x:c r="F2503" s="1551"/>
      <x:c r="G2503" s="1549"/>
    </x:row>
    <x:row r="2504" spans="3:7">
      <x:c r="C2504" s="1215">
        <x:v>42962</x:v>
      </x:c>
      <x:c r="D2504" s="1214">
        <x:v>120.55</x:v>
      </x:c>
      <x:c r="E2504" s="1119">
        <x:v>13323</x:v>
      </x:c>
      <x:c r="F2504" s="1551"/>
      <x:c r="G2504" s="1549"/>
    </x:row>
    <x:row r="2505" spans="3:7">
      <x:c r="C2505" s="1215">
        <x:v>42963</x:v>
      </x:c>
      <x:c r="D2505" s="1214">
        <x:v>121.6</x:v>
      </x:c>
      <x:c r="E2505" s="1119">
        <x:v>13337</x:v>
      </x:c>
      <x:c r="F2505" s="1551"/>
      <x:c r="G2505" s="1549"/>
    </x:row>
    <x:row r="2506" spans="3:7">
      <x:c r="C2506" s="1215">
        <x:v>42964</x:v>
      </x:c>
      <x:c r="D2506" s="1214">
        <x:v>121.6</x:v>
      </x:c>
      <x:c r="E2506" s="1119">
        <x:v>13337</x:v>
      </x:c>
      <x:c r="F2506" s="1551"/>
      <x:c r="G2506" s="1549"/>
    </x:row>
    <x:row r="2507" spans="3:7">
      <x:c r="C2507" s="1215">
        <x:v>42965</x:v>
      </x:c>
      <x:c r="D2507" s="1214">
        <x:v>121.6</x:v>
      </x:c>
      <x:c r="E2507" s="1119">
        <x:v>13337</x:v>
      </x:c>
      <x:c r="F2507" s="1551"/>
      <x:c r="G2507" s="1549"/>
    </x:row>
    <x:row r="2508" spans="3:7">
      <x:c r="C2508" s="1215">
        <x:v>42966</x:v>
      </x:c>
      <x:c r="D2508" s="1214">
        <x:v>121.6</x:v>
      </x:c>
      <x:c r="E2508" s="1119">
        <x:v>13337</x:v>
      </x:c>
      <x:c r="F2508" s="1551"/>
      <x:c r="G2508" s="1549"/>
    </x:row>
    <x:row r="2509" spans="3:7">
      <x:c r="C2509" s="1215">
        <x:v>42967</x:v>
      </x:c>
      <x:c r="D2509" s="1214">
        <x:v>121.6</x:v>
      </x:c>
      <x:c r="E2509" s="1119">
        <x:v>13337</x:v>
      </x:c>
      <x:c r="F2509" s="1551"/>
      <x:c r="G2509" s="1549"/>
    </x:row>
    <x:row r="2510" spans="3:7">
      <x:c r="C2510" s="1215">
        <x:v>42968</x:v>
      </x:c>
      <x:c r="D2510" s="1214">
        <x:v>121.6</x:v>
      </x:c>
      <x:c r="E2510" s="1119">
        <x:v>13337</x:v>
      </x:c>
      <x:c r="F2510" s="1551"/>
      <x:c r="G2510" s="1549"/>
    </x:row>
    <x:row r="2511" spans="3:7">
      <x:c r="C2511" s="1215">
        <x:v>42969</x:v>
      </x:c>
      <x:c r="D2511" s="1214">
        <x:v>121.6</x:v>
      </x:c>
      <x:c r="E2511" s="1119">
        <x:v>13337</x:v>
      </x:c>
      <x:c r="F2511" s="1551"/>
      <x:c r="G2511" s="1549"/>
    </x:row>
    <x:row r="2512" spans="3:7">
      <x:c r="C2512" s="1215">
        <x:v>42970</x:v>
      </x:c>
      <x:c r="D2512" s="1214">
        <x:v>122.13</x:v>
      </x:c>
      <x:c r="E2512" s="1119">
        <x:v>13362</x:v>
      </x:c>
      <x:c r="F2512" s="1551"/>
      <x:c r="G2512" s="1549"/>
    </x:row>
    <x:row r="2513" spans="3:7">
      <x:c r="C2513" s="1215">
        <x:v>42971</x:v>
      </x:c>
      <x:c r="D2513" s="1214">
        <x:v>122.13</x:v>
      </x:c>
      <x:c r="E2513" s="1119">
        <x:v>13362</x:v>
      </x:c>
      <x:c r="F2513" s="1551"/>
      <x:c r="G2513" s="1549"/>
    </x:row>
    <x:row r="2514" spans="3:7">
      <x:c r="C2514" s="1215">
        <x:v>42972</x:v>
      </x:c>
      <x:c r="D2514" s="1214">
        <x:v>122.13</x:v>
      </x:c>
      <x:c r="E2514" s="1119">
        <x:v>13362</x:v>
      </x:c>
      <x:c r="F2514" s="1551"/>
      <x:c r="G2514" s="1549"/>
    </x:row>
    <x:row r="2515" spans="3:7">
      <x:c r="C2515" s="1215">
        <x:v>42973</x:v>
      </x:c>
      <x:c r="D2515" s="1214">
        <x:v>122.13</x:v>
      </x:c>
      <x:c r="E2515" s="1119">
        <x:v>13362</x:v>
      </x:c>
      <x:c r="F2515" s="1551"/>
      <x:c r="G2515" s="1549"/>
    </x:row>
    <x:row r="2516" spans="3:7">
      <x:c r="C2516" s="1215">
        <x:v>42974</x:v>
      </x:c>
      <x:c r="D2516" s="1214">
        <x:v>122.13</x:v>
      </x:c>
      <x:c r="E2516" s="1119">
        <x:v>13362</x:v>
      </x:c>
      <x:c r="F2516" s="1551"/>
      <x:c r="G2516" s="1549"/>
    </x:row>
    <x:row r="2517" spans="3:7">
      <x:c r="C2517" s="1215">
        <x:v>42975</x:v>
      </x:c>
      <x:c r="D2517" s="1214">
        <x:v>122.13</x:v>
      </x:c>
      <x:c r="E2517" s="1119">
        <x:v>13362</x:v>
      </x:c>
      <x:c r="F2517" s="1551"/>
      <x:c r="G2517" s="1549"/>
    </x:row>
    <x:row r="2518" spans="3:7">
      <x:c r="C2518" s="1215">
        <x:v>42976</x:v>
      </x:c>
      <x:c r="D2518" s="1214">
        <x:v>122.13</x:v>
      </x:c>
      <x:c r="E2518" s="1119">
        <x:v>13362</x:v>
      </x:c>
      <x:c r="F2518" s="1551"/>
      <x:c r="G2518" s="1549"/>
    </x:row>
    <x:row r="2519" spans="3:7">
      <x:c r="C2519" s="1215">
        <x:v>42977</x:v>
      </x:c>
      <x:c r="D2519" s="1214">
        <x:v>122.06</x:v>
      </x:c>
      <x:c r="E2519" s="1119">
        <x:v>13346</x:v>
      </x:c>
      <x:c r="F2519" s="1551"/>
      <x:c r="G2519" s="1549"/>
    </x:row>
    <x:row r="2520" spans="3:7">
      <x:c r="C2520" s="1215">
        <x:v>42978</x:v>
      </x:c>
      <x:c r="D2520" s="1214">
        <x:v>122.06</x:v>
      </x:c>
      <x:c r="E2520" s="1119">
        <x:v>13346</x:v>
      </x:c>
      <x:c r="F2520" s="1551"/>
      <x:c r="G2520" s="1549"/>
    </x:row>
    <x:row r="2521" spans="3:7">
      <x:c r="C2521" s="1215">
        <x:v>42979</x:v>
      </x:c>
      <x:c r="D2521" s="1214">
        <x:v>122.06</x:v>
      </x:c>
      <x:c r="E2521" s="1119">
        <x:v>13346</x:v>
      </x:c>
      <x:c r="F2521" s="1551"/>
      <x:c r="G2521" s="1549"/>
    </x:row>
    <x:row r="2522" spans="3:7">
      <x:c r="C2522" s="1215">
        <x:v>42980</x:v>
      </x:c>
      <x:c r="D2522" s="1214">
        <x:v>122.06</x:v>
      </x:c>
      <x:c r="E2522" s="1119">
        <x:v>13346</x:v>
      </x:c>
      <x:c r="F2522" s="1551"/>
      <x:c r="G2522" s="1549"/>
    </x:row>
    <x:row r="2523" spans="3:7">
      <x:c r="C2523" s="1215">
        <x:v>42981</x:v>
      </x:c>
      <x:c r="D2523" s="1214">
        <x:v>122.06</x:v>
      </x:c>
      <x:c r="E2523" s="1119">
        <x:v>13346</x:v>
      </x:c>
      <x:c r="F2523" s="1551"/>
      <x:c r="G2523" s="1549"/>
    </x:row>
    <x:row r="2524" spans="3:7">
      <x:c r="C2524" s="1215">
        <x:v>42982</x:v>
      </x:c>
      <x:c r="D2524" s="1214">
        <x:v>122.06</x:v>
      </x:c>
      <x:c r="E2524" s="1119">
        <x:v>13346</x:v>
      </x:c>
      <x:c r="F2524" s="1551"/>
      <x:c r="G2524" s="1549"/>
    </x:row>
    <x:row r="2525" spans="3:7">
      <x:c r="C2525" s="1215">
        <x:v>42983</x:v>
      </x:c>
      <x:c r="D2525" s="1214">
        <x:v>122.06</x:v>
      </x:c>
      <x:c r="E2525" s="1119">
        <x:v>13346</x:v>
      </x:c>
      <x:c r="F2525" s="1551"/>
      <x:c r="G2525" s="1549"/>
    </x:row>
    <x:row r="2526" spans="3:7">
      <x:c r="C2526" s="1215">
        <x:v>42984</x:v>
      </x:c>
      <x:c r="D2526" s="1214">
        <x:v>121.25</x:v>
      </x:c>
      <x:c r="E2526" s="1119">
        <x:v>13337</x:v>
      </x:c>
      <x:c r="F2526" s="1551"/>
      <x:c r="G2526" s="1549"/>
    </x:row>
    <x:row r="2527" spans="3:7">
      <x:c r="C2527" s="1215">
        <x:v>42985</x:v>
      </x:c>
      <x:c r="D2527" s="1214">
        <x:v>121.25</x:v>
      </x:c>
      <x:c r="E2527" s="1119">
        <x:v>13337</x:v>
      </x:c>
      <x:c r="F2527" s="1551"/>
      <x:c r="G2527" s="1549"/>
    </x:row>
    <x:row r="2528" spans="3:7">
      <x:c r="C2528" s="1215">
        <x:v>42986</x:v>
      </x:c>
      <x:c r="D2528" s="1214">
        <x:v>121.25</x:v>
      </x:c>
      <x:c r="E2528" s="1119">
        <x:v>13337</x:v>
      </x:c>
      <x:c r="F2528" s="1551"/>
      <x:c r="G2528" s="1549"/>
    </x:row>
    <x:row r="2529" spans="3:7">
      <x:c r="C2529" s="1215">
        <x:v>42987</x:v>
      </x:c>
      <x:c r="D2529" s="1214">
        <x:v>121.25</x:v>
      </x:c>
      <x:c r="E2529" s="1119">
        <x:v>13337</x:v>
      </x:c>
      <x:c r="F2529" s="1551"/>
      <x:c r="G2529" s="1549"/>
    </x:row>
    <x:row r="2530" spans="3:7">
      <x:c r="C2530" s="1215">
        <x:v>42988</x:v>
      </x:c>
      <x:c r="D2530" s="1214">
        <x:v>121.25</x:v>
      </x:c>
      <x:c r="E2530" s="1119">
        <x:v>13337</x:v>
      </x:c>
      <x:c r="F2530" s="1551"/>
      <x:c r="G2530" s="1549"/>
    </x:row>
    <x:row r="2531" spans="3:7">
      <x:c r="C2531" s="1215">
        <x:v>42989</x:v>
      </x:c>
      <x:c r="D2531" s="1214">
        <x:v>121.25</x:v>
      </x:c>
      <x:c r="E2531" s="1119">
        <x:v>13337</x:v>
      </x:c>
      <x:c r="F2531" s="1551"/>
      <x:c r="G2531" s="1549"/>
    </x:row>
    <x:row r="2532" spans="3:7">
      <x:c r="C2532" s="1215">
        <x:v>42990</x:v>
      </x:c>
      <x:c r="D2532" s="1214">
        <x:v>121.25</x:v>
      </x:c>
      <x:c r="E2532" s="1119">
        <x:v>13337</x:v>
      </x:c>
      <x:c r="F2532" s="1551"/>
      <x:c r="G2532" s="1549"/>
    </x:row>
    <x:row r="2533" spans="3:7">
      <x:c r="C2533" s="1215">
        <x:v>42991</x:v>
      </x:c>
      <x:c r="D2533" s="1214">
        <x:v>122.17</x:v>
      </x:c>
      <x:c r="E2533" s="1119">
        <x:v>13262</x:v>
      </x:c>
      <x:c r="F2533" s="1551"/>
      <x:c r="G2533" s="1549"/>
    </x:row>
    <x:row r="2534" spans="3:7">
      <x:c r="C2534" s="1215">
        <x:v>42992</x:v>
      </x:c>
      <x:c r="D2534" s="1214">
        <x:v>122.17</x:v>
      </x:c>
      <x:c r="E2534" s="1119">
        <x:v>13262</x:v>
      </x:c>
      <x:c r="F2534" s="1551"/>
      <x:c r="G2534" s="1549"/>
    </x:row>
    <x:row r="2535" spans="3:7">
      <x:c r="C2535" s="1215">
        <x:v>42993</x:v>
      </x:c>
      <x:c r="D2535" s="1214">
        <x:v>122.17</x:v>
      </x:c>
      <x:c r="E2535" s="1119">
        <x:v>13262</x:v>
      </x:c>
      <x:c r="F2535" s="1551"/>
      <x:c r="G2535" s="1549"/>
    </x:row>
    <x:row r="2536" spans="3:7">
      <x:c r="C2536" s="1215">
        <x:v>42994</x:v>
      </x:c>
      <x:c r="D2536" s="1214">
        <x:v>122.17</x:v>
      </x:c>
      <x:c r="E2536" s="1119">
        <x:v>13262</x:v>
      </x:c>
      <x:c r="F2536" s="1551"/>
      <x:c r="G2536" s="1549"/>
    </x:row>
    <x:row r="2537" spans="3:7">
      <x:c r="C2537" s="1215">
        <x:v>42995</x:v>
      </x:c>
      <x:c r="D2537" s="1214">
        <x:v>122.17</x:v>
      </x:c>
      <x:c r="E2537" s="1119">
        <x:v>13262</x:v>
      </x:c>
      <x:c r="F2537" s="1551"/>
      <x:c r="G2537" s="1549"/>
    </x:row>
    <x:row r="2538" spans="3:7">
      <x:c r="C2538" s="1215">
        <x:v>42996</x:v>
      </x:c>
      <x:c r="D2538" s="1214">
        <x:v>122.17</x:v>
      </x:c>
      <x:c r="E2538" s="1119">
        <x:v>13262</x:v>
      </x:c>
      <x:c r="F2538" s="1551"/>
      <x:c r="G2538" s="1549"/>
    </x:row>
    <x:row r="2539" spans="3:7">
      <x:c r="C2539" s="1215">
        <x:v>42997</x:v>
      </x:c>
      <x:c r="D2539" s="1214">
        <x:v>122.17</x:v>
      </x:c>
      <x:c r="E2539" s="1119">
        <x:v>13262</x:v>
      </x:c>
      <x:c r="F2539" s="1551"/>
      <x:c r="G2539" s="1549"/>
    </x:row>
    <x:row r="2540" spans="3:7">
      <x:c r="C2540" s="1215">
        <x:v>42998</x:v>
      </x:c>
      <x:c r="D2540" s="1214">
        <x:v>119.6</x:v>
      </x:c>
      <x:c r="E2540" s="1119">
        <x:v>13226</x:v>
      </x:c>
      <x:c r="F2540" s="1551"/>
      <x:c r="G2540" s="1549"/>
    </x:row>
    <x:row r="2541" spans="3:7">
      <x:c r="C2541" s="1215">
        <x:v>42999</x:v>
      </x:c>
      <x:c r="D2541" s="1214">
        <x:v>119.6</x:v>
      </x:c>
      <x:c r="E2541" s="1119">
        <x:v>13226</x:v>
      </x:c>
      <x:c r="F2541" s="1551"/>
      <x:c r="G2541" s="1549"/>
    </x:row>
    <x:row r="2542" spans="3:7">
      <x:c r="C2542" s="1215">
        <x:v>43000</x:v>
      </x:c>
      <x:c r="D2542" s="1214">
        <x:v>119.6</x:v>
      </x:c>
      <x:c r="E2542" s="1119">
        <x:v>13226</x:v>
      </x:c>
      <x:c r="F2542" s="1551"/>
      <x:c r="G2542" s="1549"/>
    </x:row>
    <x:row r="2543" spans="3:7">
      <x:c r="C2543" s="1215">
        <x:v>43001</x:v>
      </x:c>
      <x:c r="D2543" s="1214">
        <x:v>119.6</x:v>
      </x:c>
      <x:c r="E2543" s="1119">
        <x:v>13226</x:v>
      </x:c>
      <x:c r="F2543" s="1551"/>
      <x:c r="G2543" s="1549"/>
    </x:row>
    <x:row r="2544" spans="3:7">
      <x:c r="C2544" s="1215">
        <x:v>43002</x:v>
      </x:c>
      <x:c r="D2544" s="1214">
        <x:v>119.6</x:v>
      </x:c>
      <x:c r="E2544" s="1119">
        <x:v>13226</x:v>
      </x:c>
      <x:c r="F2544" s="1551"/>
      <x:c r="G2544" s="1549"/>
    </x:row>
    <x:row r="2545" spans="3:7">
      <x:c r="C2545" s="1215">
        <x:v>43003</x:v>
      </x:c>
      <x:c r="D2545" s="1214">
        <x:v>119.6</x:v>
      </x:c>
      <x:c r="E2545" s="1119">
        <x:v>13226</x:v>
      </x:c>
      <x:c r="F2545" s="1551"/>
      <x:c r="G2545" s="1549"/>
    </x:row>
    <x:row r="2546" spans="3:7">
      <x:c r="C2546" s="1215">
        <x:v>43004</x:v>
      </x:c>
      <x:c r="D2546" s="1214">
        <x:v>119.6</x:v>
      </x:c>
      <x:c r="E2546" s="1119">
        <x:v>13226</x:v>
      </x:c>
      <x:c r="F2546" s="1551"/>
      <x:c r="G2546" s="1549"/>
    </x:row>
    <x:row r="2547" spans="3:7">
      <x:c r="C2547" s="1215">
        <x:v>43005</x:v>
      </x:c>
      <x:c r="D2547" s="1214">
        <x:v>118.65</x:v>
      </x:c>
      <x:c r="E2547" s="1119">
        <x:v>13304</x:v>
      </x:c>
      <x:c r="F2547" s="1551"/>
      <x:c r="G2547" s="1549"/>
    </x:row>
    <x:row r="2548" spans="3:7">
      <x:c r="C2548" s="1215">
        <x:v>43006</x:v>
      </x:c>
      <x:c r="D2548" s="1214">
        <x:v>118.65</x:v>
      </x:c>
      <x:c r="E2548" s="1119">
        <x:v>13304</x:v>
      </x:c>
      <x:c r="F2548" s="1551"/>
      <x:c r="G2548" s="1549"/>
    </x:row>
    <x:row r="2549" spans="3:7">
      <x:c r="C2549" s="1215">
        <x:v>43007</x:v>
      </x:c>
      <x:c r="D2549" s="1214">
        <x:v>118.65</x:v>
      </x:c>
      <x:c r="E2549" s="1119">
        <x:v>13304</x:v>
      </x:c>
      <x:c r="F2549" s="1551"/>
      <x:c r="G2549" s="1549"/>
    </x:row>
    <x:row r="2550" spans="3:7">
      <x:c r="C2550" s="1215">
        <x:v>43008</x:v>
      </x:c>
      <x:c r="D2550" s="1214">
        <x:v>118.65</x:v>
      </x:c>
      <x:c r="E2550" s="1119">
        <x:v>13304</x:v>
      </x:c>
      <x:c r="F2550" s="1551"/>
      <x:c r="G2550" s="1549"/>
    </x:row>
    <x:row r="2551" spans="3:7">
      <x:c r="C2551" s="1215">
        <x:v>43009</x:v>
      </x:c>
      <x:c r="D2551" s="1214">
        <x:v>118.65</x:v>
      </x:c>
      <x:c r="E2551" s="1119">
        <x:v>13304</x:v>
      </x:c>
      <x:c r="F2551" s="1551"/>
      <x:c r="G2551" s="1549"/>
    </x:row>
    <x:row r="2552" spans="3:7">
      <x:c r="C2552" s="1215">
        <x:v>43010</x:v>
      </x:c>
      <x:c r="D2552" s="1214">
        <x:v>118.65</x:v>
      </x:c>
      <x:c r="E2552" s="1119">
        <x:v>13304</x:v>
      </x:c>
      <x:c r="F2552" s="1551"/>
      <x:c r="G2552" s="1549"/>
    </x:row>
    <x:row r="2553" spans="3:7">
      <x:c r="C2553" s="1215">
        <x:v>43011</x:v>
      </x:c>
      <x:c r="D2553" s="1214">
        <x:v>118.65</x:v>
      </x:c>
      <x:c r="E2553" s="1119">
        <x:v>13304</x:v>
      </x:c>
      <x:c r="F2553" s="1551"/>
      <x:c r="G2553" s="1549"/>
    </x:row>
    <x:row r="2554" spans="3:7">
      <x:c r="C2554" s="1215">
        <x:v>43012</x:v>
      </x:c>
      <x:c r="D2554" s="1214">
        <x:v>119.58</x:v>
      </x:c>
      <x:c r="E2554" s="1119">
        <x:v>13459</x:v>
      </x:c>
      <x:c r="F2554" s="1551"/>
      <x:c r="G2554" s="1549"/>
    </x:row>
    <x:row r="2555" spans="3:7">
      <x:c r="C2555" s="1215">
        <x:v>43013</x:v>
      </x:c>
      <x:c r="D2555" s="1214">
        <x:v>119.58</x:v>
      </x:c>
      <x:c r="E2555" s="1119">
        <x:v>13459</x:v>
      </x:c>
      <x:c r="F2555" s="1551"/>
      <x:c r="G2555" s="1549"/>
    </x:row>
    <x:row r="2556" spans="3:7">
      <x:c r="C2556" s="1215">
        <x:v>43014</x:v>
      </x:c>
      <x:c r="D2556" s="1214">
        <x:v>119.58</x:v>
      </x:c>
      <x:c r="E2556" s="1119">
        <x:v>13459</x:v>
      </x:c>
      <x:c r="F2556" s="1551"/>
      <x:c r="G2556" s="1549"/>
    </x:row>
    <x:row r="2557" spans="3:7">
      <x:c r="C2557" s="1215">
        <x:v>43015</x:v>
      </x:c>
      <x:c r="D2557" s="1214">
        <x:v>119.58</x:v>
      </x:c>
      <x:c r="E2557" s="1119">
        <x:v>13459</x:v>
      </x:c>
      <x:c r="F2557" s="1551"/>
      <x:c r="G2557" s="1549"/>
    </x:row>
    <x:row r="2558" spans="3:7">
      <x:c r="C2558" s="1215">
        <x:v>43016</x:v>
      </x:c>
      <x:c r="D2558" s="1214">
        <x:v>119.58</x:v>
      </x:c>
      <x:c r="E2558" s="1119">
        <x:v>13459</x:v>
      </x:c>
      <x:c r="F2558" s="1551"/>
      <x:c r="G2558" s="1549"/>
    </x:row>
    <x:row r="2559" spans="3:7">
      <x:c r="C2559" s="1215">
        <x:v>43017</x:v>
      </x:c>
      <x:c r="D2559" s="1214">
        <x:v>119.58</x:v>
      </x:c>
      <x:c r="E2559" s="1119">
        <x:v>13459</x:v>
      </x:c>
      <x:c r="F2559" s="1551"/>
      <x:c r="G2559" s="1549"/>
    </x:row>
    <x:row r="2560" spans="3:7">
      <x:c r="C2560" s="1215">
        <x:v>43018</x:v>
      </x:c>
      <x:c r="D2560" s="1214">
        <x:v>119.58</x:v>
      </x:c>
      <x:c r="E2560" s="1119">
        <x:v>13459</x:v>
      </x:c>
      <x:c r="F2560" s="1551"/>
      <x:c r="G2560" s="1549"/>
    </x:row>
    <x:row r="2561" spans="3:7">
      <x:c r="C2561" s="1215">
        <x:v>43019</x:v>
      </x:c>
      <x:c r="D2561" s="1214">
        <x:v>119.75</x:v>
      </x:c>
      <x:c r="E2561" s="1119">
        <x:v>13501</x:v>
      </x:c>
      <x:c r="F2561" s="1551"/>
      <x:c r="G2561" s="1549"/>
    </x:row>
    <x:row r="2562" spans="3:7">
      <x:c r="C2562" s="1215">
        <x:v>43020</x:v>
      </x:c>
      <x:c r="D2562" s="1214">
        <x:v>119.75</x:v>
      </x:c>
      <x:c r="E2562" s="1119">
        <x:v>13501</x:v>
      </x:c>
      <x:c r="F2562" s="1551"/>
      <x:c r="G2562" s="1549"/>
    </x:row>
    <x:row r="2563" spans="3:7">
      <x:c r="C2563" s="1215">
        <x:v>43021</x:v>
      </x:c>
      <x:c r="D2563" s="1214">
        <x:v>119.75</x:v>
      </x:c>
      <x:c r="E2563" s="1119">
        <x:v>13501</x:v>
      </x:c>
      <x:c r="F2563" s="1551"/>
      <x:c r="G2563" s="1549"/>
    </x:row>
    <x:row r="2564" spans="3:7">
      <x:c r="C2564" s="1215">
        <x:v>43022</x:v>
      </x:c>
      <x:c r="D2564" s="1214">
        <x:v>119.75</x:v>
      </x:c>
      <x:c r="E2564" s="1119">
        <x:v>13501</x:v>
      </x:c>
      <x:c r="F2564" s="1551"/>
      <x:c r="G2564" s="1549"/>
    </x:row>
    <x:row r="2565" spans="3:7">
      <x:c r="C2565" s="1215">
        <x:v>43023</x:v>
      </x:c>
      <x:c r="D2565" s="1214">
        <x:v>119.75</x:v>
      </x:c>
      <x:c r="E2565" s="1119">
        <x:v>13501</x:v>
      </x:c>
      <x:c r="F2565" s="1551"/>
      <x:c r="G2565" s="1549"/>
    </x:row>
    <x:row r="2566" spans="3:7">
      <x:c r="C2566" s="1215">
        <x:v>43024</x:v>
      </x:c>
      <x:c r="D2566" s="1214">
        <x:v>119.75</x:v>
      </x:c>
      <x:c r="E2566" s="1119">
        <x:v>13501</x:v>
      </x:c>
      <x:c r="F2566" s="1551"/>
      <x:c r="G2566" s="1549"/>
    </x:row>
    <x:row r="2567" spans="3:7">
      <x:c r="C2567" s="1215">
        <x:v>43025</x:v>
      </x:c>
      <x:c r="D2567" s="1214">
        <x:v>119.75</x:v>
      </x:c>
      <x:c r="E2567" s="1119">
        <x:v>13501</x:v>
      </x:c>
      <x:c r="F2567" s="1551"/>
      <x:c r="G2567" s="1549"/>
    </x:row>
    <x:row r="2568" spans="3:7">
      <x:c r="C2568" s="1215">
        <x:v>43026</x:v>
      </x:c>
      <x:c r="D2568" s="1214">
        <x:v>120.34</x:v>
      </x:c>
      <x:c r="E2568" s="1119">
        <x:v>13505</x:v>
      </x:c>
      <x:c r="F2568" s="1551"/>
      <x:c r="G2568" s="1549"/>
    </x:row>
    <x:row r="2569" spans="3:7">
      <x:c r="C2569" s="1215">
        <x:v>43027</x:v>
      </x:c>
      <x:c r="D2569" s="1214">
        <x:v>120.34</x:v>
      </x:c>
      <x:c r="E2569" s="1119">
        <x:v>13505</x:v>
      </x:c>
      <x:c r="F2569" s="1551"/>
      <x:c r="G2569" s="1549"/>
    </x:row>
    <x:row r="2570" spans="3:7">
      <x:c r="C2570" s="1215">
        <x:v>43028</x:v>
      </x:c>
      <x:c r="D2570" s="1214">
        <x:v>120.34</x:v>
      </x:c>
      <x:c r="E2570" s="1119">
        <x:v>13505</x:v>
      </x:c>
      <x:c r="F2570" s="1551"/>
      <x:c r="G2570" s="1549"/>
    </x:row>
    <x:row r="2571" spans="3:7">
      <x:c r="C2571" s="1215">
        <x:v>43029</x:v>
      </x:c>
      <x:c r="D2571" s="1214">
        <x:v>120.34</x:v>
      </x:c>
      <x:c r="E2571" s="1119">
        <x:v>13505</x:v>
      </x:c>
      <x:c r="F2571" s="1551"/>
      <x:c r="G2571" s="1549"/>
    </x:row>
    <x:row r="2572" spans="3:7">
      <x:c r="C2572" s="1215">
        <x:v>43030</x:v>
      </x:c>
      <x:c r="D2572" s="1214">
        <x:v>120.34</x:v>
      </x:c>
      <x:c r="E2572" s="1119">
        <x:v>13505</x:v>
      </x:c>
      <x:c r="F2572" s="1551"/>
      <x:c r="G2572" s="1549"/>
    </x:row>
    <x:row r="2573" spans="3:7">
      <x:c r="C2573" s="1215">
        <x:v>43031</x:v>
      </x:c>
      <x:c r="D2573" s="1214">
        <x:v>120.34</x:v>
      </x:c>
      <x:c r="E2573" s="1119">
        <x:v>13505</x:v>
      </x:c>
      <x:c r="F2573" s="1551"/>
      <x:c r="G2573" s="1549"/>
    </x:row>
    <x:row r="2574" spans="3:7">
      <x:c r="C2574" s="1215">
        <x:v>43032</x:v>
      </x:c>
      <x:c r="D2574" s="1214">
        <x:v>120.34</x:v>
      </x:c>
      <x:c r="E2574" s="1119">
        <x:v>13505</x:v>
      </x:c>
      <x:c r="F2574" s="1551"/>
      <x:c r="G2574" s="1549"/>
    </x:row>
    <x:row r="2575" spans="3:7">
      <x:c r="C2575" s="1215">
        <x:v>43033</x:v>
      </x:c>
      <x:c r="D2575" s="1214">
        <x:v>119.63</x:v>
      </x:c>
      <x:c r="E2575" s="1119">
        <x:v>13518</x:v>
      </x:c>
      <x:c r="F2575" s="1551"/>
      <x:c r="G2575" s="1549"/>
    </x:row>
    <x:row r="2576" spans="3:7">
      <x:c r="C2576" s="1215">
        <x:v>43034</x:v>
      </x:c>
      <x:c r="D2576" s="1214">
        <x:v>119.63</x:v>
      </x:c>
      <x:c r="E2576" s="1119">
        <x:v>13518</x:v>
      </x:c>
      <x:c r="F2576" s="1551"/>
      <x:c r="G2576" s="1549"/>
    </x:row>
    <x:row r="2577" spans="3:7">
      <x:c r="C2577" s="1215">
        <x:v>43035</x:v>
      </x:c>
      <x:c r="D2577" s="1214">
        <x:v>119.63</x:v>
      </x:c>
      <x:c r="E2577" s="1119">
        <x:v>13518</x:v>
      </x:c>
      <x:c r="F2577" s="1551"/>
      <x:c r="G2577" s="1549"/>
    </x:row>
    <x:row r="2578" spans="3:7">
      <x:c r="C2578" s="1215">
        <x:v>43036</x:v>
      </x:c>
      <x:c r="D2578" s="1214">
        <x:v>119.63</x:v>
      </x:c>
      <x:c r="E2578" s="1119">
        <x:v>13518</x:v>
      </x:c>
      <x:c r="F2578" s="1551"/>
      <x:c r="G2578" s="1549"/>
    </x:row>
    <x:row r="2579" spans="3:7">
      <x:c r="C2579" s="1215">
        <x:v>43037</x:v>
      </x:c>
      <x:c r="D2579" s="1214">
        <x:v>119.63</x:v>
      </x:c>
      <x:c r="E2579" s="1119">
        <x:v>13518</x:v>
      </x:c>
      <x:c r="F2579" s="1551"/>
      <x:c r="G2579" s="1549"/>
    </x:row>
    <x:row r="2580" spans="3:7">
      <x:c r="C2580" s="1215">
        <x:v>43038</x:v>
      </x:c>
      <x:c r="D2580" s="1214">
        <x:v>119.63</x:v>
      </x:c>
      <x:c r="E2580" s="1119">
        <x:v>13518</x:v>
      </x:c>
      <x:c r="F2580" s="1551"/>
      <x:c r="G2580" s="1549"/>
    </x:row>
    <x:row r="2581" spans="3:7">
      <x:c r="C2581" s="1215">
        <x:v>43039</x:v>
      </x:c>
      <x:c r="D2581" s="1214">
        <x:v>119.63</x:v>
      </x:c>
      <x:c r="E2581" s="1119">
        <x:v>13518</x:v>
      </x:c>
      <x:c r="F2581" s="1551"/>
      <x:c r="G2581" s="1549"/>
    </x:row>
    <x:row r="2582" spans="3:7">
      <x:c r="C2582" s="1215">
        <x:v>43040</x:v>
      </x:c>
      <x:c r="D2582" s="1214">
        <x:v>119.32</x:v>
      </x:c>
      <x:c r="E2582" s="1119">
        <x:v>13577</x:v>
      </x:c>
      <x:c r="F2582" s="1551"/>
      <x:c r="G2582" s="1549"/>
    </x:row>
    <x:row r="2583" spans="3:7">
      <x:c r="C2583" s="1215">
        <x:v>43041</x:v>
      </x:c>
      <x:c r="D2583" s="1214">
        <x:v>119.32</x:v>
      </x:c>
      <x:c r="E2583" s="1119">
        <x:v>13577</x:v>
      </x:c>
      <x:c r="F2583" s="1551"/>
      <x:c r="G2583" s="1549"/>
    </x:row>
    <x:row r="2584" spans="3:7">
      <x:c r="C2584" s="1215">
        <x:v>43042</x:v>
      </x:c>
      <x:c r="D2584" s="1214">
        <x:v>119.32</x:v>
      </x:c>
      <x:c r="E2584" s="1119">
        <x:v>13577</x:v>
      </x:c>
      <x:c r="F2584" s="1551"/>
      <x:c r="G2584" s="1549"/>
    </x:row>
    <x:row r="2585" spans="3:7">
      <x:c r="C2585" s="1215">
        <x:v>43043</x:v>
      </x:c>
      <x:c r="D2585" s="1214">
        <x:v>119.32</x:v>
      </x:c>
      <x:c r="E2585" s="1119">
        <x:v>13577</x:v>
      </x:c>
      <x:c r="F2585" s="1551"/>
      <x:c r="G2585" s="1549"/>
    </x:row>
    <x:row r="2586" spans="3:7">
      <x:c r="C2586" s="1215">
        <x:v>43044</x:v>
      </x:c>
      <x:c r="D2586" s="1214">
        <x:v>119.32</x:v>
      </x:c>
      <x:c r="E2586" s="1119">
        <x:v>13577</x:v>
      </x:c>
      <x:c r="F2586" s="1551"/>
      <x:c r="G2586" s="1549"/>
    </x:row>
    <x:row r="2587" spans="3:7">
      <x:c r="C2587" s="1215">
        <x:v>43045</x:v>
      </x:c>
      <x:c r="D2587" s="1214">
        <x:v>119.32</x:v>
      </x:c>
      <x:c r="E2587" s="1119">
        <x:v>13577</x:v>
      </x:c>
      <x:c r="F2587" s="1551"/>
      <x:c r="G2587" s="1549"/>
    </x:row>
    <x:row r="2588" spans="3:7">
      <x:c r="C2588" s="1215">
        <x:v>43046</x:v>
      </x:c>
      <x:c r="D2588" s="1214">
        <x:v>119.32</x:v>
      </x:c>
      <x:c r="E2588" s="1119">
        <x:v>13577</x:v>
      </x:c>
      <x:c r="F2588" s="1551"/>
      <x:c r="G2588" s="1549"/>
    </x:row>
    <x:row r="2589" spans="3:7">
      <x:c r="C2589" s="1215">
        <x:v>43047</x:v>
      </x:c>
      <x:c r="D2589" s="1214">
        <x:v>118.68</x:v>
      </x:c>
      <x:c r="E2589" s="1119">
        <x:v>13544</x:v>
      </x:c>
      <x:c r="F2589" s="1551"/>
      <x:c r="G2589" s="1549"/>
    </x:row>
    <x:row r="2590" spans="3:7">
      <x:c r="C2590" s="1215">
        <x:v>43048</x:v>
      </x:c>
      <x:c r="D2590" s="1214">
        <x:v>118.68</x:v>
      </x:c>
      <x:c r="E2590" s="1119">
        <x:v>13544</x:v>
      </x:c>
      <x:c r="F2590" s="1551"/>
      <x:c r="G2590" s="1549"/>
    </x:row>
    <x:row r="2591" spans="3:7">
      <x:c r="C2591" s="1215">
        <x:v>43049</x:v>
      </x:c>
      <x:c r="D2591" s="1214">
        <x:v>118.68</x:v>
      </x:c>
      <x:c r="E2591" s="1119">
        <x:v>13544</x:v>
      </x:c>
      <x:c r="F2591" s="1551"/>
      <x:c r="G2591" s="1549"/>
    </x:row>
    <x:row r="2592" spans="3:7">
      <x:c r="C2592" s="1215">
        <x:v>43050</x:v>
      </x:c>
      <x:c r="D2592" s="1214">
        <x:v>118.68</x:v>
      </x:c>
      <x:c r="E2592" s="1119">
        <x:v>13544</x:v>
      </x:c>
      <x:c r="F2592" s="1551"/>
      <x:c r="G2592" s="1549"/>
    </x:row>
    <x:row r="2593" spans="3:7">
      <x:c r="C2593" s="1215">
        <x:v>43051</x:v>
      </x:c>
      <x:c r="D2593" s="1214">
        <x:v>118.68</x:v>
      </x:c>
      <x:c r="E2593" s="1119">
        <x:v>13544</x:v>
      </x:c>
      <x:c r="F2593" s="1551"/>
      <x:c r="G2593" s="1549"/>
    </x:row>
    <x:row r="2594" spans="3:7">
      <x:c r="C2594" s="1215">
        <x:v>43052</x:v>
      </x:c>
      <x:c r="D2594" s="1214">
        <x:v>118.68</x:v>
      </x:c>
      <x:c r="E2594" s="1119">
        <x:v>13544</x:v>
      </x:c>
      <x:c r="F2594" s="1551"/>
      <x:c r="G2594" s="1549"/>
    </x:row>
    <x:row r="2595" spans="3:7">
      <x:c r="C2595" s="1215">
        <x:v>43053</x:v>
      </x:c>
      <x:c r="D2595" s="1214">
        <x:v>118.68</x:v>
      </x:c>
      <x:c r="E2595" s="1119">
        <x:v>13544</x:v>
      </x:c>
      <x:c r="F2595" s="1551"/>
      <x:c r="G2595" s="1549"/>
    </x:row>
    <x:row r="2596" spans="3:7">
      <x:c r="C2596" s="1215">
        <x:v>43054</x:v>
      </x:c>
      <x:c r="D2596" s="1214">
        <x:v>119.05</x:v>
      </x:c>
      <x:c r="E2596" s="1119">
        <x:v>13537</x:v>
      </x:c>
      <x:c r="F2596" s="1551"/>
      <x:c r="G2596" s="1549"/>
    </x:row>
    <x:row r="2597" spans="3:7">
      <x:c r="C2597" s="1215">
        <x:v>43055</x:v>
      </x:c>
      <x:c r="D2597" s="1214">
        <x:v>119.05</x:v>
      </x:c>
      <x:c r="E2597" s="1119">
        <x:v>13537</x:v>
      </x:c>
      <x:c r="F2597" s="1551"/>
      <x:c r="G2597" s="1549"/>
    </x:row>
    <x:row r="2598" spans="3:7">
      <x:c r="C2598" s="1215">
        <x:v>43056</x:v>
      </x:c>
      <x:c r="D2598" s="1214">
        <x:v>119.05</x:v>
      </x:c>
      <x:c r="E2598" s="1119">
        <x:v>13537</x:v>
      </x:c>
      <x:c r="F2598" s="1551"/>
      <x:c r="G2598" s="1549"/>
    </x:row>
    <x:row r="2599" spans="3:7">
      <x:c r="C2599" s="1215">
        <x:v>43057</x:v>
      </x:c>
      <x:c r="D2599" s="1214">
        <x:v>119.05</x:v>
      </x:c>
      <x:c r="E2599" s="1119">
        <x:v>13537</x:v>
      </x:c>
      <x:c r="F2599" s="1551"/>
      <x:c r="G2599" s="1549"/>
    </x:row>
    <x:row r="2600" spans="3:7">
      <x:c r="C2600" s="1215">
        <x:v>43058</x:v>
      </x:c>
      <x:c r="D2600" s="1214">
        <x:v>119.05</x:v>
      </x:c>
      <x:c r="E2600" s="1119">
        <x:v>13537</x:v>
      </x:c>
      <x:c r="F2600" s="1551"/>
      <x:c r="G2600" s="1549"/>
    </x:row>
    <x:row r="2601" spans="3:7">
      <x:c r="C2601" s="1215">
        <x:v>43059</x:v>
      </x:c>
      <x:c r="D2601" s="1214">
        <x:v>119.05</x:v>
      </x:c>
      <x:c r="E2601" s="1119">
        <x:v>13537</x:v>
      </x:c>
      <x:c r="F2601" s="1551"/>
      <x:c r="G2601" s="1549"/>
    </x:row>
    <x:row r="2602" spans="3:7">
      <x:c r="C2602" s="1215">
        <x:v>43060</x:v>
      </x:c>
      <x:c r="D2602" s="1214">
        <x:v>119.05</x:v>
      </x:c>
      <x:c r="E2602" s="1119">
        <x:v>13537</x:v>
      </x:c>
      <x:c r="F2602" s="1551"/>
      <x:c r="G2602" s="1549"/>
    </x:row>
    <x:row r="2603" spans="3:7">
      <x:c r="C2603" s="1215">
        <x:v>43061</x:v>
      </x:c>
      <x:c r="D2603" s="1214">
        <x:v>120.11</x:v>
      </x:c>
      <x:c r="E2603" s="1119">
        <x:v>13538</x:v>
      </x:c>
      <x:c r="F2603" s="1551"/>
      <x:c r="G2603" s="1549"/>
    </x:row>
    <x:row r="2604" spans="3:7">
      <x:c r="C2604" s="1215">
        <x:v>43062</x:v>
      </x:c>
      <x:c r="D2604" s="1214">
        <x:v>120.11</x:v>
      </x:c>
      <x:c r="E2604" s="1119">
        <x:v>13538</x:v>
      </x:c>
      <x:c r="F2604" s="1551"/>
      <x:c r="G2604" s="1549"/>
    </x:row>
    <x:row r="2605" spans="3:7">
      <x:c r="C2605" s="1215">
        <x:v>43063</x:v>
      </x:c>
      <x:c r="D2605" s="1214">
        <x:v>120.11</x:v>
      </x:c>
      <x:c r="E2605" s="1119">
        <x:v>13538</x:v>
      </x:c>
      <x:c r="F2605" s="1551"/>
      <x:c r="G2605" s="1549"/>
    </x:row>
    <x:row r="2606" spans="3:7">
      <x:c r="C2606" s="1215">
        <x:v>43064</x:v>
      </x:c>
      <x:c r="D2606" s="1214">
        <x:v>120.11</x:v>
      </x:c>
      <x:c r="E2606" s="1119">
        <x:v>13538</x:v>
      </x:c>
      <x:c r="F2606" s="1551"/>
      <x:c r="G2606" s="1549"/>
    </x:row>
    <x:row r="2607" spans="3:7">
      <x:c r="C2607" s="1215">
        <x:v>43065</x:v>
      </x:c>
      <x:c r="D2607" s="1214">
        <x:v>120.11</x:v>
      </x:c>
      <x:c r="E2607" s="1119">
        <x:v>13538</x:v>
      </x:c>
      <x:c r="F2607" s="1551"/>
      <x:c r="G2607" s="1549"/>
    </x:row>
    <x:row r="2608" spans="3:7">
      <x:c r="C2608" s="1215">
        <x:v>43066</x:v>
      </x:c>
      <x:c r="D2608" s="1214">
        <x:v>120.11</x:v>
      </x:c>
      <x:c r="E2608" s="1119">
        <x:v>13538</x:v>
      </x:c>
      <x:c r="F2608" s="1551"/>
      <x:c r="G2608" s="1549"/>
    </x:row>
    <x:row r="2609" spans="3:7">
      <x:c r="C2609" s="1215">
        <x:v>43067</x:v>
      </x:c>
      <x:c r="D2609" s="1214">
        <x:v>120.11</x:v>
      </x:c>
      <x:c r="E2609" s="1119">
        <x:v>13538</x:v>
      </x:c>
      <x:c r="F2609" s="1551"/>
      <x:c r="G2609" s="1549"/>
    </x:row>
    <x:row r="2610" spans="3:7">
      <x:c r="C2610" s="1215">
        <x:v>43068</x:v>
      </x:c>
      <x:c r="D2610" s="1214">
        <x:v>121.12</x:v>
      </x:c>
      <x:c r="E2610" s="1119">
        <x:v>13516</x:v>
      </x:c>
      <x:c r="F2610" s="1551"/>
      <x:c r="G2610" s="1549"/>
    </x:row>
    <x:row r="2611" spans="3:7">
      <x:c r="C2611" s="1215">
        <x:v>43069</x:v>
      </x:c>
      <x:c r="D2611" s="1214">
        <x:v>121.12</x:v>
      </x:c>
      <x:c r="E2611" s="1119">
        <x:v>13516</x:v>
      </x:c>
      <x:c r="F2611" s="1551"/>
      <x:c r="G2611" s="1549"/>
    </x:row>
    <x:row r="2612" spans="3:7">
      <x:c r="C2612" s="1215">
        <x:v>43070</x:v>
      </x:c>
      <x:c r="D2612" s="1214">
        <x:v>121.12</x:v>
      </x:c>
      <x:c r="E2612" s="1119">
        <x:v>13516</x:v>
      </x:c>
      <x:c r="F2612" s="1551"/>
      <x:c r="G2612" s="1549"/>
    </x:row>
    <x:row r="2613" spans="3:7">
      <x:c r="C2613" s="1215">
        <x:v>43071</x:v>
      </x:c>
      <x:c r="D2613" s="1214">
        <x:v>121.12</x:v>
      </x:c>
      <x:c r="E2613" s="1119">
        <x:v>13516</x:v>
      </x:c>
      <x:c r="F2613" s="1551"/>
      <x:c r="G2613" s="1549"/>
    </x:row>
    <x:row r="2614" spans="3:7">
      <x:c r="C2614" s="1215">
        <x:v>43072</x:v>
      </x:c>
      <x:c r="D2614" s="1214">
        <x:v>121.12</x:v>
      </x:c>
      <x:c r="E2614" s="1119">
        <x:v>13516</x:v>
      </x:c>
      <x:c r="F2614" s="1551"/>
      <x:c r="G2614" s="1549"/>
    </x:row>
    <x:row r="2615" spans="3:7">
      <x:c r="C2615" s="1215">
        <x:v>43073</x:v>
      </x:c>
      <x:c r="D2615" s="1214">
        <x:v>121.12</x:v>
      </x:c>
      <x:c r="E2615" s="1119">
        <x:v>13516</x:v>
      </x:c>
      <x:c r="F2615" s="1551"/>
      <x:c r="G2615" s="1549"/>
    </x:row>
    <x:row r="2616" spans="3:7">
      <x:c r="C2616" s="1215">
        <x:v>43074</x:v>
      </x:c>
      <x:c r="D2616" s="1214">
        <x:v>121.12</x:v>
      </x:c>
      <x:c r="E2616" s="1119">
        <x:v>13516</x:v>
      </x:c>
      <x:c r="F2616" s="1551"/>
      <x:c r="G2616" s="1549"/>
    </x:row>
    <x:row r="2617" spans="3:7">
      <x:c r="C2617" s="1215">
        <x:v>43075</x:v>
      </x:c>
      <x:c r="D2617" s="1214">
        <x:v>120.52</x:v>
      </x:c>
      <x:c r="E2617" s="1119">
        <x:v>13518</x:v>
      </x:c>
      <x:c r="F2617" s="1551"/>
      <x:c r="G2617" s="1549"/>
    </x:row>
    <x:row r="2618" spans="3:7">
      <x:c r="C2618" s="1215">
        <x:v>43076</x:v>
      </x:c>
      <x:c r="D2618" s="1214">
        <x:v>120.52</x:v>
      </x:c>
      <x:c r="E2618" s="1119">
        <x:v>13518</x:v>
      </x:c>
      <x:c r="F2618" s="1551"/>
      <x:c r="G2618" s="1549"/>
    </x:row>
    <x:row r="2619" spans="3:7">
      <x:c r="C2619" s="1215">
        <x:v>43077</x:v>
      </x:c>
      <x:c r="D2619" s="1214">
        <x:v>120.52</x:v>
      </x:c>
      <x:c r="E2619" s="1119">
        <x:v>13518</x:v>
      </x:c>
      <x:c r="F2619" s="1551"/>
      <x:c r="G2619" s="1549"/>
    </x:row>
    <x:row r="2620" spans="3:7">
      <x:c r="C2620" s="1215">
        <x:v>43078</x:v>
      </x:c>
      <x:c r="D2620" s="1214">
        <x:v>120.52</x:v>
      </x:c>
      <x:c r="E2620" s="1119">
        <x:v>13518</x:v>
      </x:c>
      <x:c r="F2620" s="1551"/>
      <x:c r="G2620" s="1549"/>
    </x:row>
    <x:row r="2621" spans="3:7">
      <x:c r="C2621" s="1215">
        <x:v>43079</x:v>
      </x:c>
      <x:c r="D2621" s="1214">
        <x:v>120.52</x:v>
      </x:c>
      <x:c r="E2621" s="1119">
        <x:v>13518</x:v>
      </x:c>
      <x:c r="F2621" s="1551"/>
      <x:c r="G2621" s="1549"/>
    </x:row>
    <x:row r="2622" spans="3:7">
      <x:c r="C2622" s="1215">
        <x:v>43080</x:v>
      </x:c>
      <x:c r="D2622" s="1214">
        <x:v>120.52</x:v>
      </x:c>
      <x:c r="E2622" s="1119">
        <x:v>13518</x:v>
      </x:c>
      <x:c r="F2622" s="1551"/>
      <x:c r="G2622" s="1549"/>
    </x:row>
    <x:row r="2623" spans="3:7">
      <x:c r="C2623" s="1215">
        <x:v>43081</x:v>
      </x:c>
      <x:c r="D2623" s="1214">
        <x:v>120.52</x:v>
      </x:c>
      <x:c r="E2623" s="1119">
        <x:v>13518</x:v>
      </x:c>
      <x:c r="F2623" s="1551"/>
      <x:c r="G2623" s="1549"/>
    </x:row>
    <x:row r="2624" spans="3:7">
      <x:c r="C2624" s="1215">
        <x:v>43082</x:v>
      </x:c>
      <x:c r="D2624" s="1214">
        <x:v>119.81</x:v>
      </x:c>
      <x:c r="E2624" s="1119">
        <x:v>13541</x:v>
      </x:c>
      <x:c r="F2624" s="1551"/>
      <x:c r="G2624" s="1549"/>
    </x:row>
    <x:row r="2625" spans="3:7">
      <x:c r="C2625" s="1215">
        <x:v>43083</x:v>
      </x:c>
      <x:c r="D2625" s="1214">
        <x:v>119.81</x:v>
      </x:c>
      <x:c r="E2625" s="1119">
        <x:v>13541</x:v>
      </x:c>
      <x:c r="F2625" s="1551"/>
      <x:c r="G2625" s="1549"/>
    </x:row>
    <x:row r="2626" spans="3:7">
      <x:c r="C2626" s="1215">
        <x:v>43084</x:v>
      </x:c>
      <x:c r="D2626" s="1214">
        <x:v>119.81</x:v>
      </x:c>
      <x:c r="E2626" s="1119">
        <x:v>13541</x:v>
      </x:c>
      <x:c r="F2626" s="1551"/>
      <x:c r="G2626" s="1549"/>
    </x:row>
    <x:row r="2627" spans="3:7">
      <x:c r="C2627" s="1215">
        <x:v>43085</x:v>
      </x:c>
      <x:c r="D2627" s="1214">
        <x:v>119.81</x:v>
      </x:c>
      <x:c r="E2627" s="1119">
        <x:v>13541</x:v>
      </x:c>
      <x:c r="F2627" s="1551"/>
      <x:c r="G2627" s="1549"/>
    </x:row>
    <x:row r="2628" spans="3:7">
      <x:c r="C2628" s="1215">
        <x:v>43086</x:v>
      </x:c>
      <x:c r="D2628" s="1214">
        <x:v>119.81</x:v>
      </x:c>
      <x:c r="E2628" s="1119">
        <x:v>13541</x:v>
      </x:c>
      <x:c r="F2628" s="1551"/>
      <x:c r="G2628" s="1549"/>
    </x:row>
    <x:row r="2629" spans="3:7">
      <x:c r="C2629" s="1215">
        <x:v>43087</x:v>
      </x:c>
      <x:c r="D2629" s="1214">
        <x:v>119.81</x:v>
      </x:c>
      <x:c r="E2629" s="1119">
        <x:v>13541</x:v>
      </x:c>
      <x:c r="F2629" s="1551"/>
      <x:c r="G2629" s="1549"/>
    </x:row>
    <x:row r="2630" spans="3:7">
      <x:c r="C2630" s="1215">
        <x:v>43088</x:v>
      </x:c>
      <x:c r="D2630" s="1214">
        <x:v>119.81</x:v>
      </x:c>
      <x:c r="E2630" s="1119">
        <x:v>13541</x:v>
      </x:c>
      <x:c r="F2630" s="1551"/>
      <x:c r="G2630" s="1549"/>
    </x:row>
    <x:row r="2631" spans="3:7">
      <x:c r="C2631" s="1215">
        <x:v>43089</x:v>
      </x:c>
      <x:c r="D2631" s="1214">
        <x:v>120.43</x:v>
      </x:c>
      <x:c r="E2631" s="1119">
        <x:v>13578</x:v>
      </x:c>
      <x:c r="F2631" s="1551"/>
      <x:c r="G2631" s="1549"/>
    </x:row>
    <x:row r="2632" spans="3:7">
      <x:c r="C2632" s="1215">
        <x:v>43090</x:v>
      </x:c>
      <x:c r="D2632" s="1214">
        <x:v>120.43</x:v>
      </x:c>
      <x:c r="E2632" s="1119">
        <x:v>13578</x:v>
      </x:c>
      <x:c r="F2632" s="1551"/>
      <x:c r="G2632" s="1549"/>
    </x:row>
    <x:row r="2633" spans="3:7">
      <x:c r="C2633" s="1215">
        <x:v>43091</x:v>
      </x:c>
      <x:c r="D2633" s="1214">
        <x:v>120.43</x:v>
      </x:c>
      <x:c r="E2633" s="1119">
        <x:v>13578</x:v>
      </x:c>
      <x:c r="F2633" s="1551"/>
      <x:c r="G2633" s="1549"/>
    </x:row>
    <x:row r="2634" spans="3:7">
      <x:c r="C2634" s="1215">
        <x:v>43092</x:v>
      </x:c>
      <x:c r="D2634" s="1214">
        <x:v>120.43</x:v>
      </x:c>
      <x:c r="E2634" s="1119">
        <x:v>13578</x:v>
      </x:c>
      <x:c r="F2634" s="1551"/>
      <x:c r="G2634" s="1549"/>
    </x:row>
    <x:row r="2635" spans="3:7">
      <x:c r="C2635" s="1215">
        <x:v>43093</x:v>
      </x:c>
      <x:c r="D2635" s="1214">
        <x:v>120.43</x:v>
      </x:c>
      <x:c r="E2635" s="1119">
        <x:v>13578</x:v>
      </x:c>
      <x:c r="F2635" s="1551"/>
      <x:c r="G2635" s="1549"/>
    </x:row>
    <x:row r="2636" spans="3:7">
      <x:c r="C2636" s="1215">
        <x:v>43094</x:v>
      </x:c>
      <x:c r="D2636" s="1214">
        <x:v>120.43</x:v>
      </x:c>
      <x:c r="E2636" s="1119">
        <x:v>13578</x:v>
      </x:c>
      <x:c r="F2636" s="1551"/>
      <x:c r="G2636" s="1549"/>
    </x:row>
    <x:row r="2637" spans="3:7">
      <x:c r="C2637" s="1215">
        <x:v>43095</x:v>
      </x:c>
      <x:c r="D2637" s="1214">
        <x:v>120.43</x:v>
      </x:c>
      <x:c r="E2637" s="1119">
        <x:v>13578</x:v>
      </x:c>
      <x:c r="F2637" s="1551"/>
      <x:c r="G2637" s="1549"/>
    </x:row>
    <x:row r="2638" spans="3:7">
      <x:c r="C2638" s="1215">
        <x:v>43096</x:v>
      </x:c>
      <x:c r="D2638" s="1214">
        <x:v>119.96</x:v>
      </x:c>
      <x:c r="E2638" s="1119">
        <x:v>13569</x:v>
      </x:c>
      <x:c r="F2638" s="1551"/>
      <x:c r="G2638" s="1549"/>
    </x:row>
    <x:row r="2639" spans="3:7">
      <x:c r="C2639" s="1215">
        <x:v>43097</x:v>
      </x:c>
      <x:c r="D2639" s="1214">
        <x:v>119.96</x:v>
      </x:c>
      <x:c r="E2639" s="1119">
        <x:v>13569</x:v>
      </x:c>
      <x:c r="F2639" s="1551"/>
      <x:c r="G2639" s="1549"/>
    </x:row>
    <x:row r="2640" spans="3:7">
      <x:c r="C2640" s="1215">
        <x:v>43098</x:v>
      </x:c>
      <x:c r="D2640" s="1214">
        <x:v>119.96</x:v>
      </x:c>
      <x:c r="E2640" s="1119">
        <x:v>13569</x:v>
      </x:c>
      <x:c r="F2640" s="1551"/>
      <x:c r="G2640" s="1549"/>
    </x:row>
    <x:row r="2641" spans="3:7">
      <x:c r="C2641" s="1215">
        <x:v>43099</x:v>
      </x:c>
      <x:c r="D2641" s="1214">
        <x:v>119.96</x:v>
      </x:c>
      <x:c r="E2641" s="1119">
        <x:v>13569</x:v>
      </x:c>
      <x:c r="F2641" s="1551"/>
      <x:c r="G2641" s="1549"/>
    </x:row>
    <x:row r="2642" spans="3:7">
      <x:c r="C2642" s="1215">
        <x:v>43100</x:v>
      </x:c>
      <x:c r="D2642" s="1214">
        <x:v>119.96</x:v>
      </x:c>
      <x:c r="E2642" s="1119">
        <x:v>13569</x:v>
      </x:c>
      <x:c r="F2642" s="1551"/>
      <x:c r="G2642" s="1549"/>
    </x:row>
    <x:row r="2643" spans="3:7">
      <x:c r="C2643" s="1215">
        <x:v>43101</x:v>
      </x:c>
      <x:c r="D2643" s="1214">
        <x:v>119.96</x:v>
      </x:c>
      <x:c r="E2643" s="1119">
        <x:v>13569</x:v>
      </x:c>
      <x:c r="F2643" s="1551"/>
      <x:c r="G2643" s="1549"/>
    </x:row>
    <x:row r="2644" spans="3:7">
      <x:c r="C2644" s="1215">
        <x:v>43102</x:v>
      </x:c>
      <x:c r="D2644" s="1214">
        <x:v>119.96</x:v>
      </x:c>
      <x:c r="E2644" s="1119">
        <x:v>13569</x:v>
      </x:c>
      <x:c r="F2644" s="1551"/>
      <x:c r="G2644" s="1549"/>
    </x:row>
    <x:row r="2645" spans="3:7">
      <x:c r="C2645" s="1215">
        <x:v>43103</x:v>
      </x:c>
      <x:c r="D2645" s="1214">
        <x:v>120.09</x:v>
      </x:c>
      <x:c r="E2645" s="1119" t="s">
        <x:v>1384</x:v>
      </x:c>
      <x:c r="F2645" s="1551"/>
      <x:c r="G2645" s="1549"/>
    </x:row>
    <x:row r="2646" spans="3:7">
      <x:c r="C2646" s="1215">
        <x:v>43104</x:v>
      </x:c>
      <x:c r="D2646" s="1214">
        <x:v>120.09</x:v>
      </x:c>
      <x:c r="E2646" s="1119" t="s">
        <x:v>1384</x:v>
      </x:c>
      <x:c r="F2646" s="1551"/>
      <x:c r="G2646" s="1549"/>
    </x:row>
    <x:row r="2647" spans="3:7">
      <x:c r="C2647" s="1215">
        <x:v>43105</x:v>
      </x:c>
      <x:c r="D2647" s="1214">
        <x:v>120.09</x:v>
      </x:c>
      <x:c r="E2647" s="1119" t="s">
        <x:v>1384</x:v>
      </x:c>
      <x:c r="F2647" s="1551"/>
      <x:c r="G2647" s="1549"/>
    </x:row>
    <x:row r="2648" spans="3:7">
      <x:c r="C2648" s="1215">
        <x:v>43106</x:v>
      </x:c>
      <x:c r="D2648" s="1214">
        <x:v>120.09</x:v>
      </x:c>
      <x:c r="E2648" s="1119" t="s">
        <x:v>1384</x:v>
      </x:c>
      <x:c r="F2648" s="1551"/>
      <x:c r="G2648" s="1549"/>
    </x:row>
    <x:row r="2649" spans="3:7">
      <x:c r="C2649" s="1215">
        <x:v>43107</x:v>
      </x:c>
      <x:c r="D2649" s="1214">
        <x:v>120.09</x:v>
      </x:c>
      <x:c r="E2649" s="1119" t="s">
        <x:v>1384</x:v>
      </x:c>
      <x:c r="F2649" s="1551"/>
      <x:c r="G2649" s="1549"/>
    </x:row>
    <x:row r="2650" spans="3:7">
      <x:c r="C2650" s="1215">
        <x:v>43108</x:v>
      </x:c>
      <x:c r="D2650" s="1214">
        <x:v>120.09</x:v>
      </x:c>
      <x:c r="E2650" s="1119" t="s">
        <x:v>1384</x:v>
      </x:c>
      <x:c r="F2650" s="1551"/>
      <x:c r="G2650" s="1549"/>
    </x:row>
    <x:row r="2651" spans="3:7">
      <x:c r="C2651" s="1215">
        <x:v>43109</x:v>
      </x:c>
      <x:c r="D2651" s="1214">
        <x:v>120.09</x:v>
      </x:c>
      <x:c r="E2651" s="1119" t="s">
        <x:v>1384</x:v>
      </x:c>
      <x:c r="F2651" s="1551"/>
      <x:c r="G2651" s="1549"/>
    </x:row>
    <x:row r="2652" spans="3:7">
      <x:c r="C2652" s="1215">
        <x:v>43110</x:v>
      </x:c>
      <x:c r="D2652" s="1214">
        <x:v>119.25</x:v>
      </x:c>
      <x:c r="E2652" s="1119" t="s">
        <x:v>1385</x:v>
      </x:c>
      <x:c r="F2652" s="1551"/>
      <x:c r="G2652" s="1549"/>
    </x:row>
    <x:row r="2653" spans="3:7">
      <x:c r="C2653" s="1215">
        <x:v>43111</x:v>
      </x:c>
      <x:c r="D2653" s="1214">
        <x:v>119.25</x:v>
      </x:c>
      <x:c r="E2653" s="1119" t="s">
        <x:v>1385</x:v>
      </x:c>
      <x:c r="F2653" s="1551"/>
      <x:c r="G2653" s="1549"/>
    </x:row>
    <x:row r="2654" spans="3:7">
      <x:c r="C2654" s="1215">
        <x:v>43112</x:v>
      </x:c>
      <x:c r="D2654" s="1214">
        <x:v>119.25</x:v>
      </x:c>
      <x:c r="E2654" s="1119" t="s">
        <x:v>1385</x:v>
      </x:c>
      <x:c r="F2654" s="1551"/>
      <x:c r="G2654" s="1549"/>
    </x:row>
    <x:row r="2655" spans="3:7">
      <x:c r="C2655" s="1215">
        <x:v>43113</x:v>
      </x:c>
      <x:c r="D2655" s="1214">
        <x:v>119.25</x:v>
      </x:c>
      <x:c r="E2655" s="1119" t="s">
        <x:v>1385</x:v>
      </x:c>
      <x:c r="F2655" s="1551"/>
      <x:c r="G2655" s="1549"/>
    </x:row>
    <x:row r="2656" spans="3:7">
      <x:c r="C2656" s="1215">
        <x:v>43114</x:v>
      </x:c>
      <x:c r="D2656" s="1214">
        <x:v>119.25</x:v>
      </x:c>
      <x:c r="E2656" s="1119" t="s">
        <x:v>1385</x:v>
      </x:c>
      <x:c r="F2656" s="1551"/>
      <x:c r="G2656" s="1549"/>
    </x:row>
    <x:row r="2657" spans="3:7">
      <x:c r="C2657" s="1215">
        <x:v>43115</x:v>
      </x:c>
      <x:c r="D2657" s="1214">
        <x:v>119.25</x:v>
      </x:c>
      <x:c r="E2657" s="1119" t="s">
        <x:v>1385</x:v>
      </x:c>
      <x:c r="F2657" s="1551"/>
      <x:c r="G2657" s="1549"/>
    </x:row>
    <x:row r="2658" spans="3:7">
      <x:c r="C2658" s="1215">
        <x:v>43116</x:v>
      </x:c>
      <x:c r="D2658" s="1214">
        <x:v>119.25</x:v>
      </x:c>
      <x:c r="E2658" s="1119" t="s">
        <x:v>1385</x:v>
      </x:c>
      <x:c r="F2658" s="1551"/>
      <x:c r="G2658" s="1549"/>
    </x:row>
    <x:row r="2659" spans="3:7">
      <x:c r="C2659" s="1215">
        <x:v>43117</x:v>
      </x:c>
      <x:c r="D2659" s="1214">
        <x:v>120.17</x:v>
      </x:c>
      <x:c r="E2659" s="1119">
        <x:v>13391</x:v>
      </x:c>
      <x:c r="F2659" s="1551"/>
      <x:c r="G2659" s="1549"/>
    </x:row>
    <x:row r="2660" spans="3:7">
      <x:c r="C2660" s="1215">
        <x:v>43118</x:v>
      </x:c>
      <x:c r="D2660" s="1214">
        <x:v>120.17</x:v>
      </x:c>
      <x:c r="E2660" s="1119">
        <x:v>13391</x:v>
      </x:c>
      <x:c r="F2660" s="1551"/>
      <x:c r="G2660" s="1549"/>
    </x:row>
    <x:row r="2661" spans="3:7">
      <x:c r="C2661" s="1215">
        <x:v>43119</x:v>
      </x:c>
      <x:c r="D2661" s="1214">
        <x:v>120.17</x:v>
      </x:c>
      <x:c r="E2661" s="1119">
        <x:v>13391</x:v>
      </x:c>
      <x:c r="F2661" s="1551"/>
      <x:c r="G2661" s="1549"/>
    </x:row>
    <x:row r="2662" spans="3:7">
      <x:c r="C2662" s="1215">
        <x:v>43120</x:v>
      </x:c>
      <x:c r="D2662" s="1214">
        <x:v>120.17</x:v>
      </x:c>
      <x:c r="E2662" s="1119">
        <x:v>13391</x:v>
      </x:c>
      <x:c r="F2662" s="1551"/>
      <x:c r="G2662" s="1549"/>
    </x:row>
    <x:row r="2663" spans="3:7">
      <x:c r="C2663" s="1215">
        <x:v>43121</x:v>
      </x:c>
      <x:c r="D2663" s="1214">
        <x:v>120.17</x:v>
      </x:c>
      <x:c r="E2663" s="1119">
        <x:v>13391</x:v>
      </x:c>
      <x:c r="F2663" s="1551"/>
      <x:c r="G2663" s="1549"/>
    </x:row>
    <x:row r="2664" spans="3:7">
      <x:c r="C2664" s="1215">
        <x:v>43122</x:v>
      </x:c>
      <x:c r="D2664" s="1214">
        <x:v>120.17</x:v>
      </x:c>
      <x:c r="E2664" s="1119">
        <x:v>13391</x:v>
      </x:c>
      <x:c r="F2664" s="1551"/>
      <x:c r="G2664" s="1549"/>
    </x:row>
    <x:row r="2665" spans="3:7">
      <x:c r="C2665" s="1215">
        <x:v>43123</x:v>
      </x:c>
      <x:c r="D2665" s="1214">
        <x:v>120.17</x:v>
      </x:c>
      <x:c r="E2665" s="1119">
        <x:v>13391</x:v>
      </x:c>
      <x:c r="F2665" s="1551"/>
      <x:c r="G2665" s="1549"/>
    </x:row>
    <x:row r="2666" spans="3:7">
      <x:c r="C2666" s="1215">
        <x:v>43124</x:v>
      </x:c>
      <x:c r="D2666" s="1214">
        <x:v>120.31</x:v>
      </x:c>
      <x:c r="E2666" s="1119">
        <x:v>13339</x:v>
      </x:c>
      <x:c r="F2666" s="1551"/>
      <x:c r="G2666" s="1549"/>
    </x:row>
    <x:row r="2667" spans="3:7">
      <x:c r="C2667" s="1215">
        <x:v>43125</x:v>
      </x:c>
      <x:c r="D2667" s="1214">
        <x:v>120.31</x:v>
      </x:c>
      <x:c r="E2667" s="1119">
        <x:v>13339</x:v>
      </x:c>
      <x:c r="F2667" s="1551"/>
      <x:c r="G2667" s="1549"/>
    </x:row>
    <x:row r="2668" spans="3:7">
      <x:c r="C2668" s="1215">
        <x:v>43126</x:v>
      </x:c>
      <x:c r="D2668" s="1214">
        <x:v>120.31</x:v>
      </x:c>
      <x:c r="E2668" s="1119">
        <x:v>13339</x:v>
      </x:c>
      <x:c r="F2668" s="1551"/>
      <x:c r="G2668" s="1549"/>
    </x:row>
    <x:row r="2669" spans="3:7">
      <x:c r="C2669" s="1215">
        <x:v>43127</x:v>
      </x:c>
      <x:c r="D2669" s="1214">
        <x:v>120.31</x:v>
      </x:c>
      <x:c r="E2669" s="1119">
        <x:v>13339</x:v>
      </x:c>
      <x:c r="F2669" s="1551"/>
      <x:c r="G2669" s="1549"/>
    </x:row>
    <x:row r="2670" spans="3:7">
      <x:c r="C2670" s="1215">
        <x:v>43128</x:v>
      </x:c>
      <x:c r="D2670" s="1214">
        <x:v>120.31</x:v>
      </x:c>
      <x:c r="E2670" s="1119">
        <x:v>13339</x:v>
      </x:c>
      <x:c r="F2670" s="1551"/>
      <x:c r="G2670" s="1549"/>
    </x:row>
    <x:row r="2671" spans="3:7">
      <x:c r="C2671" s="1215">
        <x:v>43129</x:v>
      </x:c>
      <x:c r="D2671" s="1214">
        <x:v>120.31</x:v>
      </x:c>
      <x:c r="E2671" s="1119">
        <x:v>13339</x:v>
      </x:c>
      <x:c r="F2671" s="1551"/>
      <x:c r="G2671" s="1549"/>
    </x:row>
    <x:row r="2672" spans="3:7">
      <x:c r="C2672" s="1215">
        <x:v>43130</x:v>
      </x:c>
      <x:c r="D2672" s="1214">
        <x:v>120.31</x:v>
      </x:c>
      <x:c r="E2672" s="1119">
        <x:v>13339</x:v>
      </x:c>
      <x:c r="F2672" s="1551"/>
      <x:c r="G2672" s="1549"/>
    </x:row>
    <x:row r="2673" spans="3:7">
      <x:c r="C2673" s="1215">
        <x:v>43131</x:v>
      </x:c>
      <x:c r="D2673" s="1214">
        <x:v>121.83</x:v>
      </x:c>
      <x:c r="E2673" s="1119">
        <x:v>13313</x:v>
      </x:c>
      <x:c r="F2673" s="1551"/>
      <x:c r="G2673" s="1549"/>
    </x:row>
    <x:row r="2674" spans="3:7">
      <x:c r="C2674" s="1215">
        <x:v>43132</x:v>
      </x:c>
      <x:c r="D2674" s="1214">
        <x:v>121.83</x:v>
      </x:c>
      <x:c r="E2674" s="1119">
        <x:v>13313</x:v>
      </x:c>
      <x:c r="F2674" s="1551"/>
      <x:c r="G2674" s="1549"/>
    </x:row>
    <x:row r="2675" spans="3:7">
      <x:c r="C2675" s="1215">
        <x:v>43133</x:v>
      </x:c>
      <x:c r="D2675" s="1214">
        <x:v>121.83</x:v>
      </x:c>
      <x:c r="E2675" s="1119">
        <x:v>13313</x:v>
      </x:c>
      <x:c r="F2675" s="1551"/>
      <x:c r="G2675" s="1549"/>
    </x:row>
    <x:row r="2676" spans="3:7">
      <x:c r="C2676" s="1215">
        <x:v>43134</x:v>
      </x:c>
      <x:c r="D2676" s="1214">
        <x:v>121.83</x:v>
      </x:c>
      <x:c r="E2676" s="1119">
        <x:v>13313</x:v>
      </x:c>
      <x:c r="F2676" s="1551"/>
      <x:c r="G2676" s="1549"/>
    </x:row>
    <x:row r="2677" spans="3:7">
      <x:c r="C2677" s="1215">
        <x:v>43135</x:v>
      </x:c>
      <x:c r="D2677" s="1214">
        <x:v>121.83</x:v>
      </x:c>
      <x:c r="E2677" s="1119">
        <x:v>13313</x:v>
      </x:c>
      <x:c r="F2677" s="1551"/>
      <x:c r="G2677" s="1549"/>
    </x:row>
    <x:row r="2678" spans="3:7">
      <x:c r="C2678" s="1215">
        <x:v>43136</x:v>
      </x:c>
      <x:c r="D2678" s="1214">
        <x:v>121.83</x:v>
      </x:c>
      <x:c r="E2678" s="1119">
        <x:v>13313</x:v>
      </x:c>
      <x:c r="F2678" s="1551"/>
      <x:c r="G2678" s="1549"/>
    </x:row>
    <x:row r="2679" spans="3:7">
      <x:c r="C2679" s="1215">
        <x:v>43137</x:v>
      </x:c>
      <x:c r="D2679" s="1214">
        <x:v>121.83</x:v>
      </x:c>
      <x:c r="E2679" s="1119">
        <x:v>13313</x:v>
      </x:c>
      <x:c r="F2679" s="1551"/>
      <x:c r="G2679" s="1549"/>
    </x:row>
    <x:row r="2680" spans="3:7">
      <x:c r="C2680" s="1215">
        <x:v>43138</x:v>
      </x:c>
      <x:c r="D2680" s="1214">
        <x:v>122.75</x:v>
      </x:c>
      <x:c r="E2680" s="1119">
        <x:v>13440</x:v>
      </x:c>
      <x:c r="F2680" s="1551"/>
      <x:c r="G2680" s="1549"/>
    </x:row>
    <x:row r="2681" spans="3:7">
      <x:c r="C2681" s="1215">
        <x:v>43139</x:v>
      </x:c>
      <x:c r="D2681" s="1214">
        <x:v>122.75</x:v>
      </x:c>
      <x:c r="E2681" s="1119">
        <x:v>13440</x:v>
      </x:c>
      <x:c r="F2681" s="1551"/>
      <x:c r="G2681" s="1549"/>
    </x:row>
    <x:row r="2682" spans="3:7">
      <x:c r="C2682" s="1215">
        <x:v>43140</x:v>
      </x:c>
      <x:c r="D2682" s="1214">
        <x:v>122.75</x:v>
      </x:c>
      <x:c r="E2682" s="1119">
        <x:v>13440</x:v>
      </x:c>
      <x:c r="F2682" s="1551"/>
      <x:c r="G2682" s="1549"/>
    </x:row>
    <x:row r="2683" spans="3:7">
      <x:c r="C2683" s="1215">
        <x:v>43141</x:v>
      </x:c>
      <x:c r="D2683" s="1214">
        <x:v>122.75</x:v>
      </x:c>
      <x:c r="E2683" s="1119">
        <x:v>13440</x:v>
      </x:c>
      <x:c r="F2683" s="1551"/>
      <x:c r="G2683" s="1549"/>
    </x:row>
    <x:row r="2684" spans="3:7">
      <x:c r="C2684" s="1215">
        <x:v>43142</x:v>
      </x:c>
      <x:c r="D2684" s="1214">
        <x:v>122.75</x:v>
      </x:c>
      <x:c r="E2684" s="1119">
        <x:v>13440</x:v>
      </x:c>
      <x:c r="F2684" s="1551"/>
      <x:c r="G2684" s="1549"/>
    </x:row>
    <x:row r="2685" spans="3:7">
      <x:c r="C2685" s="1215">
        <x:v>43143</x:v>
      </x:c>
      <x:c r="D2685" s="1214">
        <x:v>122.75</x:v>
      </x:c>
      <x:c r="E2685" s="1119">
        <x:v>13440</x:v>
      </x:c>
      <x:c r="F2685" s="1551"/>
      <x:c r="G2685" s="1549"/>
    </x:row>
    <x:row r="2686" spans="3:7">
      <x:c r="C2686" s="1215">
        <x:v>43144</x:v>
      </x:c>
      <x:c r="D2686" s="1214">
        <x:v>122.75</x:v>
      </x:c>
      <x:c r="E2686" s="1119">
        <x:v>13440</x:v>
      </x:c>
      <x:c r="F2686" s="1551"/>
      <x:c r="G2686" s="1549"/>
    </x:row>
    <x:row r="2687" spans="3:7">
      <x:c r="C2687" s="1215">
        <x:v>43145</x:v>
      </x:c>
      <x:c r="D2687" s="1214">
        <x:v>124.66</x:v>
      </x:c>
      <x:c r="E2687" s="1119">
        <x:v>13592</x:v>
      </x:c>
      <x:c r="F2687" s="1551"/>
      <x:c r="G2687" s="1549"/>
    </x:row>
    <x:row r="2688" spans="3:7">
      <x:c r="C2688" s="1215">
        <x:v>43146</x:v>
      </x:c>
      <x:c r="D2688" s="1214">
        <x:v>124.66</x:v>
      </x:c>
      <x:c r="E2688" s="1119">
        <x:v>13592</x:v>
      </x:c>
      <x:c r="F2688" s="1551"/>
      <x:c r="G2688" s="1549"/>
    </x:row>
    <x:row r="2689" spans="3:7">
      <x:c r="C2689" s="1215">
        <x:v>43147</x:v>
      </x:c>
      <x:c r="D2689" s="1214">
        <x:v>124.66</x:v>
      </x:c>
      <x:c r="E2689" s="1119">
        <x:v>13592</x:v>
      </x:c>
      <x:c r="F2689" s="1551"/>
      <x:c r="G2689" s="1549"/>
    </x:row>
    <x:row r="2690" spans="3:7">
      <x:c r="C2690" s="1215">
        <x:v>43148</x:v>
      </x:c>
      <x:c r="D2690" s="1214">
        <x:v>124.66</x:v>
      </x:c>
      <x:c r="E2690" s="1119">
        <x:v>13592</x:v>
      </x:c>
      <x:c r="F2690" s="1551"/>
      <x:c r="G2690" s="1549"/>
    </x:row>
    <x:row r="2691" spans="3:7">
      <x:c r="C2691" s="1215">
        <x:v>43149</x:v>
      </x:c>
      <x:c r="D2691" s="1214">
        <x:v>124.66</x:v>
      </x:c>
      <x:c r="E2691" s="1119">
        <x:v>13592</x:v>
      </x:c>
      <x:c r="F2691" s="1551"/>
      <x:c r="G2691" s="1549"/>
    </x:row>
    <x:row r="2692" spans="3:7">
      <x:c r="C2692" s="1215">
        <x:v>43150</x:v>
      </x:c>
      <x:c r="D2692" s="1214">
        <x:v>124.66</x:v>
      </x:c>
      <x:c r="E2692" s="1119">
        <x:v>13592</x:v>
      </x:c>
      <x:c r="F2692" s="1551"/>
      <x:c r="G2692" s="1549"/>
    </x:row>
    <x:row r="2693" spans="3:7">
      <x:c r="C2693" s="1215">
        <x:v>43151</x:v>
      </x:c>
      <x:c r="D2693" s="1214">
        <x:v>124.66</x:v>
      </x:c>
      <x:c r="E2693" s="1119">
        <x:v>13592</x:v>
      </x:c>
      <x:c r="F2693" s="1551"/>
      <x:c r="G2693" s="1549"/>
    </x:row>
    <x:row r="2694" spans="3:7">
      <x:c r="C2694" s="1215">
        <x:v>43152</x:v>
      </x:c>
      <x:c r="D2694" s="1214">
        <x:v>127.33</x:v>
      </x:c>
      <x:c r="E2694" s="1119">
        <x:v>13581</x:v>
      </x:c>
      <x:c r="F2694" s="1551"/>
      <x:c r="G2694" s="1549"/>
    </x:row>
    <x:row r="2695" spans="3:7">
      <x:c r="C2695" s="1215">
        <x:v>43153</x:v>
      </x:c>
      <x:c r="D2695" s="1214">
        <x:v>127.33</x:v>
      </x:c>
      <x:c r="E2695" s="1119">
        <x:v>13581</x:v>
      </x:c>
      <x:c r="F2695" s="1551"/>
      <x:c r="G2695" s="1549"/>
    </x:row>
    <x:row r="2696" spans="3:7">
      <x:c r="C2696" s="1215">
        <x:v>43154</x:v>
      </x:c>
      <x:c r="D2696" s="1214">
        <x:v>127.33</x:v>
      </x:c>
      <x:c r="E2696" s="1119">
        <x:v>13581</x:v>
      </x:c>
      <x:c r="F2696" s="1551"/>
      <x:c r="G2696" s="1549"/>
    </x:row>
    <x:row r="2697" spans="3:7">
      <x:c r="C2697" s="1215">
        <x:v>43155</x:v>
      </x:c>
      <x:c r="D2697" s="1214">
        <x:v>127.33</x:v>
      </x:c>
      <x:c r="E2697" s="1119">
        <x:v>13581</x:v>
      </x:c>
      <x:c r="F2697" s="1551"/>
      <x:c r="G2697" s="1549"/>
    </x:row>
    <x:row r="2698" spans="3:7">
      <x:c r="C2698" s="1215">
        <x:v>43156</x:v>
      </x:c>
      <x:c r="D2698" s="1214">
        <x:v>127.33</x:v>
      </x:c>
      <x:c r="E2698" s="1119">
        <x:v>13581</x:v>
      </x:c>
      <x:c r="F2698" s="1551"/>
      <x:c r="G2698" s="1549"/>
    </x:row>
    <x:row r="2699" spans="3:7">
      <x:c r="C2699" s="1215">
        <x:v>43157</x:v>
      </x:c>
      <x:c r="D2699" s="1214">
        <x:v>127.33</x:v>
      </x:c>
      <x:c r="E2699" s="1119">
        <x:v>13581</x:v>
      </x:c>
      <x:c r="F2699" s="1551"/>
      <x:c r="G2699" s="1549"/>
    </x:row>
    <x:row r="2700" spans="3:7">
      <x:c r="C2700" s="1215">
        <x:v>43158</x:v>
      </x:c>
      <x:c r="D2700" s="1214">
        <x:v>127.33</x:v>
      </x:c>
      <x:c r="E2700" s="1119">
        <x:v>13581</x:v>
      </x:c>
      <x:c r="F2700" s="1551"/>
      <x:c r="G2700" s="1549"/>
    </x:row>
    <x:row r="2701" spans="3:7">
      <x:c r="C2701" s="1215">
        <x:v>43159</x:v>
      </x:c>
      <x:c r="D2701" s="1214">
        <x:v>127.47</x:v>
      </x:c>
      <x:c r="E2701" s="1119">
        <x:v>13648</x:v>
      </x:c>
      <x:c r="F2701" s="1551"/>
      <x:c r="G2701" s="1549"/>
    </x:row>
    <x:row r="2702" spans="3:7">
      <x:c r="C2702" s="1215">
        <x:v>43160</x:v>
      </x:c>
      <x:c r="D2702" s="1214">
        <x:v>127.47</x:v>
      </x:c>
      <x:c r="E2702" s="1119">
        <x:v>13648</x:v>
      </x:c>
      <x:c r="F2702" s="1551"/>
      <x:c r="G2702" s="1549"/>
    </x:row>
    <x:row r="2703" spans="3:7">
      <x:c r="C2703" s="1215">
        <x:v>43161</x:v>
      </x:c>
      <x:c r="D2703" s="1214">
        <x:v>127.47</x:v>
      </x:c>
      <x:c r="E2703" s="1119">
        <x:v>13648</x:v>
      </x:c>
      <x:c r="F2703" s="1551"/>
      <x:c r="G2703" s="1549"/>
    </x:row>
    <x:row r="2704" spans="3:7">
      <x:c r="C2704" s="1215">
        <x:v>43162</x:v>
      </x:c>
      <x:c r="D2704" s="1214">
        <x:v>127.47</x:v>
      </x:c>
      <x:c r="E2704" s="1119">
        <x:v>13648</x:v>
      </x:c>
      <x:c r="F2704" s="1551"/>
      <x:c r="G2704" s="1549"/>
    </x:row>
    <x:row r="2705" spans="3:7">
      <x:c r="C2705" s="1215">
        <x:v>43163</x:v>
      </x:c>
      <x:c r="D2705" s="1214">
        <x:v>127.47</x:v>
      </x:c>
      <x:c r="E2705" s="1119">
        <x:v>13648</x:v>
      </x:c>
      <x:c r="F2705" s="1551"/>
      <x:c r="G2705" s="1549"/>
    </x:row>
    <x:row r="2706" spans="3:7">
      <x:c r="C2706" s="1215">
        <x:v>43164</x:v>
      </x:c>
      <x:c r="D2706" s="1214">
        <x:v>127.47</x:v>
      </x:c>
      <x:c r="E2706" s="1119">
        <x:v>13648</x:v>
      </x:c>
      <x:c r="F2706" s="1551"/>
      <x:c r="G2706" s="1549"/>
    </x:row>
    <x:row r="2707" spans="3:7">
      <x:c r="C2707" s="1215">
        <x:v>43165</x:v>
      </x:c>
      <x:c r="D2707" s="1214">
        <x:v>127.47</x:v>
      </x:c>
      <x:c r="E2707" s="1119">
        <x:v>13648</x:v>
      </x:c>
      <x:c r="F2707" s="1551"/>
      <x:c r="G2707" s="1549"/>
    </x:row>
    <x:row r="2708" spans="3:7">
      <x:c r="C2708" s="1215">
        <x:v>43166</x:v>
      </x:c>
      <x:c r="D2708" s="1214">
        <x:v>129.46</x:v>
      </x:c>
      <x:c r="E2708" s="1119">
        <x:v>13755</x:v>
      </x:c>
      <x:c r="F2708" s="1551"/>
      <x:c r="G2708" s="1549"/>
    </x:row>
    <x:row r="2709" spans="3:7">
      <x:c r="C2709" s="1215">
        <x:v>43167</x:v>
      </x:c>
      <x:c r="D2709" s="1214">
        <x:v>129.46</x:v>
      </x:c>
      <x:c r="E2709" s="1119">
        <x:v>13755</x:v>
      </x:c>
      <x:c r="F2709" s="1551"/>
      <x:c r="G2709" s="1549"/>
    </x:row>
    <x:row r="2710" spans="3:7">
      <x:c r="C2710" s="1215">
        <x:v>43168</x:v>
      </x:c>
      <x:c r="D2710" s="1214">
        <x:v>129.46</x:v>
      </x:c>
      <x:c r="E2710" s="1119">
        <x:v>13755</x:v>
      </x:c>
      <x:c r="F2710" s="1551"/>
      <x:c r="G2710" s="1549"/>
    </x:row>
    <x:row r="2711" spans="3:7">
      <x:c r="C2711" s="1215">
        <x:v>43169</x:v>
      </x:c>
      <x:c r="D2711" s="1214">
        <x:v>129.46</x:v>
      </x:c>
      <x:c r="E2711" s="1119">
        <x:v>13755</x:v>
      </x:c>
      <x:c r="F2711" s="1551"/>
      <x:c r="G2711" s="1549"/>
    </x:row>
    <x:row r="2712" spans="3:7">
      <x:c r="C2712" s="1215">
        <x:v>43170</x:v>
      </x:c>
      <x:c r="D2712" s="1214">
        <x:v>129.46</x:v>
      </x:c>
      <x:c r="E2712" s="1119">
        <x:v>13755</x:v>
      </x:c>
      <x:c r="F2712" s="1551"/>
      <x:c r="G2712" s="1549"/>
    </x:row>
    <x:row r="2713" spans="3:7">
      <x:c r="C2713" s="1215">
        <x:v>43171</x:v>
      </x:c>
      <x:c r="D2713" s="1214">
        <x:v>129.46</x:v>
      </x:c>
      <x:c r="E2713" s="1119">
        <x:v>13755</x:v>
      </x:c>
      <x:c r="F2713" s="1551"/>
      <x:c r="G2713" s="1549"/>
    </x:row>
    <x:row r="2714" spans="3:7">
      <x:c r="C2714" s="1215">
        <x:v>43172</x:v>
      </x:c>
      <x:c r="D2714" s="1214">
        <x:v>129.46</x:v>
      </x:c>
      <x:c r="E2714" s="1119">
        <x:v>13755</x:v>
      </x:c>
      <x:c r="F2714" s="1551"/>
      <x:c r="G2714" s="1549"/>
    </x:row>
    <x:row r="2715" spans="3:7">
      <x:c r="C2715" s="1215">
        <x:v>43173</x:v>
      </x:c>
      <x:c r="D2715" s="1214">
        <x:v>129.58000000000001</x:v>
      </x:c>
      <x:c r="E2715" s="1119">
        <x:v>13785</x:v>
      </x:c>
      <x:c r="F2715" s="1551"/>
      <x:c r="G2715" s="1549"/>
    </x:row>
    <x:row r="2716" spans="3:7">
      <x:c r="C2716" s="1215">
        <x:v>43174</x:v>
      </x:c>
      <x:c r="D2716" s="1214">
        <x:v>129.58000000000001</x:v>
      </x:c>
      <x:c r="E2716" s="1119">
        <x:v>13785</x:v>
      </x:c>
      <x:c r="F2716" s="1551"/>
      <x:c r="G2716" s="1549"/>
    </x:row>
    <x:row r="2717" spans="3:7">
      <x:c r="C2717" s="1215">
        <x:v>43175</x:v>
      </x:c>
      <x:c r="D2717" s="1214">
        <x:v>129.58000000000001</x:v>
      </x:c>
      <x:c r="E2717" s="1119">
        <x:v>13785</x:v>
      </x:c>
      <x:c r="F2717" s="1551"/>
      <x:c r="G2717" s="1549"/>
    </x:row>
    <x:row r="2718" spans="3:7">
      <x:c r="C2718" s="1215">
        <x:v>43176</x:v>
      </x:c>
      <x:c r="D2718" s="1214">
        <x:v>129.58000000000001</x:v>
      </x:c>
      <x:c r="E2718" s="1119">
        <x:v>13785</x:v>
      </x:c>
      <x:c r="F2718" s="1551"/>
      <x:c r="G2718" s="1549"/>
    </x:row>
    <x:row r="2719" spans="3:7">
      <x:c r="C2719" s="1215">
        <x:v>43177</x:v>
      </x:c>
      <x:c r="D2719" s="1214">
        <x:v>129.58000000000001</x:v>
      </x:c>
      <x:c r="E2719" s="1119">
        <x:v>13785</x:v>
      </x:c>
      <x:c r="F2719" s="1551"/>
      <x:c r="G2719" s="1549"/>
    </x:row>
    <x:row r="2720" spans="3:7">
      <x:c r="C2720" s="1215">
        <x:v>43178</x:v>
      </x:c>
      <x:c r="D2720" s="1214">
        <x:v>129.58000000000001</x:v>
      </x:c>
      <x:c r="E2720" s="1119">
        <x:v>13785</x:v>
      </x:c>
      <x:c r="F2720" s="1551"/>
      <x:c r="G2720" s="1549"/>
    </x:row>
    <x:row r="2721" spans="3:7">
      <x:c r="C2721" s="1215">
        <x:v>43179</x:v>
      </x:c>
      <x:c r="D2721" s="1214">
        <x:v>129.58000000000001</x:v>
      </x:c>
      <x:c r="E2721" s="1119">
        <x:v>13785</x:v>
      </x:c>
      <x:c r="F2721" s="1551"/>
      <x:c r="G2721" s="1549"/>
    </x:row>
    <x:row r="2722" spans="3:7">
      <x:c r="C2722" s="1215">
        <x:v>43180</x:v>
      </x:c>
      <x:c r="D2722" s="1214">
        <x:v>129.47999999999999</x:v>
      </x:c>
      <x:c r="E2722" s="1119">
        <x:v>13752</x:v>
      </x:c>
      <x:c r="F2722" s="1551"/>
      <x:c r="G2722" s="1549"/>
    </x:row>
    <x:row r="2723" spans="3:7">
      <x:c r="C2723" s="1215">
        <x:v>43181</x:v>
      </x:c>
      <x:c r="D2723" s="1214">
        <x:v>129.47999999999999</x:v>
      </x:c>
      <x:c r="E2723" s="1119">
        <x:v>13752</x:v>
      </x:c>
      <x:c r="F2723" s="1551"/>
      <x:c r="G2723" s="1549"/>
    </x:row>
    <x:row r="2724" spans="3:7">
      <x:c r="C2724" s="1215">
        <x:v>43182</x:v>
      </x:c>
      <x:c r="D2724" s="1214">
        <x:v>129.47999999999999</x:v>
      </x:c>
      <x:c r="E2724" s="1119">
        <x:v>13752</x:v>
      </x:c>
      <x:c r="F2724" s="1551"/>
      <x:c r="G2724" s="1549"/>
    </x:row>
    <x:row r="2725" spans="3:7">
      <x:c r="C2725" s="1215">
        <x:v>43183</x:v>
      </x:c>
      <x:c r="D2725" s="1214">
        <x:v>129.47999999999999</x:v>
      </x:c>
      <x:c r="E2725" s="1119">
        <x:v>13752</x:v>
      </x:c>
      <x:c r="F2725" s="1551"/>
      <x:c r="G2725" s="1549"/>
    </x:row>
    <x:row r="2726" spans="3:7">
      <x:c r="C2726" s="1215">
        <x:v>43184</x:v>
      </x:c>
      <x:c r="D2726" s="1214">
        <x:v>129.47999999999999</x:v>
      </x:c>
      <x:c r="E2726" s="1119">
        <x:v>13752</x:v>
      </x:c>
      <x:c r="F2726" s="1551"/>
      <x:c r="G2726" s="1549"/>
    </x:row>
    <x:row r="2727" spans="3:7">
      <x:c r="C2727" s="1215">
        <x:v>43185</x:v>
      </x:c>
      <x:c r="D2727" s="1214">
        <x:v>129.47999999999999</x:v>
      </x:c>
      <x:c r="E2727" s="1119">
        <x:v>13752</x:v>
      </x:c>
      <x:c r="F2727" s="1551"/>
      <x:c r="G2727" s="1549"/>
    </x:row>
    <x:row r="2728" spans="3:7">
      <x:c r="C2728" s="1215">
        <x:v>43186</x:v>
      </x:c>
      <x:c r="D2728" s="1214">
        <x:v>129.47999999999999</x:v>
      </x:c>
      <x:c r="E2728" s="1119">
        <x:v>13752</x:v>
      </x:c>
      <x:c r="F2728" s="1551"/>
      <x:c r="G2728" s="1549"/>
    </x:row>
    <x:row r="2729" spans="3:7">
      <x:c r="C2729" s="1215">
        <x:v>43187</x:v>
      </x:c>
      <x:c r="D2729" s="1214">
        <x:v>130.44</x:v>
      </x:c>
      <x:c r="E2729" s="1119" t="s">
        <x:v>1386</x:v>
      </x:c>
      <x:c r="F2729" s="1551"/>
      <x:c r="G2729" s="1549"/>
    </x:row>
    <x:row r="2730" spans="3:7">
      <x:c r="C2730" s="1215">
        <x:v>43188</x:v>
      </x:c>
      <x:c r="D2730" s="1214">
        <x:v>130.44</x:v>
      </x:c>
      <x:c r="E2730" s="1119" t="s">
        <x:v>1386</x:v>
      </x:c>
      <x:c r="F2730" s="1551"/>
      <x:c r="G2730" s="1549"/>
    </x:row>
    <x:row r="2731" spans="3:7">
      <x:c r="C2731" s="1215">
        <x:v>43189</x:v>
      </x:c>
      <x:c r="D2731" s="1214">
        <x:v>130.44</x:v>
      </x:c>
      <x:c r="E2731" s="1119" t="s">
        <x:v>1386</x:v>
      </x:c>
      <x:c r="F2731" s="1551"/>
      <x:c r="G2731" s="1549"/>
    </x:row>
    <x:row r="2732" spans="3:7">
      <x:c r="C2732" s="1215">
        <x:v>43190</x:v>
      </x:c>
      <x:c r="D2732" s="1214">
        <x:v>130.44</x:v>
      </x:c>
      <x:c r="E2732" s="1119" t="s">
        <x:v>1386</x:v>
      </x:c>
      <x:c r="F2732" s="1551"/>
      <x:c r="G2732" s="1549"/>
    </x:row>
    <x:row r="2733" spans="3:7">
      <x:c r="C2733" s="1215">
        <x:v>43191</x:v>
      </x:c>
      <x:c r="D2733" s="1214">
        <x:v>130.44</x:v>
      </x:c>
      <x:c r="E2733" s="1119" t="s">
        <x:v>1386</x:v>
      </x:c>
      <x:c r="F2733" s="1551"/>
      <x:c r="G2733" s="1549"/>
    </x:row>
    <x:row r="2734" spans="3:7">
      <x:c r="C2734" s="1215">
        <x:v>43192</x:v>
      </x:c>
      <x:c r="D2734" s="1214">
        <x:v>130.44</x:v>
      </x:c>
      <x:c r="E2734" s="1119" t="s">
        <x:v>1386</x:v>
      </x:c>
      <x:c r="F2734" s="1551"/>
      <x:c r="G2734" s="1549"/>
    </x:row>
    <x:row r="2735" spans="3:7">
      <x:c r="C2735" s="1215">
        <x:v>43193</x:v>
      </x:c>
      <x:c r="D2735" s="1214">
        <x:v>130.44</x:v>
      </x:c>
      <x:c r="E2735" s="1119" t="s">
        <x:v>1386</x:v>
      </x:c>
      <x:c r="F2735" s="1551"/>
      <x:c r="G2735" s="1549"/>
    </x:row>
    <x:row r="2736" spans="3:7">
      <x:c r="C2736" s="1215">
        <x:v>43194</x:v>
      </x:c>
      <x:c r="D2736" s="1214">
        <x:v>129.43</x:v>
      </x:c>
      <x:c r="E2736" s="1119" t="s">
        <x:v>1387</x:v>
      </x:c>
      <x:c r="F2736" s="1551"/>
      <x:c r="G2736" s="1549"/>
    </x:row>
    <x:row r="2737" spans="3:7">
      <x:c r="C2737" s="1215">
        <x:v>43195</x:v>
      </x:c>
      <x:c r="D2737" s="1214">
        <x:v>129.43</x:v>
      </x:c>
      <x:c r="E2737" s="1119" t="s">
        <x:v>1387</x:v>
      </x:c>
      <x:c r="F2737" s="1551"/>
      <x:c r="G2737" s="1549"/>
    </x:row>
    <x:row r="2738" spans="3:7">
      <x:c r="C2738" s="1215">
        <x:v>43196</x:v>
      </x:c>
      <x:c r="D2738" s="1214">
        <x:v>129.43</x:v>
      </x:c>
      <x:c r="E2738" s="1119" t="s">
        <x:v>1387</x:v>
      </x:c>
      <x:c r="F2738" s="1551"/>
      <x:c r="G2738" s="1549"/>
    </x:row>
    <x:row r="2739" spans="3:7">
      <x:c r="C2739" s="1215">
        <x:v>43197</x:v>
      </x:c>
      <x:c r="D2739" s="1214">
        <x:v>129.43</x:v>
      </x:c>
      <x:c r="E2739" s="1119" t="s">
        <x:v>1387</x:v>
      </x:c>
      <x:c r="F2739" s="1551"/>
      <x:c r="G2739" s="1549"/>
    </x:row>
    <x:row r="2740" spans="3:7">
      <x:c r="C2740" s="1215">
        <x:v>43198</x:v>
      </x:c>
      <x:c r="D2740" s="1214">
        <x:v>129.43</x:v>
      </x:c>
      <x:c r="E2740" s="1119" t="s">
        <x:v>1387</x:v>
      </x:c>
      <x:c r="F2740" s="1551"/>
      <x:c r="G2740" s="1549"/>
    </x:row>
    <x:row r="2741" spans="3:7">
      <x:c r="C2741" s="1215">
        <x:v>43199</x:v>
      </x:c>
      <x:c r="D2741" s="1214">
        <x:v>129.43</x:v>
      </x:c>
      <x:c r="E2741" s="1119" t="s">
        <x:v>1387</x:v>
      </x:c>
      <x:c r="F2741" s="1551"/>
      <x:c r="G2741" s="1549"/>
    </x:row>
    <x:row r="2742" spans="3:7">
      <x:c r="C2742" s="1215">
        <x:v>43200</x:v>
      </x:c>
      <x:c r="D2742" s="1214">
        <x:v>129.43</x:v>
      </x:c>
      <x:c r="E2742" s="1119" t="s">
        <x:v>1387</x:v>
      </x:c>
      <x:c r="F2742" s="1551"/>
      <x:c r="G2742" s="1549"/>
    </x:row>
    <x:row r="2743" spans="3:7">
      <x:c r="C2743" s="1215">
        <x:v>43201</x:v>
      </x:c>
      <x:c r="D2743" s="1214">
        <x:v>128.77000000000001</x:v>
      </x:c>
      <x:c r="E2743" s="1119">
        <x:v>13768</x:v>
      </x:c>
      <x:c r="F2743" s="1551"/>
      <x:c r="G2743" s="1549"/>
    </x:row>
    <x:row r="2744" spans="3:7">
      <x:c r="C2744" s="1215">
        <x:v>43202</x:v>
      </x:c>
      <x:c r="D2744" s="1214">
        <x:v>128.77000000000001</x:v>
      </x:c>
      <x:c r="E2744" s="1119">
        <x:v>13768</x:v>
      </x:c>
      <x:c r="F2744" s="1551"/>
      <x:c r="G2744" s="1549"/>
    </x:row>
    <x:row r="2745" spans="3:7">
      <x:c r="C2745" s="1215">
        <x:v>43203</x:v>
      </x:c>
      <x:c r="D2745" s="1214">
        <x:v>128.77000000000001</x:v>
      </x:c>
      <x:c r="E2745" s="1119">
        <x:v>13768</x:v>
      </x:c>
      <x:c r="F2745" s="1551"/>
      <x:c r="G2745" s="1549"/>
    </x:row>
    <x:row r="2746" spans="3:7">
      <x:c r="C2746" s="1215">
        <x:v>43204</x:v>
      </x:c>
      <x:c r="D2746" s="1214">
        <x:v>128.77000000000001</x:v>
      </x:c>
      <x:c r="E2746" s="1119">
        <x:v>13768</x:v>
      </x:c>
      <x:c r="F2746" s="1551"/>
      <x:c r="G2746" s="1549"/>
    </x:row>
    <x:row r="2747" spans="3:7">
      <x:c r="C2747" s="1215">
        <x:v>43205</x:v>
      </x:c>
      <x:c r="D2747" s="1214">
        <x:v>128.77000000000001</x:v>
      </x:c>
      <x:c r="E2747" s="1119">
        <x:v>13768</x:v>
      </x:c>
      <x:c r="F2747" s="1551"/>
      <x:c r="G2747" s="1549"/>
    </x:row>
    <x:row r="2748" spans="3:7">
      <x:c r="C2748" s="1215">
        <x:v>43206</x:v>
      </x:c>
      <x:c r="D2748" s="1214">
        <x:v>128.77000000000001</x:v>
      </x:c>
      <x:c r="E2748" s="1119">
        <x:v>13768</x:v>
      </x:c>
      <x:c r="F2748" s="1551"/>
      <x:c r="G2748" s="1549"/>
    </x:row>
    <x:row r="2749" spans="3:7">
      <x:c r="C2749" s="1215">
        <x:v>43207</x:v>
      </x:c>
      <x:c r="D2749" s="1214">
        <x:v>128.77000000000001</x:v>
      </x:c>
      <x:c r="E2749" s="1119">
        <x:v>13768</x:v>
      </x:c>
      <x:c r="F2749" s="1551"/>
      <x:c r="G2749" s="1549"/>
    </x:row>
    <x:row r="2750" spans="3:7">
      <x:c r="C2750" s="1215">
        <x:v>43208</x:v>
      </x:c>
      <x:c r="D2750" s="1214">
        <x:v>128.53</x:v>
      </x:c>
      <x:c r="E2750" s="1119">
        <x:v>13770</x:v>
      </x:c>
      <x:c r="F2750" s="1551"/>
      <x:c r="G2750" s="1549"/>
    </x:row>
    <x:row r="2751" spans="3:7">
      <x:c r="C2751" s="1215">
        <x:v>43209</x:v>
      </x:c>
      <x:c r="D2751" s="1214">
        <x:v>128.53</x:v>
      </x:c>
      <x:c r="E2751" s="1119">
        <x:v>13770</x:v>
      </x:c>
      <x:c r="F2751" s="1551"/>
      <x:c r="G2751" s="1549"/>
    </x:row>
    <x:row r="2752" spans="3:7">
      <x:c r="C2752" s="1215">
        <x:v>43210</x:v>
      </x:c>
      <x:c r="D2752" s="1214">
        <x:v>128.53</x:v>
      </x:c>
      <x:c r="E2752" s="1119">
        <x:v>13770</x:v>
      </x:c>
      <x:c r="F2752" s="1551"/>
      <x:c r="G2752" s="1549"/>
    </x:row>
    <x:row r="2753" spans="3:7">
      <x:c r="C2753" s="1215">
        <x:v>43211</x:v>
      </x:c>
      <x:c r="D2753" s="1214">
        <x:v>128.53</x:v>
      </x:c>
      <x:c r="E2753" s="1119">
        <x:v>13770</x:v>
      </x:c>
      <x:c r="F2753" s="1551"/>
      <x:c r="G2753" s="1549"/>
    </x:row>
    <x:row r="2754" spans="3:7">
      <x:c r="C2754" s="1215">
        <x:v>43212</x:v>
      </x:c>
      <x:c r="D2754" s="1214">
        <x:v>128.53</x:v>
      </x:c>
      <x:c r="E2754" s="1119">
        <x:v>13770</x:v>
      </x:c>
      <x:c r="F2754" s="1551"/>
      <x:c r="G2754" s="1549"/>
    </x:row>
    <x:row r="2755" spans="3:7">
      <x:c r="C2755" s="1215">
        <x:v>43213</x:v>
      </x:c>
      <x:c r="D2755" s="1214">
        <x:v>128.53</x:v>
      </x:c>
      <x:c r="E2755" s="1119">
        <x:v>13770</x:v>
      </x:c>
      <x:c r="F2755" s="1551"/>
      <x:c r="G2755" s="1549"/>
    </x:row>
    <x:row r="2756" spans="3:7">
      <x:c r="C2756" s="1215">
        <x:v>43214</x:v>
      </x:c>
      <x:c r="D2756" s="1214">
        <x:v>128.53</x:v>
      </x:c>
      <x:c r="E2756" s="1119">
        <x:v>13770</x:v>
      </x:c>
      <x:c r="F2756" s="1551"/>
      <x:c r="G2756" s="1549"/>
    </x:row>
    <x:row r="2757" spans="3:7">
      <x:c r="C2757" s="1215">
        <x:v>43215</x:v>
      </x:c>
      <x:c r="D2757" s="1214">
        <x:v>128.37</x:v>
      </x:c>
      <x:c r="E2757" s="1119">
        <x:v>13858</x:v>
      </x:c>
      <x:c r="F2757" s="1551"/>
      <x:c r="G2757" s="1549"/>
    </x:row>
    <x:row r="2758" spans="3:7">
      <x:c r="C2758" s="1215">
        <x:v>43216</x:v>
      </x:c>
      <x:c r="D2758" s="1214">
        <x:v>128.37</x:v>
      </x:c>
      <x:c r="E2758" s="1119">
        <x:v>13858</x:v>
      </x:c>
      <x:c r="F2758" s="1551"/>
      <x:c r="G2758" s="1549"/>
    </x:row>
    <x:row r="2759" spans="3:7">
      <x:c r="C2759" s="1215">
        <x:v>43217</x:v>
      </x:c>
      <x:c r="D2759" s="1214">
        <x:v>128.37</x:v>
      </x:c>
      <x:c r="E2759" s="1119">
        <x:v>13858</x:v>
      </x:c>
      <x:c r="F2759" s="1551"/>
      <x:c r="G2759" s="1549"/>
    </x:row>
    <x:row r="2760" spans="3:7">
      <x:c r="C2760" s="1215">
        <x:v>43218</x:v>
      </x:c>
      <x:c r="D2760" s="1214">
        <x:v>128.37</x:v>
      </x:c>
      <x:c r="E2760" s="1119">
        <x:v>13858</x:v>
      </x:c>
      <x:c r="F2760" s="1551"/>
      <x:c r="G2760" s="1549"/>
    </x:row>
    <x:row r="2761" spans="3:7">
      <x:c r="C2761" s="1215">
        <x:v>43219</x:v>
      </x:c>
      <x:c r="D2761" s="1214">
        <x:v>128.37</x:v>
      </x:c>
      <x:c r="E2761" s="1119">
        <x:v>13858</x:v>
      </x:c>
      <x:c r="F2761" s="1551"/>
      <x:c r="G2761" s="1549"/>
    </x:row>
    <x:row r="2762" spans="3:7">
      <x:c r="C2762" s="1215">
        <x:v>43220</x:v>
      </x:c>
      <x:c r="D2762" s="1214">
        <x:v>128.37</x:v>
      </x:c>
      <x:c r="E2762" s="1119">
        <x:v>13858</x:v>
      </x:c>
      <x:c r="F2762" s="1551"/>
      <x:c r="G2762" s="1549"/>
    </x:row>
    <x:row r="2763" spans="3:7">
      <x:c r="C2763" s="1215">
        <x:v>43221</x:v>
      </x:c>
      <x:c r="D2763" s="1214">
        <x:v>128.37</x:v>
      </x:c>
      <x:c r="E2763" s="1119">
        <x:v>13858</x:v>
      </x:c>
      <x:c r="F2763" s="1551"/>
      <x:c r="G2763" s="1549"/>
    </x:row>
    <x:row r="2764" spans="3:7">
      <x:c r="C2764" s="1215">
        <x:v>43222</x:v>
      </x:c>
      <x:c r="D2764" s="1214">
        <x:v>127.31</x:v>
      </x:c>
      <x:c r="E2764" s="1119">
        <x:v>13894</x:v>
      </x:c>
      <x:c r="F2764" s="1551"/>
      <x:c r="G2764" s="1549"/>
    </x:row>
    <x:row r="2765" spans="3:7">
      <x:c r="C2765" s="1215">
        <x:v>43223</x:v>
      </x:c>
      <x:c r="D2765" s="1214">
        <x:v>127.31</x:v>
      </x:c>
      <x:c r="E2765" s="1119">
        <x:v>13894</x:v>
      </x:c>
      <x:c r="F2765" s="1551"/>
      <x:c r="G2765" s="1549"/>
    </x:row>
    <x:row r="2766" spans="3:7">
      <x:c r="C2766" s="1215">
        <x:v>43224</x:v>
      </x:c>
      <x:c r="D2766" s="1214">
        <x:v>127.31</x:v>
      </x:c>
      <x:c r="E2766" s="1119">
        <x:v>13894</x:v>
      </x:c>
      <x:c r="F2766" s="1551"/>
      <x:c r="G2766" s="1549"/>
    </x:row>
    <x:row r="2767" spans="3:7">
      <x:c r="C2767" s="1215">
        <x:v>43225</x:v>
      </x:c>
      <x:c r="D2767" s="1214">
        <x:v>127.31</x:v>
      </x:c>
      <x:c r="E2767" s="1119">
        <x:v>13894</x:v>
      </x:c>
      <x:c r="F2767" s="1551"/>
      <x:c r="G2767" s="1549"/>
    </x:row>
    <x:row r="2768" spans="3:7">
      <x:c r="C2768" s="1215">
        <x:v>43226</x:v>
      </x:c>
      <x:c r="D2768" s="1214">
        <x:v>127.31</x:v>
      </x:c>
      <x:c r="E2768" s="1119">
        <x:v>13894</x:v>
      </x:c>
      <x:c r="F2768" s="1551"/>
      <x:c r="G2768" s="1549"/>
    </x:row>
    <x:row r="2769" spans="3:7">
      <x:c r="C2769" s="1215">
        <x:v>43227</x:v>
      </x:c>
      <x:c r="D2769" s="1214">
        <x:v>127.31</x:v>
      </x:c>
      <x:c r="E2769" s="1119">
        <x:v>13894</x:v>
      </x:c>
      <x:c r="F2769" s="1551"/>
      <x:c r="G2769" s="1549"/>
    </x:row>
    <x:row r="2770" spans="3:7">
      <x:c r="C2770" s="1215">
        <x:v>43228</x:v>
      </x:c>
      <x:c r="D2770" s="1214">
        <x:v>127.31</x:v>
      </x:c>
      <x:c r="E2770" s="1119">
        <x:v>13894</x:v>
      </x:c>
      <x:c r="F2770" s="1551"/>
      <x:c r="G2770" s="1549"/>
    </x:row>
    <x:row r="2771" spans="3:7">
      <x:c r="C2771" s="1215">
        <x:v>43229</x:v>
      </x:c>
      <x:c r="D2771" s="1214">
        <x:v>127.78</x:v>
      </x:c>
      <x:c r="E2771" s="1119">
        <x:v>13959</x:v>
      </x:c>
      <x:c r="F2771" s="1551"/>
      <x:c r="G2771" s="1549"/>
    </x:row>
    <x:row r="2772" spans="3:7">
      <x:c r="C2772" s="1215">
        <x:v>43230</x:v>
      </x:c>
      <x:c r="D2772" s="1214">
        <x:v>127.78</x:v>
      </x:c>
      <x:c r="E2772" s="1119">
        <x:v>13959</x:v>
      </x:c>
      <x:c r="F2772" s="1551"/>
      <x:c r="G2772" s="1549"/>
    </x:row>
    <x:row r="2773" spans="3:7">
      <x:c r="C2773" s="1215">
        <x:v>43231</x:v>
      </x:c>
      <x:c r="D2773" s="1214">
        <x:v>127.78</x:v>
      </x:c>
      <x:c r="E2773" s="1119">
        <x:v>13959</x:v>
      </x:c>
      <x:c r="F2773" s="1551"/>
      <x:c r="G2773" s="1549"/>
    </x:row>
    <x:row r="2774" spans="3:7">
      <x:c r="C2774" s="1215">
        <x:v>43232</x:v>
      </x:c>
      <x:c r="D2774" s="1214">
        <x:v>127.78</x:v>
      </x:c>
      <x:c r="E2774" s="1119">
        <x:v>13959</x:v>
      </x:c>
      <x:c r="F2774" s="1551"/>
      <x:c r="G2774" s="1549"/>
    </x:row>
    <x:row r="2775" spans="3:7">
      <x:c r="C2775" s="1215">
        <x:v>43233</x:v>
      </x:c>
      <x:c r="D2775" s="1214">
        <x:v>127.78</x:v>
      </x:c>
      <x:c r="E2775" s="1119">
        <x:v>13959</x:v>
      </x:c>
      <x:c r="F2775" s="1551"/>
      <x:c r="G2775" s="1549"/>
    </x:row>
    <x:row r="2776" spans="3:7">
      <x:c r="C2776" s="1215">
        <x:v>43234</x:v>
      </x:c>
      <x:c r="D2776" s="1214">
        <x:v>127.78</x:v>
      </x:c>
      <x:c r="E2776" s="1119">
        <x:v>13959</x:v>
      </x:c>
      <x:c r="F2776" s="1551"/>
      <x:c r="G2776" s="1549"/>
    </x:row>
    <x:row r="2777" spans="3:7">
      <x:c r="C2777" s="1215">
        <x:v>43235</x:v>
      </x:c>
      <x:c r="D2777" s="1214">
        <x:v>127.78</x:v>
      </x:c>
      <x:c r="E2777" s="1119">
        <x:v>13959</x:v>
      </x:c>
      <x:c r="F2777" s="1551"/>
      <x:c r="G2777" s="1549"/>
    </x:row>
    <x:row r="2778" spans="3:7">
      <x:c r="C2778" s="1215">
        <x:v>43236</x:v>
      </x:c>
      <x:c r="D2778" s="1214">
        <x:v>127.81</x:v>
      </x:c>
      <x:c r="E2778" s="1119">
        <x:v>14006</x:v>
      </x:c>
      <x:c r="F2778" s="1551"/>
      <x:c r="G2778" s="1549"/>
    </x:row>
    <x:row r="2779" spans="3:7">
      <x:c r="C2779" s="1215">
        <x:v>43237</x:v>
      </x:c>
      <x:c r="D2779" s="1214">
        <x:v>127.81</x:v>
      </x:c>
      <x:c r="E2779" s="1119">
        <x:v>14006</x:v>
      </x:c>
      <x:c r="F2779" s="1551"/>
      <x:c r="G2779" s="1549"/>
    </x:row>
    <x:row r="2780" spans="3:7">
      <x:c r="C2780" s="1215">
        <x:v>43238</x:v>
      </x:c>
      <x:c r="D2780" s="1214">
        <x:v>127.81</x:v>
      </x:c>
      <x:c r="E2780" s="1119">
        <x:v>14006</x:v>
      </x:c>
      <x:c r="F2780" s="1551"/>
      <x:c r="G2780" s="1549"/>
    </x:row>
    <x:row r="2781" spans="3:7">
      <x:c r="C2781" s="1215">
        <x:v>43239</x:v>
      </x:c>
      <x:c r="D2781" s="1214">
        <x:v>127.81</x:v>
      </x:c>
      <x:c r="E2781" s="1119">
        <x:v>14006</x:v>
      </x:c>
      <x:c r="F2781" s="1551"/>
      <x:c r="G2781" s="1549"/>
    </x:row>
    <x:row r="2782" spans="3:7">
      <x:c r="C2782" s="1215">
        <x:v>43240</x:v>
      </x:c>
      <x:c r="D2782" s="1214">
        <x:v>127.81</x:v>
      </x:c>
      <x:c r="E2782" s="1119">
        <x:v>14006</x:v>
      </x:c>
      <x:c r="F2782" s="1551"/>
      <x:c r="G2782" s="1549"/>
    </x:row>
    <x:row r="2783" spans="3:7">
      <x:c r="C2783" s="1215">
        <x:v>43241</x:v>
      </x:c>
      <x:c r="D2783" s="1214">
        <x:v>127.81</x:v>
      </x:c>
      <x:c r="E2783" s="1119">
        <x:v>14006</x:v>
      </x:c>
      <x:c r="F2783" s="1551"/>
      <x:c r="G2783" s="1549"/>
    </x:row>
    <x:row r="2784" spans="3:7">
      <x:c r="C2784" s="1215">
        <x:v>43242</x:v>
      </x:c>
      <x:c r="D2784" s="1214">
        <x:v>127.81</x:v>
      </x:c>
      <x:c r="E2784" s="1119">
        <x:v>14006</x:v>
      </x:c>
      <x:c r="F2784" s="1551"/>
      <x:c r="G2784" s="1549"/>
    </x:row>
    <x:row r="2785" spans="3:7">
      <x:c r="C2785" s="1215">
        <x:v>43243</x:v>
      </x:c>
      <x:c r="D2785" s="1214">
        <x:v>127.57</x:v>
      </x:c>
      <x:c r="E2785" s="1119">
        <x:v>14134</x:v>
      </x:c>
      <x:c r="F2785" s="1551"/>
      <x:c r="G2785" s="1549"/>
    </x:row>
    <x:row r="2786" spans="3:7">
      <x:c r="C2786" s="1215">
        <x:v>43244</x:v>
      </x:c>
      <x:c r="D2786" s="1214">
        <x:v>127.57</x:v>
      </x:c>
      <x:c r="E2786" s="1119">
        <x:v>14134</x:v>
      </x:c>
      <x:c r="F2786" s="1551"/>
      <x:c r="G2786" s="1549"/>
    </x:row>
    <x:row r="2787" spans="3:7">
      <x:c r="C2787" s="1215">
        <x:v>43245</x:v>
      </x:c>
      <x:c r="D2787" s="1214">
        <x:v>127.57</x:v>
      </x:c>
      <x:c r="E2787" s="1119">
        <x:v>14134</x:v>
      </x:c>
      <x:c r="F2787" s="1551"/>
      <x:c r="G2787" s="1549"/>
    </x:row>
    <x:row r="2788" spans="3:7">
      <x:c r="C2788" s="1215">
        <x:v>43246</x:v>
      </x:c>
      <x:c r="D2788" s="1214">
        <x:v>127.57</x:v>
      </x:c>
      <x:c r="E2788" s="1119">
        <x:v>14134</x:v>
      </x:c>
      <x:c r="F2788" s="1551"/>
      <x:c r="G2788" s="1549"/>
    </x:row>
    <x:row r="2789" spans="3:7">
      <x:c r="C2789" s="1215">
        <x:v>43247</x:v>
      </x:c>
      <x:c r="D2789" s="1214">
        <x:v>127.57</x:v>
      </x:c>
      <x:c r="E2789" s="1119">
        <x:v>14134</x:v>
      </x:c>
      <x:c r="F2789" s="1551"/>
      <x:c r="G2789" s="1549"/>
    </x:row>
    <x:row r="2790" spans="3:7">
      <x:c r="C2790" s="1215">
        <x:v>43248</x:v>
      </x:c>
      <x:c r="D2790" s="1214">
        <x:v>127.57</x:v>
      </x:c>
      <x:c r="E2790" s="1119">
        <x:v>14134</x:v>
      </x:c>
      <x:c r="F2790" s="1551"/>
      <x:c r="G2790" s="1549"/>
    </x:row>
    <x:row r="2791" spans="3:7">
      <x:c r="C2791" s="1215">
        <x:v>43249</x:v>
      </x:c>
      <x:c r="D2791" s="1214">
        <x:v>127.57</x:v>
      </x:c>
      <x:c r="E2791" s="1119">
        <x:v>14134</x:v>
      </x:c>
      <x:c r="F2791" s="1551"/>
      <x:c r="G2791" s="1549"/>
    </x:row>
    <x:row r="2792" spans="3:7">
      <x:c r="C2792" s="1215">
        <x:v>43250</x:v>
      </x:c>
      <x:c r="D2792" s="1214">
        <x:v>128.69999999999999</x:v>
      </x:c>
      <x:c r="E2792" s="1119">
        <x:v>14136</x:v>
      </x:c>
      <x:c r="F2792" s="1551"/>
      <x:c r="G2792" s="1549"/>
    </x:row>
    <x:row r="2793" spans="3:7">
      <x:c r="C2793" s="1215">
        <x:v>43251</x:v>
      </x:c>
      <x:c r="D2793" s="1214">
        <x:v>128.69999999999999</x:v>
      </x:c>
      <x:c r="E2793" s="1119">
        <x:v>14136</x:v>
      </x:c>
      <x:c r="F2793" s="1551"/>
      <x:c r="G2793" s="1549"/>
    </x:row>
    <x:row r="2794" spans="3:7">
      <x:c r="C2794" s="1215">
        <x:v>43252</x:v>
      </x:c>
      <x:c r="D2794" s="1214">
        <x:v>128.69999999999999</x:v>
      </x:c>
      <x:c r="E2794" s="1119">
        <x:v>14136</x:v>
      </x:c>
      <x:c r="F2794" s="1551"/>
      <x:c r="G2794" s="1549"/>
    </x:row>
    <x:row r="2795" spans="3:7">
      <x:c r="C2795" s="1215">
        <x:v>43253</x:v>
      </x:c>
      <x:c r="D2795" s="1214">
        <x:v>128.69999999999999</x:v>
      </x:c>
      <x:c r="E2795" s="1119">
        <x:v>14136</x:v>
      </x:c>
      <x:c r="F2795" s="1551"/>
      <x:c r="G2795" s="1549"/>
    </x:row>
    <x:row r="2796" spans="3:7">
      <x:c r="C2796" s="1215">
        <x:v>43254</x:v>
      </x:c>
      <x:c r="D2796" s="1214">
        <x:v>128.69999999999999</x:v>
      </x:c>
      <x:c r="E2796" s="1119">
        <x:v>14136</x:v>
      </x:c>
      <x:c r="F2796" s="1551"/>
      <x:c r="G2796" s="1549"/>
    </x:row>
    <x:row r="2797" spans="3:7">
      <x:c r="C2797" s="1215">
        <x:v>43255</x:v>
      </x:c>
      <x:c r="D2797" s="1214">
        <x:v>128.69999999999999</x:v>
      </x:c>
      <x:c r="E2797" s="1119">
        <x:v>14136</x:v>
      </x:c>
      <x:c r="F2797" s="1551"/>
      <x:c r="G2797" s="1549"/>
    </x:row>
    <x:row r="2798" spans="3:7">
      <x:c r="C2798" s="1215">
        <x:v>43256</x:v>
      </x:c>
      <x:c r="D2798" s="1214">
        <x:v>128.69999999999999</x:v>
      </x:c>
      <x:c r="E2798" s="1119">
        <x:v>14136</x:v>
      </x:c>
      <x:c r="F2798" s="1551"/>
      <x:c r="G2798" s="1549"/>
    </x:row>
    <x:row r="2799" spans="3:7">
      <x:c r="C2799" s="1215">
        <x:v>43257</x:v>
      </x:c>
      <x:c r="D2799" s="1214">
        <x:v>127.27</x:v>
      </x:c>
      <x:c r="E2799" s="1119">
        <x:v>13923</x:v>
      </x:c>
      <x:c r="F2799" s="1551"/>
      <x:c r="G2799" s="1549"/>
    </x:row>
    <x:row r="2800" spans="3:7">
      <x:c r="C2800" s="1215">
        <x:v>43258</x:v>
      </x:c>
      <x:c r="D2800" s="1214">
        <x:v>127.27</x:v>
      </x:c>
      <x:c r="E2800" s="1119">
        <x:v>13923</x:v>
      </x:c>
      <x:c r="F2800" s="1551"/>
      <x:c r="G2800" s="1549"/>
    </x:row>
    <x:row r="2801" spans="3:7">
      <x:c r="C2801" s="1215">
        <x:v>43259</x:v>
      </x:c>
      <x:c r="D2801" s="1214">
        <x:v>127.27</x:v>
      </x:c>
      <x:c r="E2801" s="1119">
        <x:v>13923</x:v>
      </x:c>
      <x:c r="F2801" s="1551"/>
      <x:c r="G2801" s="1549"/>
    </x:row>
    <x:row r="2802" spans="3:7">
      <x:c r="C2802" s="1215">
        <x:v>43260</x:v>
      </x:c>
      <x:c r="D2802" s="1214">
        <x:v>127.27</x:v>
      </x:c>
      <x:c r="E2802" s="1119">
        <x:v>13923</x:v>
      </x:c>
      <x:c r="F2802" s="1551"/>
      <x:c r="G2802" s="1549"/>
    </x:row>
    <x:row r="2803" spans="3:7">
      <x:c r="C2803" s="1215">
        <x:v>43261</x:v>
      </x:c>
      <x:c r="D2803" s="1214">
        <x:v>127.27</x:v>
      </x:c>
      <x:c r="E2803" s="1119">
        <x:v>13923</x:v>
      </x:c>
      <x:c r="F2803" s="1551"/>
      <x:c r="G2803" s="1549"/>
    </x:row>
    <x:row r="2804" spans="3:7">
      <x:c r="C2804" s="1215">
        <x:v>43262</x:v>
      </x:c>
      <x:c r="D2804" s="1214">
        <x:v>127.27</x:v>
      </x:c>
      <x:c r="E2804" s="1119">
        <x:v>13923</x:v>
      </x:c>
      <x:c r="F2804" s="1551"/>
      <x:c r="G2804" s="1549"/>
    </x:row>
    <x:row r="2805" spans="3:7">
      <x:c r="C2805" s="1215">
        <x:v>43263</x:v>
      </x:c>
      <x:c r="D2805" s="1214">
        <x:v>127.27</x:v>
      </x:c>
      <x:c r="E2805" s="1119">
        <x:v>13923</x:v>
      </x:c>
      <x:c r="F2805" s="1551"/>
      <x:c r="G2805" s="1549"/>
    </x:row>
    <x:row r="2806" spans="3:7">
      <x:c r="C2806" s="1215">
        <x:v>43264</x:v>
      </x:c>
      <x:c r="D2806" s="1214">
        <x:v>127.27</x:v>
      </x:c>
      <x:c r="E2806" s="1119">
        <x:v>13923</x:v>
      </x:c>
      <x:c r="F2806" s="1551"/>
      <x:c r="G2806" s="1549"/>
    </x:row>
    <x:row r="2807" spans="3:7">
      <x:c r="C2807" s="1215">
        <x:v>43265</x:v>
      </x:c>
      <x:c r="D2807" s="1214">
        <x:v>127.27</x:v>
      </x:c>
      <x:c r="E2807" s="1119">
        <x:v>13923</x:v>
      </x:c>
      <x:c r="F2807" s="1551"/>
      <x:c r="G2807" s="1549"/>
    </x:row>
    <x:row r="2808" spans="3:7">
      <x:c r="C2808" s="1215">
        <x:v>43266</x:v>
      </x:c>
      <x:c r="D2808" s="1214">
        <x:v>127.27</x:v>
      </x:c>
      <x:c r="E2808" s="1119">
        <x:v>13923</x:v>
      </x:c>
      <x:c r="F2808" s="1551"/>
      <x:c r="G2808" s="1549"/>
    </x:row>
    <x:row r="2809" spans="3:7">
      <x:c r="C2809" s="1215">
        <x:v>43267</x:v>
      </x:c>
      <x:c r="D2809" s="1214">
        <x:v>127.27</x:v>
      </x:c>
      <x:c r="E2809" s="1119">
        <x:v>13923</x:v>
      </x:c>
      <x:c r="F2809" s="1551"/>
      <x:c r="G2809" s="1549"/>
    </x:row>
    <x:row r="2810" spans="3:7">
      <x:c r="C2810" s="1215">
        <x:v>43268</x:v>
      </x:c>
      <x:c r="D2810" s="1214">
        <x:v>127.27</x:v>
      </x:c>
      <x:c r="E2810" s="1119">
        <x:v>13923</x:v>
      </x:c>
      <x:c r="F2810" s="1551"/>
      <x:c r="G2810" s="1549"/>
    </x:row>
    <x:row r="2811" spans="3:7">
      <x:c r="C2811" s="1215">
        <x:v>43269</x:v>
      </x:c>
      <x:c r="D2811" s="1214">
        <x:v>127.27</x:v>
      </x:c>
      <x:c r="E2811" s="1119">
        <x:v>13923</x:v>
      </x:c>
      <x:c r="F2811" s="1551"/>
      <x:c r="G2811" s="1549"/>
    </x:row>
    <x:row r="2812" spans="3:7">
      <x:c r="C2812" s="1215">
        <x:v>43270</x:v>
      </x:c>
      <x:c r="D2812" s="1214">
        <x:v>127.27</x:v>
      </x:c>
      <x:c r="E2812" s="1119">
        <x:v>13923</x:v>
      </x:c>
      <x:c r="F2812" s="1551"/>
      <x:c r="G2812" s="1549"/>
    </x:row>
    <x:row r="2813" spans="3:7">
      <x:c r="C2813" s="1215">
        <x:v>43271</x:v>
      </x:c>
      <x:c r="D2813" s="1214">
        <x:v>127.27</x:v>
      </x:c>
      <x:c r="E2813" s="1119">
        <x:v>13923</x:v>
      </x:c>
      <x:c r="F2813" s="1551"/>
      <x:c r="G2813" s="1549"/>
    </x:row>
    <x:row r="2814" spans="3:7">
      <x:c r="C2814" s="1215">
        <x:v>43272</x:v>
      </x:c>
      <x:c r="D2814" s="1214">
        <x:v>127.27</x:v>
      </x:c>
      <x:c r="E2814" s="1119">
        <x:v>13923</x:v>
      </x:c>
      <x:c r="F2814" s="1551"/>
      <x:c r="G2814" s="1549"/>
    </x:row>
    <x:row r="2815" spans="3:7">
      <x:c r="C2815" s="1215">
        <x:v>43273</x:v>
      </x:c>
      <x:c r="D2815" s="1214">
        <x:v>127.27</x:v>
      </x:c>
      <x:c r="E2815" s="1119">
        <x:v>13923</x:v>
      </x:c>
      <x:c r="F2815" s="1551"/>
      <x:c r="G2815" s="1549"/>
    </x:row>
    <x:row r="2816" spans="3:7">
      <x:c r="C2816" s="1215">
        <x:v>43274</x:v>
      </x:c>
      <x:c r="D2816" s="1214">
        <x:v>127.27</x:v>
      </x:c>
      <x:c r="E2816" s="1119">
        <x:v>13923</x:v>
      </x:c>
      <x:c r="F2816" s="1551"/>
      <x:c r="G2816" s="1549"/>
    </x:row>
    <x:row r="2817" spans="3:7">
      <x:c r="C2817" s="1215">
        <x:v>43275</x:v>
      </x:c>
      <x:c r="D2817" s="1214">
        <x:v>127.27</x:v>
      </x:c>
      <x:c r="E2817" s="1119">
        <x:v>13923</x:v>
      </x:c>
      <x:c r="F2817" s="1551"/>
      <x:c r="G2817" s="1549"/>
    </x:row>
    <x:row r="2818" spans="3:7">
      <x:c r="C2818" s="1215">
        <x:v>43276</x:v>
      </x:c>
      <x:c r="D2818" s="1214">
        <x:v>127.27</x:v>
      </x:c>
      <x:c r="E2818" s="1119">
        <x:v>13923</x:v>
      </x:c>
      <x:c r="F2818" s="1551"/>
      <x:c r="G2818" s="1549"/>
    </x:row>
    <x:row r="2819" spans="3:7">
      <x:c r="C2819" s="1215">
        <x:v>43277</x:v>
      </x:c>
      <x:c r="D2819" s="1214">
        <x:v>127.27</x:v>
      </x:c>
      <x:c r="E2819" s="1119">
        <x:v>13923</x:v>
      </x:c>
      <x:c r="F2819" s="1551"/>
      <x:c r="G2819" s="1549"/>
    </x:row>
    <x:row r="2820" spans="3:7">
      <x:c r="C2820" s="1215">
        <x:v>43278</x:v>
      </x:c>
      <x:c r="D2820" s="1214">
        <x:v>128.38</x:v>
      </x:c>
      <x:c r="E2820" s="1119">
        <x:v>14116</x:v>
      </x:c>
      <x:c r="F2820" s="1551"/>
      <x:c r="G2820" s="1549"/>
    </x:row>
    <x:row r="2821" spans="3:7">
      <x:c r="C2821" s="1215">
        <x:v>43279</x:v>
      </x:c>
      <x:c r="D2821" s="1214">
        <x:v>128.38</x:v>
      </x:c>
      <x:c r="E2821" s="1119">
        <x:v>14116</x:v>
      </x:c>
      <x:c r="F2821" s="1551"/>
      <x:c r="G2821" s="1549"/>
    </x:row>
    <x:row r="2822" spans="3:7">
      <x:c r="C2822" s="1215">
        <x:v>43280</x:v>
      </x:c>
      <x:c r="D2822" s="1214">
        <x:v>128.38</x:v>
      </x:c>
      <x:c r="E2822" s="1119">
        <x:v>14116</x:v>
      </x:c>
      <x:c r="F2822" s="1551"/>
      <x:c r="G2822" s="1549"/>
    </x:row>
    <x:row r="2823" spans="3:7">
      <x:c r="C2823" s="1215">
        <x:v>43281</x:v>
      </x:c>
      <x:c r="D2823" s="1214">
        <x:v>128.38</x:v>
      </x:c>
      <x:c r="E2823" s="1119">
        <x:v>14116</x:v>
      </x:c>
      <x:c r="F2823" s="1551"/>
      <x:c r="G2823" s="1549"/>
    </x:row>
    <x:row r="2824" spans="3:7">
      <x:c r="C2824" s="1215">
        <x:v>43282</x:v>
      </x:c>
      <x:c r="D2824" s="1214">
        <x:v>128.38</x:v>
      </x:c>
      <x:c r="E2824" s="1119">
        <x:v>14116</x:v>
      </x:c>
      <x:c r="F2824" s="1551"/>
      <x:c r="G2824" s="1549"/>
    </x:row>
    <x:row r="2825" spans="3:7">
      <x:c r="C2825" s="1215">
        <x:v>43283</x:v>
      </x:c>
      <x:c r="D2825" s="1214">
        <x:v>128.38</x:v>
      </x:c>
      <x:c r="E2825" s="1119">
        <x:v>14116</x:v>
      </x:c>
      <x:c r="F2825" s="1551"/>
      <x:c r="G2825" s="1549"/>
    </x:row>
    <x:row r="2826" spans="3:7">
      <x:c r="C2826" s="1215">
        <x:v>43284</x:v>
      </x:c>
      <x:c r="D2826" s="1214">
        <x:v>128.38</x:v>
      </x:c>
      <x:c r="E2826" s="1119">
        <x:v>14116</x:v>
      </x:c>
      <x:c r="F2826" s="1551"/>
      <x:c r="G2826" s="1549"/>
    </x:row>
    <x:row r="2827" spans="3:7">
      <x:c r="C2827" s="1215">
        <x:v>43285</x:v>
      </x:c>
      <x:c r="D2827" s="1214">
        <x:v>129.41</x:v>
      </x:c>
      <x:c r="E2827" s="1119">
        <x:v>14301</x:v>
      </x:c>
      <x:c r="F2827" s="1551"/>
      <x:c r="G2827" s="1549"/>
    </x:row>
    <x:row r="2828" spans="3:7">
      <x:c r="C2828" s="1215">
        <x:v>43286</x:v>
      </x:c>
      <x:c r="D2828" s="1214">
        <x:v>129.41</x:v>
      </x:c>
      <x:c r="E2828" s="1119">
        <x:v>14301</x:v>
      </x:c>
      <x:c r="F2828" s="1551"/>
      <x:c r="G2828" s="1549"/>
    </x:row>
    <x:row r="2829" spans="3:7">
      <x:c r="C2829" s="1215">
        <x:v>43287</x:v>
      </x:c>
      <x:c r="D2829" s="1214">
        <x:v>129.41</x:v>
      </x:c>
      <x:c r="E2829" s="1119">
        <x:v>14301</x:v>
      </x:c>
      <x:c r="F2829" s="1551"/>
      <x:c r="G2829" s="1549"/>
    </x:row>
    <x:row r="2830" spans="3:7">
      <x:c r="C2830" s="1215">
        <x:v>43288</x:v>
      </x:c>
      <x:c r="D2830" s="1214">
        <x:v>129.41</x:v>
      </x:c>
      <x:c r="E2830" s="1119">
        <x:v>14301</x:v>
      </x:c>
      <x:c r="F2830" s="1551"/>
      <x:c r="G2830" s="1549"/>
    </x:row>
    <x:row r="2831" spans="3:7">
      <x:c r="C2831" s="1215">
        <x:v>43289</x:v>
      </x:c>
      <x:c r="D2831" s="1214">
        <x:v>129.41</x:v>
      </x:c>
      <x:c r="E2831" s="1119">
        <x:v>14301</x:v>
      </x:c>
      <x:c r="F2831" s="1551"/>
      <x:c r="G2831" s="1549"/>
    </x:row>
    <x:row r="2832" spans="3:7">
      <x:c r="C2832" s="1215">
        <x:v>43290</x:v>
      </x:c>
      <x:c r="D2832" s="1214">
        <x:v>129.41</x:v>
      </x:c>
      <x:c r="E2832" s="1119">
        <x:v>14301</x:v>
      </x:c>
      <x:c r="F2832" s="1551"/>
      <x:c r="G2832" s="1549"/>
    </x:row>
    <x:row r="2833" spans="3:7">
      <x:c r="C2833" s="1215">
        <x:v>43291</x:v>
      </x:c>
      <x:c r="D2833" s="1214">
        <x:v>129.41</x:v>
      </x:c>
      <x:c r="E2833" s="1119">
        <x:v>14301</x:v>
      </x:c>
      <x:c r="F2833" s="1551"/>
      <x:c r="G2833" s="1549"/>
    </x:row>
    <x:row r="2834" spans="3:7">
      <x:c r="C2834" s="1215">
        <x:v>43292</x:v>
      </x:c>
      <x:c r="D2834" s="1214">
        <x:v>129.79</x:v>
      </x:c>
      <x:c r="E2834" s="1119">
        <x:v>14366</x:v>
      </x:c>
      <x:c r="F2834" s="1551"/>
      <x:c r="G2834" s="1549"/>
    </x:row>
    <x:row r="2835" spans="3:7">
      <x:c r="C2835" s="1215">
        <x:v>43293</x:v>
      </x:c>
      <x:c r="D2835" s="1214">
        <x:v>129.79</x:v>
      </x:c>
      <x:c r="E2835" s="1119">
        <x:v>14366</x:v>
      </x:c>
      <x:c r="F2835" s="1551"/>
      <x:c r="G2835" s="1549"/>
    </x:row>
    <x:row r="2836" spans="3:7">
      <x:c r="C2836" s="1215">
        <x:v>43294</x:v>
      </x:c>
      <x:c r="D2836" s="1214">
        <x:v>129.79</x:v>
      </x:c>
      <x:c r="E2836" s="1119">
        <x:v>14366</x:v>
      </x:c>
      <x:c r="F2836" s="1551"/>
      <x:c r="G2836" s="1549"/>
    </x:row>
    <x:row r="2837" spans="3:7">
      <x:c r="C2837" s="1215">
        <x:v>43295</x:v>
      </x:c>
      <x:c r="D2837" s="1214">
        <x:v>129.79</x:v>
      </x:c>
      <x:c r="E2837" s="1119">
        <x:v>14366</x:v>
      </x:c>
      <x:c r="F2837" s="1551"/>
      <x:c r="G2837" s="1549"/>
    </x:row>
    <x:row r="2838" spans="3:7">
      <x:c r="C2838" s="1215">
        <x:v>43296</x:v>
      </x:c>
      <x:c r="D2838" s="1214">
        <x:v>129.79</x:v>
      </x:c>
      <x:c r="E2838" s="1119">
        <x:v>14366</x:v>
      </x:c>
      <x:c r="F2838" s="1551"/>
      <x:c r="G2838" s="1549"/>
    </x:row>
    <x:row r="2839" spans="3:7">
      <x:c r="C2839" s="1215">
        <x:v>43297</x:v>
      </x:c>
      <x:c r="D2839" s="1214">
        <x:v>129.79</x:v>
      </x:c>
      <x:c r="E2839" s="1119">
        <x:v>14366</x:v>
      </x:c>
      <x:c r="F2839" s="1551"/>
      <x:c r="G2839" s="1549"/>
    </x:row>
    <x:row r="2840" spans="3:7">
      <x:c r="C2840" s="1215">
        <x:v>43298</x:v>
      </x:c>
      <x:c r="D2840" s="1214">
        <x:v>129.79</x:v>
      </x:c>
      <x:c r="E2840" s="1119">
        <x:v>14366</x:v>
      </x:c>
      <x:c r="F2840" s="1551"/>
      <x:c r="G2840" s="1549"/>
    </x:row>
    <x:row r="2841" spans="3:7">
      <x:c r="C2841" s="1215">
        <x:v>43299</x:v>
      </x:c>
      <x:c r="D2841" s="1214">
        <x:v>128.09</x:v>
      </x:c>
      <x:c r="E2841" s="1119">
        <x:v>14388</x:v>
      </x:c>
      <x:c r="F2841" s="1551"/>
      <x:c r="G2841" s="1549"/>
    </x:row>
    <x:row r="2842" spans="3:7">
      <x:c r="C2842" s="1215">
        <x:v>43300</x:v>
      </x:c>
      <x:c r="D2842" s="1214">
        <x:v>128.09</x:v>
      </x:c>
      <x:c r="E2842" s="1119">
        <x:v>14388</x:v>
      </x:c>
      <x:c r="F2842" s="1551"/>
      <x:c r="G2842" s="1549"/>
    </x:row>
    <x:row r="2843" spans="3:7">
      <x:c r="C2843" s="1215">
        <x:v>43301</x:v>
      </x:c>
      <x:c r="D2843" s="1214">
        <x:v>128.09</x:v>
      </x:c>
      <x:c r="E2843" s="1119">
        <x:v>14388</x:v>
      </x:c>
      <x:c r="F2843" s="1551"/>
      <x:c r="G2843" s="1549"/>
    </x:row>
    <x:row r="2844" spans="3:7">
      <x:c r="C2844" s="1215">
        <x:v>43302</x:v>
      </x:c>
      <x:c r="D2844" s="1214">
        <x:v>128.09</x:v>
      </x:c>
      <x:c r="E2844" s="1119">
        <x:v>14388</x:v>
      </x:c>
      <x:c r="F2844" s="1551"/>
      <x:c r="G2844" s="1549"/>
    </x:row>
    <x:row r="2845" spans="3:7">
      <x:c r="C2845" s="1215">
        <x:v>43303</x:v>
      </x:c>
      <x:c r="D2845" s="1214">
        <x:v>128.09</x:v>
      </x:c>
      <x:c r="E2845" s="1119">
        <x:v>14388</x:v>
      </x:c>
      <x:c r="F2845" s="1551"/>
      <x:c r="G2845" s="1549"/>
    </x:row>
    <x:row r="2846" spans="3:7">
      <x:c r="C2846" s="1215">
        <x:v>43304</x:v>
      </x:c>
      <x:c r="D2846" s="1214">
        <x:v>128.09</x:v>
      </x:c>
      <x:c r="E2846" s="1119">
        <x:v>14388</x:v>
      </x:c>
      <x:c r="F2846" s="1551"/>
      <x:c r="G2846" s="1549"/>
    </x:row>
    <x:row r="2847" spans="3:7">
      <x:c r="C2847" s="1215">
        <x:v>43305</x:v>
      </x:c>
      <x:c r="D2847" s="1214">
        <x:v>128.09</x:v>
      </x:c>
      <x:c r="E2847" s="1119">
        <x:v>14388</x:v>
      </x:c>
      <x:c r="F2847" s="1551"/>
      <x:c r="G2847" s="1549"/>
    </x:row>
    <x:row r="2848" spans="3:7">
      <x:c r="C2848" s="1215">
        <x:v>43306</x:v>
      </x:c>
      <x:c r="D2848" s="1214">
        <x:v>129.41999999999999</x:v>
      </x:c>
      <x:c r="E2848" s="1119">
        <x:v>14478</x:v>
      </x:c>
      <x:c r="F2848" s="1551"/>
      <x:c r="G2848" s="1549"/>
    </x:row>
    <x:row r="2849" spans="3:7">
      <x:c r="C2849" s="1215">
        <x:v>43307</x:v>
      </x:c>
      <x:c r="D2849" s="1214">
        <x:v>129.41999999999999</x:v>
      </x:c>
      <x:c r="E2849" s="1119">
        <x:v>14478</x:v>
      </x:c>
      <x:c r="F2849" s="1551"/>
      <x:c r="G2849" s="1549"/>
    </x:row>
    <x:row r="2850" spans="3:7">
      <x:c r="C2850" s="1215">
        <x:v>43308</x:v>
      </x:c>
      <x:c r="D2850" s="1214">
        <x:v>129.41999999999999</x:v>
      </x:c>
      <x:c r="E2850" s="1119">
        <x:v>14478</x:v>
      </x:c>
      <x:c r="F2850" s="1551"/>
      <x:c r="G2850" s="1549"/>
    </x:row>
    <x:row r="2851" spans="3:7">
      <x:c r="C2851" s="1215">
        <x:v>43309</x:v>
      </x:c>
      <x:c r="D2851" s="1214">
        <x:v>129.41999999999999</x:v>
      </x:c>
      <x:c r="E2851" s="1119">
        <x:v>14478</x:v>
      </x:c>
      <x:c r="F2851" s="1551"/>
      <x:c r="G2851" s="1549"/>
    </x:row>
    <x:row r="2852" spans="3:7">
      <x:c r="C2852" s="1215">
        <x:v>43310</x:v>
      </x:c>
      <x:c r="D2852" s="1214">
        <x:v>129.41999999999999</x:v>
      </x:c>
      <x:c r="E2852" s="1119">
        <x:v>14478</x:v>
      </x:c>
      <x:c r="F2852" s="1551"/>
      <x:c r="G2852" s="1549"/>
    </x:row>
    <x:row r="2853" spans="3:7">
      <x:c r="C2853" s="1215">
        <x:v>43311</x:v>
      </x:c>
      <x:c r="D2853" s="1214">
        <x:v>129.41999999999999</x:v>
      </x:c>
      <x:c r="E2853" s="1119">
        <x:v>14478</x:v>
      </x:c>
      <x:c r="F2853" s="1551"/>
      <x:c r="G2853" s="1549"/>
    </x:row>
    <x:row r="2854" spans="3:7">
      <x:c r="C2854" s="1215">
        <x:v>43312</x:v>
      </x:c>
      <x:c r="D2854" s="1214">
        <x:v>129.41999999999999</x:v>
      </x:c>
      <x:c r="E2854" s="1119">
        <x:v>14478</x:v>
      </x:c>
      <x:c r="F2854" s="1551"/>
      <x:c r="G2854" s="1549"/>
    </x:row>
    <x:row r="2855" spans="3:7">
      <x:c r="C2855" s="1215">
        <x:v>43313</x:v>
      </x:c>
      <x:c r="D2855" s="1214">
        <x:v>129.97</x:v>
      </x:c>
      <x:c r="E2855" s="1119">
        <x:v>14436</x:v>
      </x:c>
      <x:c r="F2855" s="1551"/>
      <x:c r="G2855" s="1549"/>
    </x:row>
    <x:row r="2856" spans="3:7">
      <x:c r="C2856" s="1215">
        <x:v>43314</x:v>
      </x:c>
      <x:c r="D2856" s="1214">
        <x:v>129.97</x:v>
      </x:c>
      <x:c r="E2856" s="1119">
        <x:v>14436</x:v>
      </x:c>
      <x:c r="F2856" s="1551"/>
      <x:c r="G2856" s="1549"/>
    </x:row>
    <x:row r="2857" spans="3:7">
      <x:c r="C2857" s="1215">
        <x:v>43315</x:v>
      </x:c>
      <x:c r="D2857" s="1214">
        <x:v>129.97</x:v>
      </x:c>
      <x:c r="E2857" s="1119">
        <x:v>14436</x:v>
      </x:c>
      <x:c r="F2857" s="1551"/>
      <x:c r="G2857" s="1549"/>
    </x:row>
    <x:row r="2858" spans="3:7">
      <x:c r="C2858" s="1215">
        <x:v>43316</x:v>
      </x:c>
      <x:c r="D2858" s="1214">
        <x:v>129.97</x:v>
      </x:c>
      <x:c r="E2858" s="1119">
        <x:v>14436</x:v>
      </x:c>
      <x:c r="F2858" s="1551"/>
      <x:c r="G2858" s="1549"/>
    </x:row>
    <x:row r="2859" spans="3:7">
      <x:c r="C2859" s="1215">
        <x:v>43317</x:v>
      </x:c>
      <x:c r="D2859" s="1214">
        <x:v>129.97</x:v>
      </x:c>
      <x:c r="E2859" s="1119">
        <x:v>14436</x:v>
      </x:c>
      <x:c r="F2859" s="1551"/>
      <x:c r="G2859" s="1549"/>
    </x:row>
    <x:row r="2860" spans="3:7">
      <x:c r="C2860" s="1215">
        <x:v>43318</x:v>
      </x:c>
      <x:c r="D2860" s="1214">
        <x:v>129.97</x:v>
      </x:c>
      <x:c r="E2860" s="1119">
        <x:v>14436</x:v>
      </x:c>
      <x:c r="F2860" s="1551"/>
      <x:c r="G2860" s="1549"/>
    </x:row>
    <x:row r="2861" spans="3:7">
      <x:c r="C2861" s="1215">
        <x:v>43319</x:v>
      </x:c>
      <x:c r="D2861" s="1214">
        <x:v>129.97</x:v>
      </x:c>
      <x:c r="E2861" s="1119">
        <x:v>14436</x:v>
      </x:c>
      <x:c r="F2861" s="1551"/>
      <x:c r="G2861" s="1549"/>
    </x:row>
    <x:row r="2862" spans="3:7">
      <x:c r="C2862" s="1215">
        <x:v>43320</x:v>
      </x:c>
      <x:c r="D2862" s="1214">
        <x:v>129.86000000000001</x:v>
      </x:c>
      <x:c r="E2862" s="1119">
        <x:v>14476</x:v>
      </x:c>
      <x:c r="F2862" s="1551"/>
      <x:c r="G2862" s="1549"/>
    </x:row>
    <x:row r="2863" spans="3:7">
      <x:c r="C2863" s="1215">
        <x:v>43321</x:v>
      </x:c>
      <x:c r="D2863" s="1214">
        <x:v>129.86000000000001</x:v>
      </x:c>
      <x:c r="E2863" s="1119">
        <x:v>14476</x:v>
      </x:c>
      <x:c r="F2863" s="1551"/>
      <x:c r="G2863" s="1549"/>
    </x:row>
    <x:row r="2864" spans="3:7">
      <x:c r="C2864" s="1215">
        <x:v>43322</x:v>
      </x:c>
      <x:c r="D2864" s="1214">
        <x:v>129.86000000000001</x:v>
      </x:c>
      <x:c r="E2864" s="1119">
        <x:v>14476</x:v>
      </x:c>
      <x:c r="F2864" s="1551"/>
      <x:c r="G2864" s="1549"/>
    </x:row>
    <x:row r="2865" spans="3:7">
      <x:c r="C2865" s="1215">
        <x:v>43323</x:v>
      </x:c>
      <x:c r="D2865" s="1214">
        <x:v>129.86000000000001</x:v>
      </x:c>
      <x:c r="E2865" s="1119">
        <x:v>14476</x:v>
      </x:c>
      <x:c r="F2865" s="1551"/>
      <x:c r="G2865" s="1549"/>
    </x:row>
    <x:row r="2866" spans="3:7">
      <x:c r="C2866" s="1215">
        <x:v>43324</x:v>
      </x:c>
      <x:c r="D2866" s="1214">
        <x:v>129.86000000000001</x:v>
      </x:c>
      <x:c r="E2866" s="1119">
        <x:v>14476</x:v>
      </x:c>
      <x:c r="F2866" s="1551"/>
      <x:c r="G2866" s="1549"/>
    </x:row>
    <x:row r="2867" spans="3:7">
      <x:c r="C2867" s="1215">
        <x:v>43325</x:v>
      </x:c>
      <x:c r="D2867" s="1214">
        <x:v>129.86000000000001</x:v>
      </x:c>
      <x:c r="E2867" s="1119">
        <x:v>14476</x:v>
      </x:c>
      <x:c r="F2867" s="1551"/>
      <x:c r="G2867" s="1549"/>
    </x:row>
    <x:row r="2868" spans="3:7">
      <x:c r="C2868" s="1215">
        <x:v>43326</x:v>
      </x:c>
      <x:c r="D2868" s="1214">
        <x:v>129.86000000000001</x:v>
      </x:c>
      <x:c r="E2868" s="1119">
        <x:v>14476</x:v>
      </x:c>
      <x:c r="F2868" s="1551"/>
      <x:c r="G2868" s="1549"/>
    </x:row>
    <x:row r="2869" spans="3:7">
      <x:c r="C2869" s="1215">
        <x:v>43327</x:v>
      </x:c>
      <x:c r="D2869" s="1214">
        <x:v>130.54</x:v>
      </x:c>
      <x:c r="E2869" s="1119">
        <x:v>14478</x:v>
      </x:c>
      <x:c r="F2869" s="1551"/>
      <x:c r="G2869" s="1549"/>
    </x:row>
    <x:row r="2870" spans="3:7">
      <x:c r="C2870" s="1215">
        <x:v>43328</x:v>
      </x:c>
      <x:c r="D2870" s="1214">
        <x:v>130.54</x:v>
      </x:c>
      <x:c r="E2870" s="1119">
        <x:v>14478</x:v>
      </x:c>
      <x:c r="F2870" s="1551"/>
      <x:c r="G2870" s="1549"/>
    </x:row>
    <x:row r="2871" spans="3:7">
      <x:c r="C2871" s="1215">
        <x:v>43329</x:v>
      </x:c>
      <x:c r="D2871" s="1214">
        <x:v>130.54</x:v>
      </x:c>
      <x:c r="E2871" s="1119">
        <x:v>14478</x:v>
      </x:c>
      <x:c r="F2871" s="1551"/>
      <x:c r="G2871" s="1549"/>
    </x:row>
    <x:row r="2872" spans="3:7">
      <x:c r="C2872" s="1215">
        <x:v>43330</x:v>
      </x:c>
      <x:c r="D2872" s="1214">
        <x:v>130.54</x:v>
      </x:c>
      <x:c r="E2872" s="1119">
        <x:v>14478</x:v>
      </x:c>
      <x:c r="F2872" s="1551"/>
      <x:c r="G2872" s="1549"/>
    </x:row>
    <x:row r="2873" spans="3:7">
      <x:c r="C2873" s="1215">
        <x:v>43331</x:v>
      </x:c>
      <x:c r="D2873" s="1214">
        <x:v>130.54</x:v>
      </x:c>
      <x:c r="E2873" s="1119">
        <x:v>14478</x:v>
      </x:c>
      <x:c r="F2873" s="1551"/>
      <x:c r="G2873" s="1549"/>
    </x:row>
    <x:row r="2874" spans="3:7">
      <x:c r="C2874" s="1215">
        <x:v>43332</x:v>
      </x:c>
      <x:c r="D2874" s="1214">
        <x:v>130.54</x:v>
      </x:c>
      <x:c r="E2874" s="1119">
        <x:v>14478</x:v>
      </x:c>
      <x:c r="F2874" s="1551"/>
      <x:c r="G2874" s="1549"/>
    </x:row>
    <x:row r="2875" spans="3:7">
      <x:c r="C2875" s="1215">
        <x:v>43333</x:v>
      </x:c>
      <x:c r="D2875" s="1214">
        <x:v>130.54</x:v>
      </x:c>
      <x:c r="E2875" s="1119">
        <x:v>14478</x:v>
      </x:c>
      <x:c r="F2875" s="1551"/>
      <x:c r="G2875" s="1549"/>
    </x:row>
    <x:row r="2876" spans="3:7">
      <x:c r="C2876" s="1215">
        <x:v>43334</x:v>
      </x:c>
      <x:c r="D2876" s="1214">
        <x:v>131.81</x:v>
      </x:c>
      <x:c r="E2876" s="1119">
        <x:v>14599</x:v>
      </x:c>
      <x:c r="F2876" s="1551"/>
      <x:c r="G2876" s="1549"/>
    </x:row>
    <x:row r="2877" spans="3:7">
      <x:c r="C2877" s="1215">
        <x:v>43335</x:v>
      </x:c>
      <x:c r="D2877" s="1214">
        <x:v>131.81</x:v>
      </x:c>
      <x:c r="E2877" s="1119">
        <x:v>14599</x:v>
      </x:c>
      <x:c r="F2877" s="1551"/>
      <x:c r="G2877" s="1549"/>
    </x:row>
    <x:row r="2878" spans="3:7">
      <x:c r="C2878" s="1215">
        <x:v>43336</x:v>
      </x:c>
      <x:c r="D2878" s="1214">
        <x:v>131.81</x:v>
      </x:c>
      <x:c r="E2878" s="1119">
        <x:v>14599</x:v>
      </x:c>
      <x:c r="F2878" s="1551"/>
      <x:c r="G2878" s="1549"/>
    </x:row>
    <x:row r="2879" spans="3:7">
      <x:c r="C2879" s="1215">
        <x:v>43337</x:v>
      </x:c>
      <x:c r="D2879" s="1214">
        <x:v>131.81</x:v>
      </x:c>
      <x:c r="E2879" s="1119">
        <x:v>14599</x:v>
      </x:c>
      <x:c r="F2879" s="1551"/>
      <x:c r="G2879" s="1549"/>
    </x:row>
    <x:row r="2880" spans="3:7">
      <x:c r="C2880" s="1215">
        <x:v>43338</x:v>
      </x:c>
      <x:c r="D2880" s="1214">
        <x:v>131.81</x:v>
      </x:c>
      <x:c r="E2880" s="1119">
        <x:v>14599</x:v>
      </x:c>
      <x:c r="F2880" s="1551"/>
      <x:c r="G2880" s="1549"/>
    </x:row>
    <x:row r="2881" spans="3:7">
      <x:c r="C2881" s="1215">
        <x:v>43339</x:v>
      </x:c>
      <x:c r="D2881" s="1214">
        <x:v>131.81</x:v>
      </x:c>
      <x:c r="E2881" s="1119">
        <x:v>14599</x:v>
      </x:c>
      <x:c r="F2881" s="1551"/>
      <x:c r="G2881" s="1549"/>
    </x:row>
    <x:row r="2882" spans="3:7">
      <x:c r="C2882" s="1215">
        <x:v>43340</x:v>
      </x:c>
      <x:c r="D2882" s="1214">
        <x:v>131.81</x:v>
      </x:c>
      <x:c r="E2882" s="1119">
        <x:v>14599</x:v>
      </x:c>
      <x:c r="F2882" s="1551"/>
      <x:c r="G2882" s="1549"/>
    </x:row>
    <x:row r="2883" spans="3:7">
      <x:c r="C2883" s="1215">
        <x:v>43341</x:v>
      </x:c>
      <x:c r="D2883" s="1214">
        <x:v>131.69999999999999</x:v>
      </x:c>
      <x:c r="E2883" s="1119">
        <x:v>14631</x:v>
      </x:c>
      <x:c r="F2883" s="1551"/>
      <x:c r="G2883" s="1549"/>
    </x:row>
    <x:row r="2884" spans="3:7">
      <x:c r="C2884" s="1215">
        <x:v>43342</x:v>
      </x:c>
      <x:c r="D2884" s="1214">
        <x:v>131.69999999999999</x:v>
      </x:c>
      <x:c r="E2884" s="1119">
        <x:v>14631</x:v>
      </x:c>
      <x:c r="F2884" s="1551"/>
      <x:c r="G2884" s="1549"/>
    </x:row>
    <x:row r="2885" spans="3:7">
      <x:c r="C2885" s="1215">
        <x:v>43343</x:v>
      </x:c>
      <x:c r="D2885" s="1214">
        <x:v>131.69999999999999</x:v>
      </x:c>
      <x:c r="E2885" s="1119">
        <x:v>14631</x:v>
      </x:c>
      <x:c r="F2885" s="1551"/>
      <x:c r="G2885" s="1549"/>
    </x:row>
    <x:row r="2886" spans="3:7">
      <x:c r="C2886" s="1215">
        <x:v>43344</x:v>
      </x:c>
      <x:c r="D2886" s="1214">
        <x:v>131.69999999999999</x:v>
      </x:c>
      <x:c r="E2886" s="1119">
        <x:v>14631</x:v>
      </x:c>
      <x:c r="F2886" s="1551"/>
      <x:c r="G2886" s="1549"/>
    </x:row>
    <x:row r="2887" spans="3:7">
      <x:c r="C2887" s="1215">
        <x:v>43345</x:v>
      </x:c>
      <x:c r="D2887" s="1214">
        <x:v>131.69999999999999</x:v>
      </x:c>
      <x:c r="E2887" s="1119">
        <x:v>14631</x:v>
      </x:c>
      <x:c r="F2887" s="1551"/>
      <x:c r="G2887" s="1549"/>
    </x:row>
    <x:row r="2888" spans="3:7">
      <x:c r="C2888" s="1215">
        <x:v>43346</x:v>
      </x:c>
      <x:c r="D2888" s="1214">
        <x:v>131.69999999999999</x:v>
      </x:c>
      <x:c r="E2888" s="1119">
        <x:v>14631</x:v>
      </x:c>
      <x:c r="F2888" s="1551"/>
      <x:c r="G2888" s="1549"/>
    </x:row>
    <x:row r="2889" spans="3:7">
      <x:c r="C2889" s="1215">
        <x:v>43347</x:v>
      </x:c>
      <x:c r="D2889" s="1214">
        <x:v>131.69999999999999</x:v>
      </x:c>
      <x:c r="E2889" s="1119">
        <x:v>14631</x:v>
      </x:c>
      <x:c r="F2889" s="1551"/>
      <x:c r="G2889" s="1549"/>
    </x:row>
    <x:row r="2890" spans="3:7">
      <x:c r="C2890" s="1215">
        <x:v>43348</x:v>
      </x:c>
      <x:c r="D2890" s="1214">
        <x:v>132.62</x:v>
      </x:c>
      <x:c r="E2890" s="1119">
        <x:v>14745</x:v>
      </x:c>
      <x:c r="F2890" s="1551"/>
      <x:c r="G2890" s="1549"/>
    </x:row>
    <x:row r="2891" spans="3:7">
      <x:c r="C2891" s="1215">
        <x:v>43349</x:v>
      </x:c>
      <x:c r="D2891" s="1214">
        <x:v>132.62</x:v>
      </x:c>
      <x:c r="E2891" s="1119">
        <x:v>14745</x:v>
      </x:c>
      <x:c r="F2891" s="1551"/>
      <x:c r="G2891" s="1549"/>
    </x:row>
    <x:row r="2892" spans="3:7">
      <x:c r="C2892" s="1215">
        <x:v>43350</x:v>
      </x:c>
      <x:c r="D2892" s="1214">
        <x:v>132.62</x:v>
      </x:c>
      <x:c r="E2892" s="1119">
        <x:v>14745</x:v>
      </x:c>
      <x:c r="F2892" s="1551"/>
      <x:c r="G2892" s="1549"/>
    </x:row>
    <x:row r="2893" spans="3:7">
      <x:c r="C2893" s="1215">
        <x:v>43351</x:v>
      </x:c>
      <x:c r="D2893" s="1214">
        <x:v>132.62</x:v>
      </x:c>
      <x:c r="E2893" s="1119">
        <x:v>14745</x:v>
      </x:c>
      <x:c r="F2893" s="1551"/>
      <x:c r="G2893" s="1549"/>
    </x:row>
    <x:row r="2894" spans="3:7">
      <x:c r="C2894" s="1215">
        <x:v>43352</x:v>
      </x:c>
      <x:c r="D2894" s="1214">
        <x:v>132.62</x:v>
      </x:c>
      <x:c r="E2894" s="1119">
        <x:v>14745</x:v>
      </x:c>
      <x:c r="F2894" s="1551"/>
      <x:c r="G2894" s="1549"/>
    </x:row>
    <x:row r="2895" spans="3:7">
      <x:c r="C2895" s="1215">
        <x:v>43353</x:v>
      </x:c>
      <x:c r="D2895" s="1214">
        <x:v>132.62</x:v>
      </x:c>
      <x:c r="E2895" s="1119">
        <x:v>14745</x:v>
      </x:c>
      <x:c r="F2895" s="1551"/>
      <x:c r="G2895" s="1549"/>
    </x:row>
    <x:row r="2896" spans="3:7">
      <x:c r="C2896" s="1215">
        <x:v>43354</x:v>
      </x:c>
      <x:c r="D2896" s="1214">
        <x:v>132.62</x:v>
      </x:c>
      <x:c r="E2896" s="1119">
        <x:v>14745</x:v>
      </x:c>
      <x:c r="F2896" s="1551"/>
      <x:c r="G2896" s="1549"/>
    </x:row>
    <x:row r="2897" spans="3:7">
      <x:c r="C2897" s="1215">
        <x:v>43355</x:v>
      </x:c>
      <x:c r="D2897" s="1214">
        <x:v>133.94</x:v>
      </x:c>
      <x:c r="E2897" s="1119">
        <x:v>14885</x:v>
      </x:c>
      <x:c r="F2897" s="1551"/>
      <x:c r="G2897" s="1549"/>
    </x:row>
    <x:row r="2898" spans="3:7">
      <x:c r="C2898" s="1215">
        <x:v>43356</x:v>
      </x:c>
      <x:c r="D2898" s="1214">
        <x:v>133.94</x:v>
      </x:c>
      <x:c r="E2898" s="1119">
        <x:v>14885</x:v>
      </x:c>
      <x:c r="F2898" s="1551"/>
      <x:c r="G2898" s="1549"/>
    </x:row>
    <x:row r="2899" spans="3:7">
      <x:c r="C2899" s="1215">
        <x:v>43357</x:v>
      </x:c>
      <x:c r="D2899" s="1214">
        <x:v>133.94</x:v>
      </x:c>
      <x:c r="E2899" s="1119">
        <x:v>14885</x:v>
      </x:c>
      <x:c r="F2899" s="1551"/>
      <x:c r="G2899" s="1549"/>
    </x:row>
    <x:row r="2900" spans="3:7">
      <x:c r="C2900" s="1215">
        <x:v>43358</x:v>
      </x:c>
      <x:c r="D2900" s="1214">
        <x:v>133.94</x:v>
      </x:c>
      <x:c r="E2900" s="1119">
        <x:v>14885</x:v>
      </x:c>
      <x:c r="F2900" s="1551"/>
      <x:c r="G2900" s="1549"/>
    </x:row>
    <x:row r="2901" spans="3:7">
      <x:c r="C2901" s="1215">
        <x:v>43359</x:v>
      </x:c>
      <x:c r="D2901" s="1214">
        <x:v>133.94</x:v>
      </x:c>
      <x:c r="E2901" s="1119">
        <x:v>14885</x:v>
      </x:c>
      <x:c r="F2901" s="1551"/>
      <x:c r="G2901" s="1549"/>
    </x:row>
    <x:row r="2902" spans="3:7">
      <x:c r="C2902" s="1215">
        <x:v>43360</x:v>
      </x:c>
      <x:c r="D2902" s="1214">
        <x:v>133.94</x:v>
      </x:c>
      <x:c r="E2902" s="1119">
        <x:v>14885</x:v>
      </x:c>
      <x:c r="F2902" s="1551"/>
      <x:c r="G2902" s="1549"/>
    </x:row>
    <x:row r="2903" spans="3:7">
      <x:c r="C2903" s="1215">
        <x:v>43361</x:v>
      </x:c>
      <x:c r="D2903" s="1214">
        <x:v>133.94</x:v>
      </x:c>
      <x:c r="E2903" s="1119">
        <x:v>14885</x:v>
      </x:c>
      <x:c r="F2903" s="1551"/>
      <x:c r="G2903" s="1549"/>
    </x:row>
    <x:row r="2904" spans="3:7">
      <x:c r="C2904" s="1215">
        <x:v>43362</x:v>
      </x:c>
      <x:c r="D2904" s="1214">
        <x:v>132.88</x:v>
      </x:c>
      <x:c r="E2904" s="1119">
        <x:v>14856</x:v>
      </x:c>
      <x:c r="F2904" s="1551"/>
      <x:c r="G2904" s="1549"/>
    </x:row>
    <x:row r="2905" spans="3:7">
      <x:c r="C2905" s="1215">
        <x:v>43363</x:v>
      </x:c>
      <x:c r="D2905" s="1214">
        <x:v>132.88</x:v>
      </x:c>
      <x:c r="E2905" s="1119">
        <x:v>14856</x:v>
      </x:c>
      <x:c r="F2905" s="1551"/>
      <x:c r="G2905" s="1549"/>
    </x:row>
    <x:row r="2906" spans="3:7">
      <x:c r="C2906" s="1215">
        <x:v>43364</x:v>
      </x:c>
      <x:c r="D2906" s="1214">
        <x:v>132.88</x:v>
      </x:c>
      <x:c r="E2906" s="1119">
        <x:v>14856</x:v>
      </x:c>
      <x:c r="F2906" s="1551"/>
      <x:c r="G2906" s="1549"/>
    </x:row>
    <x:row r="2907" spans="3:7">
      <x:c r="C2907" s="1215">
        <x:v>43365</x:v>
      </x:c>
      <x:c r="D2907" s="1214">
        <x:v>132.88</x:v>
      </x:c>
      <x:c r="E2907" s="1119">
        <x:v>14856</x:v>
      </x:c>
      <x:c r="F2907" s="1551"/>
      <x:c r="G2907" s="1549"/>
    </x:row>
    <x:row r="2908" spans="3:7">
      <x:c r="C2908" s="1215">
        <x:v>43366</x:v>
      </x:c>
      <x:c r="D2908" s="1214">
        <x:v>132.88</x:v>
      </x:c>
      <x:c r="E2908" s="1119">
        <x:v>14856</x:v>
      </x:c>
      <x:c r="F2908" s="1551"/>
      <x:c r="G2908" s="1549"/>
    </x:row>
    <x:row r="2909" spans="3:7">
      <x:c r="C2909" s="1215">
        <x:v>43367</x:v>
      </x:c>
      <x:c r="D2909" s="1214">
        <x:v>132.88</x:v>
      </x:c>
      <x:c r="E2909" s="1119">
        <x:v>14856</x:v>
      </x:c>
      <x:c r="F2909" s="1551"/>
      <x:c r="G2909" s="1549"/>
    </x:row>
    <x:row r="2910" spans="3:7">
      <x:c r="C2910" s="1215">
        <x:v>43368</x:v>
      </x:c>
      <x:c r="D2910" s="1214">
        <x:v>132.88</x:v>
      </x:c>
      <x:c r="E2910" s="1119">
        <x:v>14856</x:v>
      </x:c>
      <x:c r="F2910" s="1551"/>
      <x:c r="G2910" s="1549"/>
    </x:row>
    <x:row r="2911" spans="3:7">
      <x:c r="C2911" s="1215">
        <x:v>43369</x:v>
      </x:c>
      <x:c r="D2911" s="1214">
        <x:v>132.01</x:v>
      </x:c>
      <x:c r="E2911" s="1119">
        <x:v>14864</x:v>
      </x:c>
      <x:c r="F2911" s="1551"/>
      <x:c r="G2911" s="1549"/>
    </x:row>
    <x:row r="2912" spans="3:7">
      <x:c r="C2912" s="1215">
        <x:v>43370</x:v>
      </x:c>
      <x:c r="D2912" s="1214">
        <x:v>132.01</x:v>
      </x:c>
      <x:c r="E2912" s="1119">
        <x:v>14864</x:v>
      </x:c>
      <x:c r="F2912" s="1551"/>
      <x:c r="G2912" s="1549"/>
    </x:row>
    <x:row r="2913" spans="3:7">
      <x:c r="C2913" s="1215">
        <x:v>43371</x:v>
      </x:c>
      <x:c r="D2913" s="1214">
        <x:v>132.01</x:v>
      </x:c>
      <x:c r="E2913" s="1119">
        <x:v>14864</x:v>
      </x:c>
      <x:c r="F2913" s="1551"/>
      <x:c r="G2913" s="1549"/>
    </x:row>
    <x:row r="2914" spans="3:7">
      <x:c r="C2914" s="1215">
        <x:v>43372</x:v>
      </x:c>
      <x:c r="D2914" s="1214">
        <x:v>132.01</x:v>
      </x:c>
      <x:c r="E2914" s="1119">
        <x:v>14864</x:v>
      </x:c>
      <x:c r="F2914" s="1551"/>
      <x:c r="G2914" s="1549"/>
    </x:row>
    <x:row r="2915" spans="3:7">
      <x:c r="C2915" s="1215">
        <x:v>43373</x:v>
      </x:c>
      <x:c r="D2915" s="1214">
        <x:v>132.01</x:v>
      </x:c>
      <x:c r="E2915" s="1119">
        <x:v>14864</x:v>
      </x:c>
      <x:c r="F2915" s="1551"/>
      <x:c r="G2915" s="1549"/>
    </x:row>
    <x:row r="2916" spans="3:7">
      <x:c r="C2916" s="1215">
        <x:v>43374</x:v>
      </x:c>
      <x:c r="D2916" s="1214">
        <x:v>132.01</x:v>
      </x:c>
      <x:c r="E2916" s="1119">
        <x:v>14864</x:v>
      </x:c>
      <x:c r="F2916" s="1551"/>
      <x:c r="G2916" s="1549"/>
    </x:row>
    <x:row r="2917" spans="3:7">
      <x:c r="C2917" s="1215">
        <x:v>43375</x:v>
      </x:c>
      <x:c r="D2917" s="1214">
        <x:v>132.01</x:v>
      </x:c>
      <x:c r="E2917" s="1119">
        <x:v>14864</x:v>
      </x:c>
      <x:c r="F2917" s="1551"/>
      <x:c r="G2917" s="1549"/>
    </x:row>
    <x:row r="2918" spans="3:7">
      <x:c r="C2918" s="1215">
        <x:v>43376</x:v>
      </x:c>
      <x:c r="D2918" s="1214">
        <x:v>131.47</x:v>
      </x:c>
      <x:c r="E2918" s="1119">
        <x:v>14928</x:v>
      </x:c>
      <x:c r="F2918" s="1551"/>
      <x:c r="G2918" s="1549"/>
    </x:row>
    <x:row r="2919" spans="3:7">
      <x:c r="C2919" s="1215">
        <x:v>43377</x:v>
      </x:c>
      <x:c r="D2919" s="1214">
        <x:v>131.47</x:v>
      </x:c>
      <x:c r="E2919" s="1119">
        <x:v>14928</x:v>
      </x:c>
      <x:c r="F2919" s="1551"/>
      <x:c r="G2919" s="1549"/>
    </x:row>
    <x:row r="2920" spans="3:7">
      <x:c r="C2920" s="1215">
        <x:v>43378</x:v>
      </x:c>
      <x:c r="D2920" s="1214">
        <x:v>131.47</x:v>
      </x:c>
      <x:c r="E2920" s="1119">
        <x:v>14928</x:v>
      </x:c>
      <x:c r="F2920" s="1551"/>
      <x:c r="G2920" s="1549"/>
    </x:row>
    <x:row r="2921" spans="3:7">
      <x:c r="C2921" s="1215">
        <x:v>43379</x:v>
      </x:c>
      <x:c r="D2921" s="1214">
        <x:v>131.47</x:v>
      </x:c>
      <x:c r="E2921" s="1119">
        <x:v>14928</x:v>
      </x:c>
      <x:c r="F2921" s="1551"/>
      <x:c r="G2921" s="1549"/>
    </x:row>
    <x:row r="2922" spans="3:7">
      <x:c r="C2922" s="1215">
        <x:v>43380</x:v>
      </x:c>
      <x:c r="D2922" s="1214">
        <x:v>131.47</x:v>
      </x:c>
      <x:c r="E2922" s="1119">
        <x:v>14928</x:v>
      </x:c>
      <x:c r="F2922" s="1551"/>
      <x:c r="G2922" s="1549"/>
    </x:row>
    <x:row r="2923" spans="3:7">
      <x:c r="C2923" s="1215">
        <x:v>43381</x:v>
      </x:c>
      <x:c r="D2923" s="1214">
        <x:v>131.47</x:v>
      </x:c>
      <x:c r="E2923" s="1119">
        <x:v>14928</x:v>
      </x:c>
      <x:c r="F2923" s="1551"/>
      <x:c r="G2923" s="1549"/>
    </x:row>
    <x:row r="2924" spans="3:7">
      <x:c r="C2924" s="1215">
        <x:v>43382</x:v>
      </x:c>
      <x:c r="D2924" s="1214">
        <x:v>131.47</x:v>
      </x:c>
      <x:c r="E2924" s="1119">
        <x:v>14928</x:v>
      </x:c>
      <x:c r="F2924" s="1551"/>
      <x:c r="G2924" s="1549"/>
    </x:row>
    <x:row r="2925" spans="3:7">
      <x:c r="C2925" s="1215">
        <x:v>43383</x:v>
      </x:c>
      <x:c r="D2925" s="1214">
        <x:v>132.25</x:v>
      </x:c>
      <x:c r="E2925" s="1119">
        <x:v>15076</x:v>
      </x:c>
      <x:c r="F2925" s="1551"/>
      <x:c r="G2925" s="1549"/>
    </x:row>
    <x:row r="2926" spans="3:7">
      <x:c r="C2926" s="1215">
        <x:v>43384</x:v>
      </x:c>
      <x:c r="D2926" s="1214">
        <x:v>132.25</x:v>
      </x:c>
      <x:c r="E2926" s="1119">
        <x:v>15076</x:v>
      </x:c>
      <x:c r="F2926" s="1551"/>
      <x:c r="G2926" s="1549"/>
    </x:row>
    <x:row r="2927" spans="3:7">
      <x:c r="C2927" s="1215">
        <x:v>43385</x:v>
      </x:c>
      <x:c r="D2927" s="1214">
        <x:v>132.25</x:v>
      </x:c>
      <x:c r="E2927" s="1119">
        <x:v>15076</x:v>
      </x:c>
      <x:c r="F2927" s="1551"/>
      <x:c r="G2927" s="1549"/>
    </x:row>
    <x:row r="2928" spans="3:7">
      <x:c r="C2928" s="1215">
        <x:v>43386</x:v>
      </x:c>
      <x:c r="D2928" s="1214">
        <x:v>132.25</x:v>
      </x:c>
      <x:c r="E2928" s="1119">
        <x:v>15076</x:v>
      </x:c>
      <x:c r="F2928" s="1551"/>
      <x:c r="G2928" s="1549"/>
    </x:row>
    <x:row r="2929" spans="3:7">
      <x:c r="C2929" s="1215">
        <x:v>43387</x:v>
      </x:c>
      <x:c r="D2929" s="1214">
        <x:v>132.25</x:v>
      </x:c>
      <x:c r="E2929" s="1119">
        <x:v>15076</x:v>
      </x:c>
      <x:c r="F2929" s="1551"/>
      <x:c r="G2929" s="1549"/>
    </x:row>
    <x:row r="2930" spans="3:7">
      <x:c r="C2930" s="1215">
        <x:v>43388</x:v>
      </x:c>
      <x:c r="D2930" s="1214">
        <x:v>132.25</x:v>
      </x:c>
      <x:c r="E2930" s="1119">
        <x:v>15076</x:v>
      </x:c>
      <x:c r="F2930" s="1551"/>
      <x:c r="G2930" s="1549"/>
    </x:row>
    <x:row r="2931" spans="3:7">
      <x:c r="C2931" s="1215">
        <x:v>43389</x:v>
      </x:c>
      <x:c r="D2931" s="1214">
        <x:v>132.25</x:v>
      </x:c>
      <x:c r="E2931" s="1119">
        <x:v>15076</x:v>
      </x:c>
      <x:c r="F2931" s="1551"/>
      <x:c r="G2931" s="1549"/>
    </x:row>
    <x:row r="2932" spans="3:7">
      <x:c r="C2932" s="1215">
        <x:v>43390</x:v>
      </x:c>
      <x:c r="D2932" s="1214">
        <x:v>135.74</x:v>
      </x:c>
      <x:c r="E2932" s="1119">
        <x:v>15215</x:v>
      </x:c>
      <x:c r="F2932" s="1551"/>
      <x:c r="G2932" s="1549"/>
    </x:row>
    <x:row r="2933" spans="3:7">
      <x:c r="C2933" s="1215">
        <x:v>43391</x:v>
      </x:c>
      <x:c r="D2933" s="1214">
        <x:v>135.74</x:v>
      </x:c>
      <x:c r="E2933" s="1119">
        <x:v>15215</x:v>
      </x:c>
      <x:c r="F2933" s="1551"/>
      <x:c r="G2933" s="1549"/>
    </x:row>
    <x:row r="2934" spans="3:7">
      <x:c r="C2934" s="1215">
        <x:v>43392</x:v>
      </x:c>
      <x:c r="D2934" s="1214">
        <x:v>135.74</x:v>
      </x:c>
      <x:c r="E2934" s="1119">
        <x:v>15215</x:v>
      </x:c>
      <x:c r="F2934" s="1551"/>
      <x:c r="G2934" s="1549"/>
    </x:row>
    <x:row r="2935" spans="3:7">
      <x:c r="C2935" s="1215">
        <x:v>43393</x:v>
      </x:c>
      <x:c r="D2935" s="1214">
        <x:v>135.74</x:v>
      </x:c>
      <x:c r="E2935" s="1119">
        <x:v>15215</x:v>
      </x:c>
      <x:c r="F2935" s="1551"/>
      <x:c r="G2935" s="1549"/>
    </x:row>
    <x:row r="2936" spans="3:7">
      <x:c r="C2936" s="1215">
        <x:v>43394</x:v>
      </x:c>
      <x:c r="D2936" s="1214">
        <x:v>135.74</x:v>
      </x:c>
      <x:c r="E2936" s="1119">
        <x:v>15215</x:v>
      </x:c>
      <x:c r="F2936" s="1551"/>
      <x:c r="G2936" s="1549"/>
    </x:row>
    <x:row r="2937" spans="3:7">
      <x:c r="C2937" s="1215">
        <x:v>43395</x:v>
      </x:c>
      <x:c r="D2937" s="1214">
        <x:v>135.74</x:v>
      </x:c>
      <x:c r="E2937" s="1119">
        <x:v>15215</x:v>
      </x:c>
      <x:c r="F2937" s="1551"/>
      <x:c r="G2937" s="1549"/>
    </x:row>
    <x:row r="2938" spans="3:7">
      <x:c r="C2938" s="1215">
        <x:v>43396</x:v>
      </x:c>
      <x:c r="D2938" s="1214">
        <x:v>135.74</x:v>
      </x:c>
      <x:c r="E2938" s="1119">
        <x:v>15215</x:v>
      </x:c>
      <x:c r="F2938" s="1551"/>
      <x:c r="G2938" s="1549"/>
    </x:row>
    <x:row r="2939" spans="3:7">
      <x:c r="C2939" s="1215">
        <x:v>43397</x:v>
      </x:c>
      <x:c r="D2939" s="1214">
        <x:v>134.91999999999999</x:v>
      </x:c>
      <x:c r="E2939" s="1119">
        <x:v>15187</x:v>
      </x:c>
      <x:c r="F2939" s="1551"/>
      <x:c r="G2939" s="1549"/>
    </x:row>
    <x:row r="2940" spans="3:7">
      <x:c r="C2940" s="1215">
        <x:v>43398</x:v>
      </x:c>
      <x:c r="D2940" s="1214">
        <x:v>134.91999999999999</x:v>
      </x:c>
      <x:c r="E2940" s="1119">
        <x:v>15187</x:v>
      </x:c>
      <x:c r="F2940" s="1551"/>
      <x:c r="G2940" s="1549"/>
    </x:row>
    <x:row r="2941" spans="3:7">
      <x:c r="C2941" s="1215">
        <x:v>43399</x:v>
      </x:c>
      <x:c r="D2941" s="1214">
        <x:v>134.91999999999999</x:v>
      </x:c>
      <x:c r="E2941" s="1119">
        <x:v>15187</x:v>
      </x:c>
      <x:c r="F2941" s="1551"/>
      <x:c r="G2941" s="1549"/>
    </x:row>
    <x:row r="2942" spans="3:7">
      <x:c r="C2942" s="1215">
        <x:v>43400</x:v>
      </x:c>
      <x:c r="D2942" s="1214">
        <x:v>134.91999999999999</x:v>
      </x:c>
      <x:c r="E2942" s="1119">
        <x:v>15187</x:v>
      </x:c>
      <x:c r="F2942" s="1551"/>
      <x:c r="G2942" s="1549"/>
    </x:row>
    <x:row r="2943" spans="3:7">
      <x:c r="C2943" s="1215">
        <x:v>43401</x:v>
      </x:c>
      <x:c r="D2943" s="1214">
        <x:v>134.91999999999999</x:v>
      </x:c>
      <x:c r="E2943" s="1119">
        <x:v>15187</x:v>
      </x:c>
      <x:c r="F2943" s="1551"/>
      <x:c r="G2943" s="1549"/>
    </x:row>
    <x:row r="2944" spans="3:7">
      <x:c r="C2944" s="1215">
        <x:v>43402</x:v>
      </x:c>
      <x:c r="D2944" s="1214">
        <x:v>134.91999999999999</x:v>
      </x:c>
      <x:c r="E2944" s="1119">
        <x:v>15187</x:v>
      </x:c>
      <x:c r="F2944" s="1551"/>
      <x:c r="G2944" s="1549"/>
    </x:row>
    <x:row r="2945" spans="3:7">
      <x:c r="C2945" s="1215">
        <x:v>43403</x:v>
      </x:c>
      <x:c r="D2945" s="1214">
        <x:v>134.91999999999999</x:v>
      </x:c>
      <x:c r="E2945" s="1119">
        <x:v>15187</x:v>
      </x:c>
      <x:c r="F2945" s="1551"/>
      <x:c r="G2945" s="1549"/>
    </x:row>
    <x:row r="2946" spans="3:7">
      <x:c r="C2946" s="1215">
        <x:v>43404</x:v>
      </x:c>
      <x:c r="D2946" s="1214">
        <x:v>135.44999999999999</x:v>
      </x:c>
      <x:c r="E2946" s="1119">
        <x:v>15213</x:v>
      </x:c>
      <x:c r="F2946" s="1551"/>
      <x:c r="G2946" s="1549"/>
    </x:row>
    <x:row r="2947" spans="3:7">
      <x:c r="C2947" s="1215">
        <x:v>43405</x:v>
      </x:c>
      <x:c r="D2947" s="1214">
        <x:v>135.44999999999999</x:v>
      </x:c>
      <x:c r="E2947" s="1119">
        <x:v>15213</x:v>
      </x:c>
      <x:c r="F2947" s="1551"/>
      <x:c r="G2947" s="1549"/>
    </x:row>
    <x:row r="2948" spans="3:7">
      <x:c r="C2948" s="1215">
        <x:v>43406</x:v>
      </x:c>
      <x:c r="D2948" s="1214">
        <x:v>135.44999999999999</x:v>
      </x:c>
      <x:c r="E2948" s="1119">
        <x:v>15213</x:v>
      </x:c>
      <x:c r="F2948" s="1551"/>
      <x:c r="G2948" s="1549"/>
    </x:row>
    <x:row r="2949" spans="3:7">
      <x:c r="C2949" s="1215">
        <x:v>43407</x:v>
      </x:c>
      <x:c r="D2949" s="1214">
        <x:v>135.44999999999999</x:v>
      </x:c>
      <x:c r="E2949" s="1119">
        <x:v>15213</x:v>
      </x:c>
      <x:c r="F2949" s="1551"/>
      <x:c r="G2949" s="1549"/>
    </x:row>
    <x:row r="2950" spans="3:7">
      <x:c r="C2950" s="1215">
        <x:v>43408</x:v>
      </x:c>
      <x:c r="D2950" s="1214">
        <x:v>135.44999999999999</x:v>
      </x:c>
      <x:c r="E2950" s="1119">
        <x:v>15213</x:v>
      </x:c>
      <x:c r="F2950" s="1551"/>
      <x:c r="G2950" s="1549"/>
    </x:row>
    <x:row r="2951" spans="3:7">
      <x:c r="C2951" s="1215">
        <x:v>43409</x:v>
      </x:c>
      <x:c r="D2951" s="1214">
        <x:v>135.44999999999999</x:v>
      </x:c>
      <x:c r="E2951" s="1119">
        <x:v>15213</x:v>
      </x:c>
      <x:c r="F2951" s="1551"/>
      <x:c r="G2951" s="1549"/>
    </x:row>
    <x:row r="2952" spans="3:7">
      <x:c r="C2952" s="1215">
        <x:v>43410</x:v>
      </x:c>
      <x:c r="D2952" s="1214">
        <x:v>135.44999999999999</x:v>
      </x:c>
      <x:c r="E2952" s="1119">
        <x:v>15213</x:v>
      </x:c>
      <x:c r="F2952" s="1551"/>
      <x:c r="G2952" s="1549"/>
    </x:row>
    <x:row r="2953" spans="3:7">
      <x:c r="C2953" s="1215">
        <x:v>43411</x:v>
      </x:c>
      <x:c r="D2953" s="1214">
        <x:v>132.88999999999999</x:v>
      </x:c>
      <x:c r="E2953" s="1119">
        <x:v>15026</x:v>
      </x:c>
      <x:c r="F2953" s="1551"/>
      <x:c r="G2953" s="1549"/>
    </x:row>
    <x:row r="2954" spans="3:7">
      <x:c r="C2954" s="1215">
        <x:v>43412</x:v>
      </x:c>
      <x:c r="D2954" s="1214">
        <x:v>132.88999999999999</x:v>
      </x:c>
      <x:c r="E2954" s="1119">
        <x:v>15026</x:v>
      </x:c>
      <x:c r="F2954" s="1551"/>
      <x:c r="G2954" s="1549"/>
    </x:row>
    <x:row r="2955" spans="3:7">
      <x:c r="C2955" s="1215">
        <x:v>43413</x:v>
      </x:c>
      <x:c r="D2955" s="1214">
        <x:v>132.88999999999999</x:v>
      </x:c>
      <x:c r="E2955" s="1119">
        <x:v>15026</x:v>
      </x:c>
      <x:c r="F2955" s="1551"/>
      <x:c r="G2955" s="1549"/>
    </x:row>
    <x:row r="2956" spans="3:7">
      <x:c r="C2956" s="1215">
        <x:v>43414</x:v>
      </x:c>
      <x:c r="D2956" s="1214">
        <x:v>132.88999999999999</x:v>
      </x:c>
      <x:c r="E2956" s="1119">
        <x:v>15026</x:v>
      </x:c>
      <x:c r="F2956" s="1551"/>
      <x:c r="G2956" s="1549"/>
    </x:row>
    <x:row r="2957" spans="3:7">
      <x:c r="C2957" s="1215">
        <x:v>43415</x:v>
      </x:c>
      <x:c r="D2957" s="1214">
        <x:v>132.88999999999999</x:v>
      </x:c>
      <x:c r="E2957" s="1119">
        <x:v>15026</x:v>
      </x:c>
      <x:c r="F2957" s="1551"/>
      <x:c r="G2957" s="1549"/>
    </x:row>
    <x:row r="2958" spans="3:7">
      <x:c r="C2958" s="1215">
        <x:v>43416</x:v>
      </x:c>
      <x:c r="D2958" s="1214">
        <x:v>132.88999999999999</x:v>
      </x:c>
      <x:c r="E2958" s="1119">
        <x:v>15026</x:v>
      </x:c>
      <x:c r="F2958" s="1551"/>
      <x:c r="G2958" s="1549"/>
    </x:row>
    <x:row r="2959" spans="3:7">
      <x:c r="C2959" s="1215">
        <x:v>43417</x:v>
      </x:c>
      <x:c r="D2959" s="1214">
        <x:v>132.88999999999999</x:v>
      </x:c>
      <x:c r="E2959" s="1119">
        <x:v>15026</x:v>
      </x:c>
      <x:c r="F2959" s="1551"/>
      <x:c r="G2959" s="1549"/>
    </x:row>
    <x:row r="2960" spans="3:7">
      <x:c r="C2960" s="1215">
        <x:v>43418</x:v>
      </x:c>
      <x:c r="D2960" s="1214">
        <x:v>129.13</x:v>
      </x:c>
      <x:c r="E2960" s="1119">
        <x:v>14702</x:v>
      </x:c>
      <x:c r="F2960" s="1551"/>
      <x:c r="G2960" s="1549"/>
    </x:row>
    <x:row r="2961" spans="3:7">
      <x:c r="C2961" s="1215">
        <x:v>43419</x:v>
      </x:c>
      <x:c r="D2961" s="1214">
        <x:v>129.13</x:v>
      </x:c>
      <x:c r="E2961" s="1119">
        <x:v>14702</x:v>
      </x:c>
      <x:c r="F2961" s="1551"/>
      <x:c r="G2961" s="1549"/>
    </x:row>
    <x:row r="2962" spans="3:7">
      <x:c r="C2962" s="1215">
        <x:v>43420</x:v>
      </x:c>
      <x:c r="D2962" s="1214">
        <x:v>129.13</x:v>
      </x:c>
      <x:c r="E2962" s="1119">
        <x:v>14702</x:v>
      </x:c>
      <x:c r="F2962" s="1551"/>
      <x:c r="G2962" s="1549"/>
    </x:row>
    <x:row r="2963" spans="3:7">
      <x:c r="C2963" s="1215">
        <x:v>43421</x:v>
      </x:c>
      <x:c r="D2963" s="1214">
        <x:v>129.13</x:v>
      </x:c>
      <x:c r="E2963" s="1119">
        <x:v>14702</x:v>
      </x:c>
      <x:c r="F2963" s="1551"/>
      <x:c r="G2963" s="1549"/>
    </x:row>
    <x:row r="2964" spans="3:7">
      <x:c r="C2964" s="1215">
        <x:v>43422</x:v>
      </x:c>
      <x:c r="D2964" s="1214">
        <x:v>129.13</x:v>
      </x:c>
      <x:c r="E2964" s="1119">
        <x:v>14702</x:v>
      </x:c>
      <x:c r="F2964" s="1551"/>
      <x:c r="G2964" s="1549"/>
    </x:row>
    <x:row r="2965" spans="3:7">
      <x:c r="C2965" s="1215">
        <x:v>43423</x:v>
      </x:c>
      <x:c r="D2965" s="1214">
        <x:v>129.13</x:v>
      </x:c>
      <x:c r="E2965" s="1119">
        <x:v>14702</x:v>
      </x:c>
      <x:c r="F2965" s="1551"/>
      <x:c r="G2965" s="1549"/>
    </x:row>
    <x:row r="2966" spans="3:7">
      <x:c r="C2966" s="1215">
        <x:v>43424</x:v>
      </x:c>
      <x:c r="D2966" s="1214">
        <x:v>129.13</x:v>
      </x:c>
      <x:c r="E2966" s="1119">
        <x:v>14702</x:v>
      </x:c>
      <x:c r="F2966" s="1551"/>
      <x:c r="G2966" s="1549"/>
    </x:row>
    <x:row r="2967" spans="3:7">
      <x:c r="C2967" s="1215">
        <x:v>43425</x:v>
      </x:c>
      <x:c r="D2967" s="1214">
        <x:v>129.62</x:v>
      </x:c>
      <x:c r="E2967" s="1119">
        <x:v>14688</x:v>
      </x:c>
      <x:c r="F2967" s="1551"/>
      <x:c r="G2967" s="1549"/>
    </x:row>
    <x:row r="2968" spans="3:7">
      <x:c r="C2968" s="1215">
        <x:v>43426</x:v>
      </x:c>
      <x:c r="D2968" s="1214">
        <x:v>129.62</x:v>
      </x:c>
      <x:c r="E2968" s="1119">
        <x:v>14688</x:v>
      </x:c>
      <x:c r="F2968" s="1551"/>
      <x:c r="G2968" s="1549"/>
    </x:row>
    <x:row r="2969" spans="3:7">
      <x:c r="C2969" s="1215">
        <x:v>43427</x:v>
      </x:c>
      <x:c r="D2969" s="1214">
        <x:v>129.62</x:v>
      </x:c>
      <x:c r="E2969" s="1119">
        <x:v>14688</x:v>
      </x:c>
      <x:c r="F2969" s="1551"/>
      <x:c r="G2969" s="1549"/>
    </x:row>
    <x:row r="2970" spans="3:7">
      <x:c r="C2970" s="1215">
        <x:v>43428</x:v>
      </x:c>
      <x:c r="D2970" s="1214">
        <x:v>129.62</x:v>
      </x:c>
      <x:c r="E2970" s="1119">
        <x:v>14688</x:v>
      </x:c>
      <x:c r="F2970" s="1551"/>
      <x:c r="G2970" s="1549"/>
    </x:row>
    <x:row r="2971" spans="3:7">
      <x:c r="C2971" s="1215">
        <x:v>43429</x:v>
      </x:c>
      <x:c r="D2971" s="1214">
        <x:v>129.62</x:v>
      </x:c>
      <x:c r="E2971" s="1119">
        <x:v>14688</x:v>
      </x:c>
      <x:c r="F2971" s="1551"/>
      <x:c r="G2971" s="1549"/>
    </x:row>
    <x:row r="2972" spans="3:7">
      <x:c r="C2972" s="1215">
        <x:v>43430</x:v>
      </x:c>
      <x:c r="D2972" s="1214">
        <x:v>129.62</x:v>
      </x:c>
      <x:c r="E2972" s="1119">
        <x:v>14688</x:v>
      </x:c>
      <x:c r="F2972" s="1551"/>
      <x:c r="G2972" s="1549"/>
    </x:row>
    <x:row r="2973" spans="3:7">
      <x:c r="C2973" s="1215">
        <x:v>43431</x:v>
      </x:c>
      <x:c r="D2973" s="1214">
        <x:v>129.62</x:v>
      </x:c>
      <x:c r="E2973" s="1119">
        <x:v>14688</x:v>
      </x:c>
      <x:c r="F2973" s="1551"/>
      <x:c r="G2973" s="1549"/>
    </x:row>
    <x:row r="2974" spans="3:7">
      <x:c r="C2974" s="1215">
        <x:v>43432</x:v>
      </x:c>
      <x:c r="D2974" s="1214">
        <x:v>128.43</x:v>
      </x:c>
      <x:c r="E2974" s="1119">
        <x:v>14540</x:v>
      </x:c>
      <x:c r="F2974" s="1551"/>
      <x:c r="G2974" s="1549"/>
    </x:row>
    <x:row r="2975" spans="3:7">
      <x:c r="C2975" s="1215">
        <x:v>43433</x:v>
      </x:c>
      <x:c r="D2975" s="1214">
        <x:v>128.43</x:v>
      </x:c>
      <x:c r="E2975" s="1119">
        <x:v>14540</x:v>
      </x:c>
      <x:c r="F2975" s="1551"/>
      <x:c r="G2975" s="1549"/>
    </x:row>
    <x:row r="2976" spans="3:7">
      <x:c r="C2976" s="1215">
        <x:v>43434</x:v>
      </x:c>
      <x:c r="D2976" s="1214">
        <x:v>128.43</x:v>
      </x:c>
      <x:c r="E2976" s="1119">
        <x:v>14540</x:v>
      </x:c>
      <x:c r="F2976" s="1551"/>
      <x:c r="G2976" s="1549"/>
    </x:row>
    <x:row r="2977" spans="3:7">
      <x:c r="C2977" s="1215">
        <x:v>43435</x:v>
      </x:c>
      <x:c r="D2977" s="1214">
        <x:v>128.43</x:v>
      </x:c>
      <x:c r="E2977" s="1119">
        <x:v>14540</x:v>
      </x:c>
      <x:c r="F2977" s="1551"/>
      <x:c r="G2977" s="1549"/>
    </x:row>
    <x:row r="2978" spans="3:7">
      <x:c r="C2978" s="1215">
        <x:v>43436</x:v>
      </x:c>
      <x:c r="D2978" s="1214">
        <x:v>128.43</x:v>
      </x:c>
      <x:c r="E2978" s="1119">
        <x:v>14540</x:v>
      </x:c>
      <x:c r="F2978" s="1551"/>
      <x:c r="G2978" s="1549"/>
    </x:row>
    <x:row r="2979" spans="3:7">
      <x:c r="C2979" s="1215">
        <x:v>43437</x:v>
      </x:c>
      <x:c r="D2979" s="1214">
        <x:v>128.43</x:v>
      </x:c>
      <x:c r="E2979" s="1119">
        <x:v>14540</x:v>
      </x:c>
      <x:c r="F2979" s="1551"/>
      <x:c r="G2979" s="1549"/>
    </x:row>
    <x:row r="2980" spans="3:7">
      <x:c r="C2980" s="1215">
        <x:v>43438</x:v>
      </x:c>
      <x:c r="D2980" s="1214">
        <x:v>128.43</x:v>
      </x:c>
      <x:c r="E2980" s="1119">
        <x:v>14540</x:v>
      </x:c>
      <x:c r="F2980" s="1551"/>
      <x:c r="G2980" s="1549"/>
    </x:row>
    <x:row r="2981" spans="3:7">
      <x:c r="C2981" s="1215">
        <x:v>43439</x:v>
      </x:c>
      <x:c r="D2981" s="1214">
        <x:v>126.74</x:v>
      </x:c>
      <x:c r="E2981" s="1119">
        <x:v>14396</x:v>
      </x:c>
      <x:c r="F2981" s="1551"/>
      <x:c r="G2981" s="1549"/>
    </x:row>
    <x:row r="2982" spans="3:7">
      <x:c r="C2982" s="1215">
        <x:v>43440</x:v>
      </x:c>
      <x:c r="D2982" s="1214">
        <x:v>126.74</x:v>
      </x:c>
      <x:c r="E2982" s="1119">
        <x:v>14396</x:v>
      </x:c>
      <x:c r="F2982" s="1551"/>
      <x:c r="G2982" s="1549"/>
    </x:row>
    <x:row r="2983" spans="3:7">
      <x:c r="C2983" s="1215">
        <x:v>43441</x:v>
      </x:c>
      <x:c r="D2983" s="1214">
        <x:v>126.74</x:v>
      </x:c>
      <x:c r="E2983" s="1119">
        <x:v>14396</x:v>
      </x:c>
      <x:c r="F2983" s="1551"/>
      <x:c r="G2983" s="1549"/>
    </x:row>
    <x:row r="2984" spans="3:7">
      <x:c r="C2984" s="1215">
        <x:v>43442</x:v>
      </x:c>
      <x:c r="D2984" s="1214">
        <x:v>126.74</x:v>
      </x:c>
      <x:c r="E2984" s="1119">
        <x:v>14396</x:v>
      </x:c>
      <x:c r="F2984" s="1551"/>
      <x:c r="G2984" s="1549"/>
    </x:row>
    <x:row r="2985" spans="3:7">
      <x:c r="C2985" s="1215">
        <x:v>43443</x:v>
      </x:c>
      <x:c r="D2985" s="1214">
        <x:v>126.74</x:v>
      </x:c>
      <x:c r="E2985" s="1119">
        <x:v>14396</x:v>
      </x:c>
      <x:c r="F2985" s="1551"/>
      <x:c r="G2985" s="1549"/>
    </x:row>
    <x:row r="2986" spans="3:7">
      <x:c r="C2986" s="1215">
        <x:v>43444</x:v>
      </x:c>
      <x:c r="D2986" s="1214">
        <x:v>126.74</x:v>
      </x:c>
      <x:c r="E2986" s="1119">
        <x:v>14396</x:v>
      </x:c>
      <x:c r="F2986" s="1551"/>
      <x:c r="G2986" s="1549"/>
    </x:row>
    <x:row r="2987" spans="3:7">
      <x:c r="C2987" s="1215">
        <x:v>43445</x:v>
      </x:c>
      <x:c r="D2987" s="1214">
        <x:v>126.74</x:v>
      </x:c>
      <x:c r="E2987" s="1119">
        <x:v>14396</x:v>
      </x:c>
      <x:c r="F2987" s="1551"/>
      <x:c r="G2987" s="1549"/>
    </x:row>
    <x:row r="2988" spans="3:7">
      <x:c r="C2988" s="1215">
        <x:v>43446</x:v>
      </x:c>
      <x:c r="D2988" s="1214">
        <x:v>128.09</x:v>
      </x:c>
      <x:c r="E2988" s="1119">
        <x:v>14447</x:v>
      </x:c>
      <x:c r="F2988" s="1551"/>
      <x:c r="G2988" s="1549"/>
    </x:row>
    <x:row r="2989" spans="3:7">
      <x:c r="C2989" s="1215">
        <x:v>43447</x:v>
      </x:c>
      <x:c r="D2989" s="1214">
        <x:v>128.09</x:v>
      </x:c>
      <x:c r="E2989" s="1119">
        <x:v>14447</x:v>
      </x:c>
      <x:c r="F2989" s="1551"/>
      <x:c r="G2989" s="1549"/>
    </x:row>
    <x:row r="2990" spans="3:7">
      <x:c r="C2990" s="1215">
        <x:v>43448</x:v>
      </x:c>
      <x:c r="D2990" s="1214">
        <x:v>128.09</x:v>
      </x:c>
      <x:c r="E2990" s="1119">
        <x:v>14447</x:v>
      </x:c>
      <x:c r="F2990" s="1551"/>
      <x:c r="G2990" s="1549"/>
    </x:row>
    <x:row r="2991" spans="3:7">
      <x:c r="C2991" s="1215">
        <x:v>43449</x:v>
      </x:c>
      <x:c r="D2991" s="1214">
        <x:v>128.09</x:v>
      </x:c>
      <x:c r="E2991" s="1119">
        <x:v>14447</x:v>
      </x:c>
      <x:c r="F2991" s="1551"/>
      <x:c r="G2991" s="1549"/>
    </x:row>
    <x:row r="2992" spans="3:7">
      <x:c r="C2992" s="1215">
        <x:v>43450</x:v>
      </x:c>
      <x:c r="D2992" s="1214">
        <x:v>128.09</x:v>
      </x:c>
      <x:c r="E2992" s="1119">
        <x:v>14447</x:v>
      </x:c>
      <x:c r="F2992" s="1551"/>
      <x:c r="G2992" s="1549"/>
    </x:row>
    <x:row r="2993" spans="2:7">
      <x:c r="C2993" s="1215">
        <x:v>43451</x:v>
      </x:c>
      <x:c r="D2993" s="1214">
        <x:v>128.09</x:v>
      </x:c>
      <x:c r="E2993" s="1119">
        <x:v>14447</x:v>
      </x:c>
      <x:c r="F2993" s="1551"/>
      <x:c r="G2993" s="1549"/>
    </x:row>
    <x:row r="2994" spans="2:7">
      <x:c r="C2994" s="1215">
        <x:v>43452</x:v>
      </x:c>
      <x:c r="D2994" s="1214">
        <x:v>128.09</x:v>
      </x:c>
      <x:c r="E2994" s="1119">
        <x:v>14447</x:v>
      </x:c>
      <x:c r="F2994" s="1551"/>
      <x:c r="G2994" s="1549"/>
    </x:row>
    <x:row r="2995" spans="2:7">
      <x:c r="C2995" s="1215">
        <x:v>43453</x:v>
      </x:c>
      <x:c r="D2995" s="1214">
        <x:v>128.54</x:v>
      </x:c>
      <x:c r="E2995" s="1119">
        <x:v>14581</x:v>
      </x:c>
      <x:c r="F2995" s="1551"/>
      <x:c r="G2995" s="1549"/>
    </x:row>
    <x:row r="2996" spans="2:7">
      <x:c r="C2996" s="1215">
        <x:v>43454</x:v>
      </x:c>
      <x:c r="D2996" s="1214">
        <x:v>128.54</x:v>
      </x:c>
      <x:c r="E2996" s="1119">
        <x:v>14581</x:v>
      </x:c>
      <x:c r="F2996" s="1551"/>
      <x:c r="G2996" s="1549"/>
    </x:row>
    <x:row r="2997" spans="2:7">
      <x:c r="C2997" s="1215">
        <x:v>43455</x:v>
      </x:c>
      <x:c r="D2997" s="1214">
        <x:v>128.54</x:v>
      </x:c>
      <x:c r="E2997" s="1119">
        <x:v>14581</x:v>
      </x:c>
      <x:c r="F2997" s="1551"/>
      <x:c r="G2997" s="1549"/>
    </x:row>
    <x:row r="2998" spans="2:7">
      <x:c r="C2998" s="1215">
        <x:v>43456</x:v>
      </x:c>
      <x:c r="D2998" s="1214">
        <x:v>128.54</x:v>
      </x:c>
      <x:c r="E2998" s="1119">
        <x:v>14581</x:v>
      </x:c>
      <x:c r="F2998" s="1551"/>
      <x:c r="G2998" s="1549"/>
    </x:row>
    <x:row r="2999" spans="2:7">
      <x:c r="C2999" s="1215">
        <x:v>43457</x:v>
      </x:c>
      <x:c r="D2999" s="1214">
        <x:v>128.54</x:v>
      </x:c>
      <x:c r="E2999" s="1119">
        <x:v>14581</x:v>
      </x:c>
      <x:c r="F2999" s="1551"/>
      <x:c r="G2999" s="1549"/>
    </x:row>
    <x:row r="3000" spans="2:7">
      <x:c r="C3000" s="1215">
        <x:v>43458</x:v>
      </x:c>
      <x:c r="D3000" s="1214">
        <x:v>128.54</x:v>
      </x:c>
      <x:c r="E3000" s="1119">
        <x:v>14581</x:v>
      </x:c>
      <x:c r="F3000" s="1551"/>
      <x:c r="G3000" s="1549"/>
    </x:row>
    <x:row r="3001" spans="2:7">
      <x:c r="C3001" s="1215">
        <x:v>43459</x:v>
      </x:c>
      <x:c r="D3001" s="1214">
        <x:v>128.54</x:v>
      </x:c>
      <x:c r="E3001" s="1119">
        <x:v>14581</x:v>
      </x:c>
      <x:c r="F3001" s="1551"/>
      <x:c r="G3001" s="1549"/>
    </x:row>
    <x:row r="3002" spans="2:7">
      <x:c r="C3002" s="1215">
        <x:v>43460</x:v>
      </x:c>
      <x:c r="D3002" s="1214">
        <x:v>128.56</x:v>
      </x:c>
      <x:c r="E3002" s="1119">
        <x:v>14500</x:v>
      </x:c>
      <x:c r="F3002" s="1551"/>
      <x:c r="G3002" s="1549"/>
    </x:row>
    <x:row r="3003" spans="2:7">
      <x:c r="C3003" s="1215">
        <x:v>43461</x:v>
      </x:c>
      <x:c r="D3003" s="1214">
        <x:v>128.56</x:v>
      </x:c>
      <x:c r="E3003" s="1119">
        <x:v>14500</x:v>
      </x:c>
      <x:c r="F3003" s="1551"/>
      <x:c r="G3003" s="1549"/>
    </x:row>
    <x:row r="3004" spans="2:7">
      <x:c r="C3004" s="1215">
        <x:v>43462</x:v>
      </x:c>
      <x:c r="D3004" s="1214">
        <x:v>128.56</x:v>
      </x:c>
      <x:c r="E3004" s="1119">
        <x:v>14500</x:v>
      </x:c>
      <x:c r="F3004" s="1551"/>
      <x:c r="G3004" s="1549"/>
    </x:row>
    <x:row r="3005" spans="2:7">
      <x:c r="C3005" s="1215">
        <x:v>43463</x:v>
      </x:c>
      <x:c r="D3005" s="1214">
        <x:v>128.56</x:v>
      </x:c>
      <x:c r="E3005" s="1119">
        <x:v>14500</x:v>
      </x:c>
      <x:c r="F3005" s="1551"/>
      <x:c r="G3005" s="1549"/>
    </x:row>
    <x:row r="3006" spans="2:7">
      <x:c r="C3006" s="1215">
        <x:v>43464</x:v>
      </x:c>
      <x:c r="D3006" s="1214">
        <x:v>128.56</x:v>
      </x:c>
      <x:c r="E3006" s="1119">
        <x:v>14500</x:v>
      </x:c>
      <x:c r="F3006" s="1551"/>
      <x:c r="G3006" s="1549"/>
    </x:row>
    <x:row r="3007" spans="2:7">
      <x:c r="C3007" s="1215">
        <x:v>43465</x:v>
      </x:c>
      <x:c r="D3007" s="1214">
        <x:v>128.56</x:v>
      </x:c>
      <x:c r="E3007" s="1119">
        <x:v>14500</x:v>
      </x:c>
      <x:c r="F3007" s="1551"/>
      <x:c r="G3007" s="1549"/>
    </x:row>
    <x:row r="3008" spans="2:7">
      <x:c r="B3008" s="1547" t="s">
        <x:v>516</x:v>
      </x:c>
      <x:c r="C3008" s="1210"/>
      <x:c r="D3008" s="1214"/>
      <x:c r="E3008" s="1120"/>
      <x:c r="F3008" s="1551"/>
      <x:c r="G3008" s="1549"/>
    </x:row>
    <x:row r="3009" spans="3:7">
      <x:c r="C3009" s="1210" t="s">
        <x:v>564</x:v>
      </x:c>
      <x:c r="D3009" s="1214">
        <x:v>107.81</x:v>
      </x:c>
      <x:c r="E3009" s="1120">
        <x:v>9721.67</x:v>
      </x:c>
      <x:c r="F3009" s="1551"/>
      <x:c r="G3009" s="1549"/>
    </x:row>
    <x:row r="3010" spans="3:7">
      <x:c r="C3010" s="1210" t="s">
        <x:v>565</x:v>
      </x:c>
      <x:c r="D3010" s="1214">
        <x:v>106.27</x:v>
      </x:c>
      <x:c r="E3010" s="1120">
        <x:v>9717.5400000000009</x:v>
      </x:c>
      <x:c r="F3010" s="1551"/>
      <x:c r="G3010" s="1549"/>
    </x:row>
    <x:row r="3011" spans="3:7">
      <x:c r="C3011" s="1210" t="s">
        <x:v>566</x:v>
      </x:c>
      <x:c r="D3011" s="1214">
        <x:v>104.92</x:v>
      </x:c>
      <x:c r="E3011" s="1120">
        <x:v>9719.65</x:v>
      </x:c>
      <x:c r="F3011" s="1551"/>
      <x:c r="G3011" s="1549"/>
    </x:row>
    <x:row r="3012" spans="3:7">
      <x:c r="C3012" s="1210" t="s">
        <x:v>567</x:v>
      </x:c>
      <x:c r="D3012" s="1214">
        <x:v>103.14</x:v>
      </x:c>
      <x:c r="E3012" s="1120">
        <x:v>9725.5</x:v>
      </x:c>
      <x:c r="F3012" s="1551"/>
      <x:c r="G3012" s="1549"/>
    </x:row>
    <x:row r="3013" spans="3:7">
      <x:c r="C3013" s="1210" t="s">
        <x:v>568</x:v>
      </x:c>
      <x:c r="D3013" s="1214">
        <x:v>102.8</x:v>
      </x:c>
      <x:c r="E3013" s="1120">
        <x:v>9750.27</x:v>
      </x:c>
      <x:c r="F3013" s="1551"/>
      <x:c r="G3013" s="1549"/>
    </x:row>
    <x:row r="3014" spans="3:7">
      <x:c r="C3014" s="1210" t="s">
        <x:v>569</x:v>
      </x:c>
      <x:c r="D3014" s="1214">
        <x:v>102.51</x:v>
      </x:c>
      <x:c r="E3014" s="1120">
        <x:v>9799.68</x:v>
      </x:c>
      <x:c r="F3014" s="1551"/>
      <x:c r="G3014" s="1549"/>
    </x:row>
    <x:row r="3015" spans="3:7">
      <x:c r="C3015" s="1210" t="s">
        <x:v>570</x:v>
      </x:c>
      <x:c r="D3015" s="1214">
        <x:v>102.97</x:v>
      </x:c>
      <x:c r="E3015" s="1216">
        <x:v>9867.3700000000008</x:v>
      </x:c>
      <x:c r="F3015" s="1551"/>
      <x:c r="G3015" s="1549"/>
    </x:row>
    <x:row r="3016" spans="3:7">
      <x:c r="C3016" s="1210" t="s">
        <x:v>571</x:v>
      </x:c>
      <x:c r="D3016" s="1214">
        <x:v>104.11</x:v>
      </x:c>
      <x:c r="E3016" s="1216">
        <x:v>10053.219999999999</x:v>
      </x:c>
      <x:c r="F3016" s="1551"/>
      <x:c r="G3016" s="1549"/>
    </x:row>
    <x:row r="3017" spans="3:7">
      <x:c r="C3017" s="1210" t="s">
        <x:v>572</x:v>
      </x:c>
      <x:c r="D3017" s="1214">
        <x:v>105.12</x:v>
      </x:c>
      <x:c r="E3017" s="1216">
        <x:v>10253.01</x:v>
      </x:c>
      <x:c r="F3017" s="1551"/>
      <x:c r="G3017" s="1549"/>
    </x:row>
    <x:row r="3018" spans="3:7">
      <x:c r="C3018" s="1210" t="s">
        <x:v>573</x:v>
      </x:c>
      <x:c r="D3018" s="1214">
        <x:v>106</x:v>
      </x:c>
      <x:c r="E3018" s="1216">
        <x:v>10442.049999999999</x:v>
      </x:c>
      <x:c r="F3018" s="1551"/>
      <x:c r="G3018" s="1549"/>
    </x:row>
    <x:row r="3019" spans="3:7">
      <x:c r="C3019" s="1210" t="s">
        <x:v>621</x:v>
      </x:c>
      <x:c r="D3019" s="1214">
        <x:v>106.87</x:v>
      </x:c>
      <x:c r="E3019" s="1216">
        <x:v>10384.86</x:v>
      </x:c>
      <x:c r="F3019" s="1551"/>
      <x:c r="G3019" s="1549"/>
    </x:row>
    <x:row r="3020" spans="3:7">
      <x:c r="C3020" s="1210" t="s">
        <x:v>574</x:v>
      </x:c>
      <x:c r="D3020" s="1214">
        <x:v>106.44</x:v>
      </x:c>
      <x:c r="E3020" s="1216">
        <x:v>10455.200000000001</x:v>
      </x:c>
      <x:c r="F3020" s="1551"/>
      <x:c r="G3020" s="1549"/>
    </x:row>
    <x:row r="3021" spans="3:7">
      <x:c r="C3021" s="1210" t="s">
        <x:v>575</x:v>
      </x:c>
      <x:c r="D3021" s="1214">
        <x:v>106.66</x:v>
      </x:c>
      <x:c r="E3021" s="1216">
        <x:v>10530.44</x:v>
      </x:c>
      <x:c r="F3021" s="1551"/>
      <x:c r="G3021" s="1549"/>
    </x:row>
    <x:row r="3022" spans="3:7">
      <x:c r="C3022" s="1210" t="s">
        <x:v>576</x:v>
      </x:c>
      <x:c r="D3022" s="1214">
        <x:v>107.08</x:v>
      </x:c>
      <x:c r="E3022" s="1216">
        <x:v>10619.32</x:v>
      </x:c>
      <x:c r="F3022" s="1551"/>
      <x:c r="G3022" s="1549"/>
    </x:row>
    <x:row r="3023" spans="3:7">
      <x:c r="C3023" s="1210" t="s">
        <x:v>577</x:v>
      </x:c>
      <x:c r="D3023" s="1214">
        <x:v>107.88</x:v>
      </x:c>
      <x:c r="E3023" s="1216">
        <x:v>10727.55</x:v>
      </x:c>
      <x:c r="F3023" s="1551"/>
      <x:c r="G3023" s="1549"/>
    </x:row>
    <x:row r="3024" spans="3:7">
      <x:c r="C3024" s="1210" t="s">
        <x:v>578</x:v>
      </x:c>
      <x:c r="D3024" s="1214">
        <x:v>109.8</x:v>
      </x:c>
      <x:c r="E3024" s="1216">
        <x:v>10902.93</x:v>
      </x:c>
      <x:c r="F3024" s="1551"/>
      <x:c r="G3024" s="1549"/>
    </x:row>
    <x:row r="3025" spans="3:7">
      <x:c r="C3025" s="1210" t="s">
        <x:v>563</x:v>
      </x:c>
      <x:c r="D3025" s="1214">
        <x:v>111.28</x:v>
      </x:c>
      <x:c r="E3025" s="1216">
        <x:v>11072.33</x:v>
      </x:c>
      <x:c r="F3025" s="1551"/>
      <x:c r="G3025" s="1549"/>
    </x:row>
    <x:row r="3026" spans="3:7">
      <x:c r="C3026" s="1210" t="s">
        <x:v>562</x:v>
      </x:c>
      <x:c r="D3026" s="1214">
        <x:v>113.97</x:v>
      </x:c>
      <x:c r="E3026" s="1216">
        <x:v>11339.63</x:v>
      </x:c>
      <x:c r="F3026" s="1551"/>
      <x:c r="G3026" s="1549"/>
    </x:row>
    <x:row r="3027" spans="3:7">
      <x:c r="C3027" s="1210" t="s">
        <x:v>561</x:v>
      </x:c>
      <x:c r="D3027" s="1214">
        <x:v>115.15</x:v>
      </x:c>
      <x:c r="E3027" s="1216">
        <x:v>11493.88</x:v>
      </x:c>
      <x:c r="F3027" s="1551"/>
      <x:c r="G3027" s="1549"/>
    </x:row>
    <x:row r="3028" spans="3:7">
      <x:c r="C3028" s="1210" t="s">
        <x:v>560</x:v>
      </x:c>
      <x:c r="D3028" s="1214">
        <x:v>115.6</x:v>
      </x:c>
      <x:c r="E3028" s="1216">
        <x:v>11566.83</x:v>
      </x:c>
      <x:c r="F3028" s="1551"/>
      <x:c r="G3028" s="1549"/>
    </x:row>
    <x:row r="3029" spans="3:7">
      <x:c r="C3029" s="1210" t="s">
        <x:v>559</x:v>
      </x:c>
      <x:c r="D3029" s="1214">
        <x:v>116.05</x:v>
      </x:c>
      <x:c r="E3029" s="1216">
        <x:v>11735.13</x:v>
      </x:c>
      <x:c r="F3029" s="1551"/>
      <x:c r="G3029" s="1549"/>
    </x:row>
    <x:row r="3030" spans="3:7">
      <x:c r="C3030" s="1116" t="s">
        <x:v>890</x:v>
      </x:c>
      <x:c r="D3030" s="1214">
        <x:v>117.35</x:v>
      </x:c>
      <x:c r="E3030" s="1216">
        <x:v>12151.75</x:v>
      </x:c>
      <x:c r="F3030" s="1551"/>
      <x:c r="G3030" s="1549"/>
    </x:row>
    <x:row r="3031" spans="3:7">
      <x:c r="C3031" s="1116" t="s">
        <x:v>891</x:v>
      </x:c>
      <x:c r="D3031" s="1214">
        <x:v>115.96</x:v>
      </x:c>
      <x:c r="E3031" s="1216">
        <x:v>11961.916666666666</x:v>
      </x:c>
      <x:c r="F3031" s="1551"/>
      <x:c r="G3031" s="1549"/>
    </x:row>
    <x:row r="3032" spans="3:7">
      <x:c r="C3032" s="1116" t="s">
        <x:v>892</x:v>
      </x:c>
      <x:c r="D3032" s="1214">
        <x:v>114.75</x:v>
      </x:c>
      <x:c r="E3032" s="1216">
        <x:v>11816.5375</x:v>
      </x:c>
      <x:c r="F3032" s="1551"/>
      <x:c r="G3032" s="1549"/>
    </x:row>
    <x:row r="3033" spans="3:7">
      <x:c r="C3033" s="1116" t="s">
        <x:v>893</x:v>
      </x:c>
      <x:c r="D3033" s="1214">
        <x:v>114.41</x:v>
      </x:c>
      <x:c r="E3033" s="1216">
        <x:v>11760.58</x:v>
      </x:c>
      <x:c r="F3033" s="1551"/>
      <x:c r="G3033" s="1549"/>
    </x:row>
    <x:row r="3034" spans="3:7">
      <x:c r="C3034" s="1116" t="s">
        <x:v>894</x:v>
      </x:c>
      <x:c r="D3034" s="1214">
        <x:v>114.47</x:v>
      </x:c>
      <x:c r="E3034" s="1216">
        <x:v>11752.275</x:v>
      </x:c>
      <x:c r="F3034" s="1551"/>
      <x:c r="G3034" s="1549"/>
    </x:row>
    <x:row r="3035" spans="3:7">
      <x:c r="C3035" s="1116" t="s">
        <x:v>895</x:v>
      </x:c>
      <x:c r="D3035" s="1214">
        <x:v>114.77</x:v>
      </x:c>
      <x:c r="E3035" s="1216">
        <x:v>11767.842857142856</x:v>
      </x:c>
      <x:c r="F3035" s="1551"/>
      <x:c r="G3035" s="1549"/>
    </x:row>
    <x:row r="3036" spans="3:7">
      <x:c r="C3036" s="1116" t="s">
        <x:v>896</x:v>
      </x:c>
      <x:c r="D3036" s="1214">
        <x:v>114.72</x:v>
      </x:c>
      <x:c r="E3036" s="1216">
        <x:v>11759.287499999999</x:v>
      </x:c>
      <x:c r="F3036" s="1551"/>
      <x:c r="G3036" s="1549"/>
    </x:row>
    <x:row r="3037" spans="3:7">
      <x:c r="C3037" s="1116" t="s">
        <x:v>897</x:v>
      </x:c>
      <x:c r="D3037" s="1214">
        <x:v>114.34</x:v>
      </x:c>
      <x:c r="E3037" s="1216">
        <x:v>11765.005555555554</x:v>
      </x:c>
      <x:c r="F3037" s="1551"/>
      <x:c r="G3037" s="1549"/>
    </x:row>
    <x:row r="3038" spans="3:7">
      <x:c r="C3038" s="1116" t="s">
        <x:v>898</x:v>
      </x:c>
      <x:c r="D3038" s="1214">
        <x:v>114.13</x:v>
      </x:c>
      <x:c r="E3038" s="1216">
        <x:v>11802.754999999999</x:v>
      </x:c>
      <x:c r="F3038" s="1551"/>
      <x:c r="G3038" s="1549"/>
    </x:row>
    <x:row r="3039" spans="3:7">
      <x:c r="C3039" s="1116" t="s">
        <x:v>899</x:v>
      </x:c>
      <x:c r="D3039" s="1214">
        <x:v>113.57</x:v>
      </x:c>
      <x:c r="E3039" s="1216">
        <x:v>11832.072727272725</x:v>
      </x:c>
      <x:c r="F3039" s="1551"/>
      <x:c r="G3039" s="1549"/>
    </x:row>
    <x:row r="3040" spans="3:7">
      <x:c r="C3040" s="1116" t="s">
        <x:v>900</x:v>
      </x:c>
      <x:c r="D3040" s="1214">
        <x:v>112.43</x:v>
      </x:c>
      <x:c r="E3040" s="1216">
        <x:v>11846.231818181817</x:v>
      </x:c>
      <x:c r="F3040" s="1551"/>
      <x:c r="G3040" s="1549"/>
    </x:row>
    <x:row r="3041" spans="3:7">
      <x:c r="C3041" s="1116" t="s">
        <x:v>901</x:v>
      </x:c>
      <x:c r="D3041" s="1214">
        <x:v>111.84</x:v>
      </x:c>
      <x:c r="E3041" s="1216">
        <x:v>11818.23</x:v>
      </x:c>
      <x:c r="F3041" s="1551"/>
      <x:c r="G3041" s="1549"/>
    </x:row>
    <x:row r="3042" spans="3:7">
      <x:c r="C3042" s="1116" t="s">
        <x:v>902</x:v>
      </x:c>
      <x:c r="D3042" s="1214">
        <x:v>111.69</x:v>
      </x:c>
      <x:c r="E3042" s="1216">
        <x:v>11844.45</x:v>
      </x:c>
      <x:c r="F3042" s="1551"/>
      <x:c r="G3042" s="1549"/>
    </x:row>
    <x:row r="3043" spans="3:7">
      <x:c r="C3043" s="1116" t="s">
        <x:v>903</x:v>
      </x:c>
      <x:c r="D3043" s="1214">
        <x:v>111.76</x:v>
      </x:c>
      <x:c r="E3043" s="1216">
        <x:v>11902.456249999999</x:v>
      </x:c>
      <x:c r="F3043" s="1551"/>
      <x:c r="G3043" s="1549"/>
    </x:row>
    <x:row r="3044" spans="3:7">
      <x:c r="C3044" s="1116" t="s">
        <x:v>904</x:v>
      </x:c>
      <x:c r="D3044" s="1214">
        <x:v>111.58</x:v>
      </x:c>
      <x:c r="E3044" s="1216">
        <x:v>11954.699999999999</x:v>
      </x:c>
      <x:c r="F3044" s="1551"/>
      <x:c r="G3044" s="1549"/>
    </x:row>
    <x:row r="3045" spans="3:7">
      <x:c r="C3045" s="1116" t="s">
        <x:v>905</x:v>
      </x:c>
      <x:c r="D3045" s="1214">
        <x:v>111.05</x:v>
      </x:c>
      <x:c r="E3045" s="1216">
        <x:v>11995.358333333332</x:v>
      </x:c>
      <x:c r="F3045" s="1551"/>
      <x:c r="G3045" s="1549"/>
    </x:row>
    <x:row r="3046" spans="3:7">
      <x:c r="C3046" s="1116" t="s">
        <x:v>906</x:v>
      </x:c>
      <x:c r="D3046" s="1214">
        <x:v>109.95</x:v>
      </x:c>
      <x:c r="E3046" s="1216">
        <x:v>12022.18</x:v>
      </x:c>
      <x:c r="F3046" s="1551"/>
      <x:c r="G3046" s="1549"/>
    </x:row>
    <x:row r="3047" spans="3:7">
      <x:c r="C3047" s="1116" t="s">
        <x:v>907</x:v>
      </x:c>
      <x:c r="D3047" s="1214">
        <x:v>108.85</x:v>
      </x:c>
      <x:c r="E3047" s="1216">
        <x:v>12102.875</x:v>
      </x:c>
      <x:c r="F3047" s="1551"/>
      <x:c r="G3047" s="1549"/>
    </x:row>
    <x:row r="3048" spans="3:7">
      <x:c r="C3048" s="1116" t="s">
        <x:v>908</x:v>
      </x:c>
      <x:c r="D3048" s="1214">
        <x:v>108</x:v>
      </x:c>
      <x:c r="E3048" s="1216">
        <x:v>12200.25</x:v>
      </x:c>
      <x:c r="F3048" s="1551"/>
      <x:c r="G3048" s="1549"/>
    </x:row>
    <x:row r="3049" spans="3:7">
      <x:c r="C3049" s="1116" t="s">
        <x:v>909</x:v>
      </x:c>
      <x:c r="D3049" s="1214">
        <x:v>105.9</x:v>
      </x:c>
      <x:c r="E3049" s="1216">
        <x:v>12229.125</x:v>
      </x:c>
      <x:c r="F3049" s="1551"/>
      <x:c r="G3049" s="1549"/>
    </x:row>
    <x:row r="3050" spans="3:7">
      <x:c r="C3050" s="1116" t="s">
        <x:v>1034</x:v>
      </x:c>
      <x:c r="D3050" s="1214">
        <x:v>106.16</x:v>
      </x:c>
      <x:c r="E3050" s="1216">
        <x:v>12609.77</x:v>
      </x:c>
      <x:c r="F3050" s="1551"/>
      <x:c r="G3050" s="1549"/>
    </x:row>
    <x:row r="3051" spans="3:7">
      <x:c r="C3051" s="1116" t="s">
        <x:v>1035</x:v>
      </x:c>
      <x:c r="D3051" s="1214">
        <x:v>106.69</x:v>
      </x:c>
      <x:c r="E3051" s="1216">
        <x:v>12746</x:v>
      </x:c>
      <x:c r="F3051" s="1551"/>
      <x:c r="G3051" s="1549"/>
    </x:row>
    <x:row r="3052" spans="3:7">
      <x:c r="C3052" s="1116" t="s">
        <x:v>1036</x:v>
      </x:c>
      <x:c r="D3052" s="1214">
        <x:v>107.12</x:v>
      </x:c>
      <x:c r="E3052" s="1216">
        <x:v>12805.5</x:v>
      </x:c>
      <x:c r="F3052" s="1551"/>
      <x:c r="G3052" s="1549"/>
    </x:row>
    <x:row r="3053" spans="3:7">
      <x:c r="C3053" s="1116" t="s">
        <x:v>1037</x:v>
      </x:c>
      <x:c r="D3053" s="1214">
        <x:v>107.36</x:v>
      </x:c>
      <x:c r="E3053" s="1216">
        <x:v>12855.77</x:v>
      </x:c>
      <x:c r="F3053" s="1551"/>
      <x:c r="G3053" s="1549"/>
    </x:row>
    <x:row r="3054" spans="3:7">
      <x:c r="C3054" s="1116" t="s">
        <x:v>1038</x:v>
      </x:c>
      <x:c r="D3054" s="1214">
        <x:v>107.53</x:v>
      </x:c>
      <x:c r="E3054" s="1216">
        <x:v>12921.92</x:v>
      </x:c>
      <x:c r="F3054" s="1551"/>
      <x:c r="G3054" s="1549"/>
    </x:row>
    <x:row r="3055" spans="3:7">
      <x:c r="C3055" s="1116" t="s">
        <x:v>1039</x:v>
      </x:c>
      <x:c r="D3055" s="1214">
        <x:v>107.89</x:v>
      </x:c>
      <x:c r="E3055" s="1216">
        <x:v>12978.46</x:v>
      </x:c>
      <x:c r="F3055" s="1551"/>
      <x:c r="G3055" s="1549"/>
    </x:row>
    <x:row r="3056" spans="3:7">
      <x:c r="C3056" s="1116" t="s">
        <x:v>1040</x:v>
      </x:c>
      <x:c r="D3056" s="1214">
        <x:v>108.13</x:v>
      </x:c>
      <x:c r="E3056" s="1216">
        <x:v>13060.41</x:v>
      </x:c>
      <x:c r="F3056" s="1551"/>
      <x:c r="G3056" s="1549"/>
    </x:row>
    <x:row r="3057" spans="3:7">
      <x:c r="C3057" s="1116" t="s">
        <x:v>1041</x:v>
      </x:c>
      <x:c r="D3057" s="1214">
        <x:v>108.21</x:v>
      </x:c>
      <x:c r="E3057" s="1216">
        <x:v>13221.35</x:v>
      </x:c>
      <x:c r="F3057" s="1551"/>
      <x:c r="G3057" s="1549"/>
    </x:row>
    <x:row r="3058" spans="3:7">
      <x:c r="C3058" s="1116" t="s">
        <x:v>1042</x:v>
      </x:c>
      <x:c r="D3058" s="1214">
        <x:v>108.36</x:v>
      </x:c>
      <x:c r="E3058" s="1216">
        <x:v>13285.46</x:v>
      </x:c>
      <x:c r="F3058" s="1551"/>
      <x:c r="G3058" s="1549"/>
    </x:row>
    <x:row r="3059" spans="3:7">
      <x:c r="C3059" s="1116" t="s">
        <x:v>1043</x:v>
      </x:c>
      <x:c r="D3059" s="1214">
        <x:v>108.42</x:v>
      </x:c>
      <x:c r="E3059" s="1216">
        <x:v>13315.97</x:v>
      </x:c>
      <x:c r="F3059" s="1551"/>
      <x:c r="G3059" s="1549"/>
    </x:row>
    <x:row r="3060" spans="3:7">
      <x:c r="C3060" s="1116" t="s">
        <x:v>1044</x:v>
      </x:c>
      <x:c r="D3060" s="1214">
        <x:v>108.47</x:v>
      </x:c>
      <x:c r="E3060" s="1216">
        <x:v>13433.58</x:v>
      </x:c>
      <x:c r="F3060" s="1551"/>
      <x:c r="G3060" s="1549"/>
    </x:row>
    <x:row r="3061" spans="3:7">
      <x:c r="C3061" s="1116" t="s">
        <x:v>1045</x:v>
      </x:c>
      <x:c r="D3061" s="1214">
        <x:v>108.61</x:v>
      </x:c>
      <x:c r="E3061" s="1216">
        <x:v>13507.77</x:v>
      </x:c>
      <x:c r="F3061" s="1551"/>
      <x:c r="G3061" s="1549"/>
    </x:row>
    <x:row r="3062" spans="3:7">
      <x:c r="C3062" s="1116" t="s">
        <x:v>1046</x:v>
      </x:c>
      <x:c r="D3062" s="1214">
        <x:v>108.74</x:v>
      </x:c>
      <x:c r="E3062" s="1216">
        <x:v>13572.07</x:v>
      </x:c>
      <x:c r="F3062" s="1551"/>
      <x:c r="G3062" s="1549"/>
    </x:row>
    <x:row r="3063" spans="3:7">
      <x:c r="C3063" s="1116" t="s">
        <x:v>1047</x:v>
      </x:c>
      <x:c r="D3063" s="1214">
        <x:v>108.68</x:v>
      </x:c>
      <x:c r="E3063" s="1216">
        <x:v>13641.14</x:v>
      </x:c>
      <x:c r="F3063" s="1551"/>
      <x:c r="G3063" s="1549"/>
    </x:row>
    <x:row r="3064" spans="3:7">
      <x:c r="C3064" s="1116" t="s">
        <x:v>1048</x:v>
      </x:c>
      <x:c r="D3064" s="1214">
        <x:v>108.43</x:v>
      </x:c>
      <x:c r="E3064" s="1216">
        <x:v>13720.29</x:v>
      </x:c>
      <x:c r="F3064" s="1551"/>
      <x:c r="G3064" s="1549"/>
    </x:row>
    <x:row r="3065" spans="3:7">
      <x:c r="C3065" s="1116" t="s">
        <x:v>1049</x:v>
      </x:c>
      <x:c r="D3065" s="1214">
        <x:v>108.15</x:v>
      </x:c>
      <x:c r="E3065" s="1216">
        <x:v>13809.19</x:v>
      </x:c>
      <x:c r="F3065" s="1551"/>
      <x:c r="G3065" s="1549"/>
    </x:row>
    <x:row r="3066" spans="3:7">
      <x:c r="C3066" s="1116" t="s">
        <x:v>1050</x:v>
      </x:c>
      <x:c r="D3066" s="1214">
        <x:v>108.18</x:v>
      </x:c>
      <x:c r="E3066" s="1216">
        <x:v>13872.52</x:v>
      </x:c>
      <x:c r="F3066" s="1551"/>
      <x:c r="G3066" s="1549"/>
    </x:row>
    <x:row r="3067" spans="3:7">
      <x:c r="C3067" s="1116" t="s">
        <x:v>1051</x:v>
      </x:c>
      <x:c r="D3067" s="1214">
        <x:v>108.2</x:v>
      </x:c>
      <x:c r="E3067" s="1216">
        <x:v>13939.94</x:v>
      </x:c>
      <x:c r="F3067" s="1551"/>
      <x:c r="G3067" s="1549"/>
    </x:row>
    <x:row r="3068" spans="3:7">
      <x:c r="C3068" s="1116" t="s">
        <x:v>1052</x:v>
      </x:c>
      <x:c r="D3068" s="1214">
        <x:v>108.12</x:v>
      </x:c>
      <x:c r="E3068" s="1216">
        <x:v>13859</x:v>
      </x:c>
      <x:c r="F3068" s="1551"/>
      <x:c r="G3068" s="1549"/>
    </x:row>
    <x:row r="3069" spans="3:7">
      <x:c r="C3069" s="1116" t="s">
        <x:v>1053</x:v>
      </x:c>
      <x:c r="D3069" s="1214">
        <x:v>108.12</x:v>
      </x:c>
      <x:c r="E3069" s="1216">
        <x:v>13739.9</x:v>
      </x:c>
      <x:c r="F3069" s="1551"/>
      <x:c r="G3069" s="1549"/>
    </x:row>
    <x:row r="3070" spans="3:7">
      <x:c r="C3070" s="1207" t="s">
        <x:v>1174</x:v>
      </x:c>
      <x:c r="D3070" s="1214">
        <x:v>117.41</x:v>
      </x:c>
      <x:c r="E3070" s="1119">
        <x:v>13742.62</x:v>
      </x:c>
      <x:c r="F3070" s="1551"/>
      <x:c r="G3070" s="1549"/>
    </x:row>
    <x:row r="3071" spans="3:7">
      <x:c r="C3071" s="1207" t="s">
        <x:v>1175</x:v>
      </x:c>
      <x:c r="D3071" s="1214">
        <x:v>117.25</x:v>
      </x:c>
      <x:c r="E3071" s="1119">
        <x:v>13540.92</x:v>
      </x:c>
      <x:c r="F3071" s="1551"/>
      <x:c r="G3071" s="1549"/>
    </x:row>
    <x:row r="3072" spans="3:7">
      <x:c r="C3072" s="1207" t="s">
        <x:v>1176</x:v>
      </x:c>
      <x:c r="D3072" s="1214">
        <x:v>117.87</x:v>
      </x:c>
      <x:c r="E3072" s="1119">
        <x:v>13458.41</x:v>
      </x:c>
      <x:c r="F3072" s="1551"/>
      <x:c r="G3072" s="1549"/>
    </x:row>
    <x:row r="3073" spans="1:8">
      <x:c r="C3073" s="1207" t="s">
        <x:v>1177</x:v>
      </x:c>
      <x:c r="D3073" s="1214">
        <x:v>118.77</x:v>
      </x:c>
      <x:c r="E3073" s="1119">
        <x:v>13432.23</x:v>
      </x:c>
      <x:c r="F3073" s="1551"/>
      <x:c r="G3073" s="1549"/>
    </x:row>
    <x:row r="3074" spans="1:8">
      <x:c r="C3074" s="1207" t="s">
        <x:v>1178</x:v>
      </x:c>
      <x:c r="D3074" s="1214">
        <x:v>120.12</x:v>
      </x:c>
      <x:c r="E3074" s="1119">
        <x:v>13434.38</x:v>
      </x:c>
      <x:c r="F3074" s="1551"/>
      <x:c r="G3074" s="1549"/>
    </x:row>
    <x:row r="3075" spans="1:8">
      <x:c r="C3075" s="1207" t="s">
        <x:v>1179</x:v>
      </x:c>
      <x:c r="D3075" s="1214">
        <x:v>120.73</x:v>
      </x:c>
      <x:c r="E3075" s="1119">
        <x:v>13402.55</x:v>
      </x:c>
      <x:c r="F3075" s="1551"/>
      <x:c r="G3075" s="1549"/>
    </x:row>
    <x:row r="3076" spans="1:8">
      <x:c r="C3076" s="1207" t="s">
        <x:v>1180</x:v>
      </x:c>
      <x:c r="D3076" s="1214">
        <x:v>121.99</x:v>
      </x:c>
      <x:c r="E3076" s="1119">
        <x:v>13364.7</x:v>
      </x:c>
      <x:c r="F3076" s="1551"/>
      <x:c r="G3076" s="1549"/>
    </x:row>
    <x:row r="3077" spans="1:8">
      <x:c r="C3077" s="1207" t="s">
        <x:v>1181</x:v>
      </x:c>
      <x:c r="D3077" s="1214">
        <x:v>122.71</x:v>
      </x:c>
      <x:c r="E3077" s="1119">
        <x:v>13343.44</x:v>
      </x:c>
      <x:c r="F3077" s="1551"/>
      <x:c r="G3077" s="1549"/>
    </x:row>
    <x:row r="3078" spans="1:8">
      <x:c r="C3078" s="1207" t="s">
        <x:v>1182</x:v>
      </x:c>
      <x:c r="D3078" s="1214">
        <x:v>123.05</x:v>
      </x:c>
      <x:c r="E3078" s="1119">
        <x:v>13311.52</x:v>
      </x:c>
      <x:c r="F3078" s="1551"/>
      <x:c r="G3078" s="1549"/>
    </x:row>
    <x:row r="3079" spans="1:8" s="1544" customFormat="1">
      <x:c r="A3079" s="1545"/>
      <x:c r="B3079" s="1545"/>
      <x:c r="C3079" s="1207" t="s">
        <x:v>1183</x:v>
      </x:c>
      <x:c r="D3079" s="1214">
        <x:v>123.09</x:v>
      </x:c>
      <x:c r="E3079" s="1119">
        <x:v>13304.31</x:v>
      </x:c>
      <x:c r="F3079" s="1551"/>
      <x:c r="G3079" s="1549"/>
      <x:c r="H3079" s="1545"/>
    </x:row>
    <x:row r="3080" spans="1:8" s="1544" customFormat="1">
      <x:c r="A3080" s="1545"/>
      <x:c r="B3080" s="1545"/>
      <x:c r="C3080" s="1207" t="s">
        <x:v>1194</x:v>
      </x:c>
      <x:c r="D3080" s="1214">
        <x:v>122.53</x:v>
      </x:c>
      <x:c r="E3080" s="1119">
        <x:v>13313.11</x:v>
      </x:c>
      <x:c r="F3080" s="1551"/>
      <x:c r="G3080" s="1549"/>
      <x:c r="H3080" s="1545"/>
    </x:row>
    <x:row r="3081" spans="1:8" s="1544" customFormat="1">
      <x:c r="A3081" s="1545"/>
      <x:c r="B3081" s="1545"/>
      <x:c r="C3081" s="1116" t="s">
        <x:v>1184</x:v>
      </x:c>
      <x:c r="D3081" s="1214">
        <x:v>122.87</x:v>
      </x:c>
      <x:c r="E3081" s="1119">
        <x:v>13278</x:v>
      </x:c>
      <x:c r="F3081" s="1551"/>
      <x:c r="G3081" s="1549"/>
      <x:c r="H3081" s="1545"/>
    </x:row>
    <x:row r="3082" spans="1:8" s="1544" customFormat="1">
      <x:c r="A3082" s="1545"/>
      <x:c r="B3082" s="1545"/>
      <x:c r="C3082" s="1116" t="s">
        <x:v>1185</x:v>
      </x:c>
      <x:c r="D3082" s="1214">
        <x:v>123.38</x:v>
      </x:c>
      <x:c r="E3082" s="1119">
        <x:v>13238.7</x:v>
      </x:c>
      <x:c r="F3082" s="1551"/>
      <x:c r="G3082" s="1549"/>
      <x:c r="H3082" s="1545"/>
    </x:row>
    <x:row r="3083" spans="1:8" s="1544" customFormat="1">
      <x:c r="A3083" s="1545"/>
      <x:c r="B3083" s="1545"/>
      <x:c r="C3083" s="1116" t="s">
        <x:v>1186</x:v>
      </x:c>
      <x:c r="D3083" s="1214">
        <x:v>124.15</x:v>
      </x:c>
      <x:c r="E3083" s="1119">
        <x:v>13235.12</x:v>
      </x:c>
      <x:c r="F3083" s="1551"/>
      <x:c r="G3083" s="1549"/>
      <x:c r="H3083" s="1545"/>
    </x:row>
    <x:row r="3084" spans="1:8" s="1544" customFormat="1">
      <x:c r="A3084" s="1545"/>
      <x:c r="B3084" s="1545"/>
      <x:c r="C3084" s="1116" t="s">
        <x:v>1187</x:v>
      </x:c>
      <x:c r="D3084" s="1214">
        <x:v>124.7</x:v>
      </x:c>
      <x:c r="E3084" s="1119">
        <x:v>13238.54</x:v>
      </x:c>
      <x:c r="F3084" s="1551"/>
      <x:c r="G3084" s="1549"/>
      <x:c r="H3084" s="1545"/>
    </x:row>
    <x:row r="3085" spans="1:8" s="1544" customFormat="1">
      <x:c r="A3085" s="1545"/>
      <x:c r="B3085" s="1545"/>
      <x:c r="C3085" s="1116" t="s">
        <x:v>1188</x:v>
      </x:c>
      <x:c r="D3085" s="1214">
        <x:v>125.16</x:v>
      </x:c>
      <x:c r="E3085" s="1119">
        <x:v>13229.73</x:v>
      </x:c>
      <x:c r="F3085" s="1551"/>
      <x:c r="G3085" s="1549"/>
      <x:c r="H3085" s="1545"/>
    </x:row>
    <x:row r="3086" spans="1:8" s="1544" customFormat="1">
      <x:c r="A3086" s="1545"/>
      <x:c r="B3086" s="1545"/>
      <x:c r="C3086" s="1116" t="s">
        <x:v>1189</x:v>
      </x:c>
      <x:c r="D3086" s="1214">
        <x:v>125.16</x:v>
      </x:c>
      <x:c r="E3086" s="1119">
        <x:v>13192.19</x:v>
      </x:c>
      <x:c r="F3086" s="1551"/>
      <x:c r="G3086" s="1549"/>
      <x:c r="H3086" s="1545"/>
    </x:row>
    <x:row r="3087" spans="1:8">
      <x:c r="C3087" s="1116" t="s">
        <x:v>1190</x:v>
      </x:c>
      <x:c r="D3087" s="1214">
        <x:v>124.83</x:v>
      </x:c>
      <x:c r="E3087" s="1119">
        <x:v>13191.43</x:v>
      </x:c>
      <x:c r="F3087" s="1551"/>
      <x:c r="G3087" s="1549"/>
    </x:row>
    <x:row r="3088" spans="1:8">
      <x:c r="C3088" s="1116" t="s">
        <x:v>1191</x:v>
      </x:c>
      <x:c r="D3088" s="1214">
        <x:v>124.01</x:v>
      </x:c>
      <x:c r="E3088" s="1119">
        <x:v>13211.16</x:v>
      </x:c>
      <x:c r="F3088" s="1551"/>
      <x:c r="G3088" s="1549"/>
    </x:row>
    <x:row r="3089" spans="3:7">
      <x:c r="C3089" s="1116" t="s">
        <x:v>1192</x:v>
      </x:c>
      <x:c r="D3089" s="1214">
        <x:v>122.55</x:v>
      </x:c>
      <x:c r="E3089" s="1119">
        <x:v>13215.78</x:v>
      </x:c>
      <x:c r="F3089" s="1551"/>
      <x:c r="G3089" s="1549"/>
    </x:row>
    <x:row r="3090" spans="3:7">
      <x:c r="C3090" s="1116" t="s">
        <x:v>1193</x:v>
      </x:c>
      <x:c r="D3090" s="1214">
        <x:v>120.61</x:v>
      </x:c>
      <x:c r="E3090" s="1119">
        <x:v>13290.4</x:v>
      </x:c>
      <x:c r="F3090" s="1551"/>
      <x:c r="G3090" s="1549"/>
    </x:row>
    <x:row r="3091" spans="3:7">
      <x:c r="C3091" s="1207" t="s">
        <x:v>1293</x:v>
      </x:c>
      <x:c r="D3091" s="1214">
        <x:v>116.66</x:v>
      </x:c>
      <x:c r="E3091" s="1119">
        <x:v>13370.42</x:v>
      </x:c>
      <x:c r="F3091" s="1551"/>
      <x:c r="G3091" s="1549"/>
    </x:row>
    <x:row r="3092" spans="3:7">
      <x:c r="C3092" s="1207" t="s">
        <x:v>1273</x:v>
      </x:c>
      <x:c r="D3092" s="1214">
        <x:v>117.19</x:v>
      </x:c>
      <x:c r="E3092" s="1119">
        <x:v>13366</x:v>
      </x:c>
      <x:c r="F3092" s="1551"/>
      <x:c r="G3092" s="1549"/>
    </x:row>
    <x:row r="3093" spans="3:7">
      <x:c r="C3093" s="1207" t="s">
        <x:v>1274</x:v>
      </x:c>
      <x:c r="D3093" s="1214">
        <x:v>118.04</x:v>
      </x:c>
      <x:c r="E3093" s="1119">
        <x:v>13352.71</x:v>
      </x:c>
      <x:c r="F3093" s="1551"/>
      <x:c r="G3093" s="1549"/>
    </x:row>
    <x:row r="3094" spans="3:7">
      <x:c r="C3094" s="1207" t="s">
        <x:v>1275</x:v>
      </x:c>
      <x:c r="D3094" s="1214">
        <x:v>118.14</x:v>
      </x:c>
      <x:c r="E3094" s="1119">
        <x:v>13346.33</x:v>
      </x:c>
      <x:c r="F3094" s="1551"/>
      <x:c r="G3094" s="1549"/>
    </x:row>
    <x:row r="3095" spans="3:7">
      <x:c r="C3095" s="1207" t="s">
        <x:v>1276</x:v>
      </x:c>
      <x:c r="D3095" s="1214">
        <x:v>118.45</x:v>
      </x:c>
      <x:c r="E3095" s="1119">
        <x:v>13337.59</x:v>
      </x:c>
      <x:c r="F3095" s="1551"/>
      <x:c r="G3095" s="1549"/>
    </x:row>
    <x:row r="3096" spans="3:7">
      <x:c r="C3096" s="1207" t="s">
        <x:v>1277</x:v>
      </x:c>
      <x:c r="D3096" s="1214">
        <x:v>118.4</x:v>
      </x:c>
      <x:c r="E3096" s="1119">
        <x:v>13340.88</x:v>
      </x:c>
      <x:c r="F3096" s="1551"/>
      <x:c r="G3096" s="1549"/>
    </x:row>
    <x:row r="3097" spans="3:7">
      <x:c r="C3097" s="1207" t="s">
        <x:v>1278</x:v>
      </x:c>
      <x:c r="D3097" s="1214">
        <x:v>118.74</x:v>
      </x:c>
      <x:c r="E3097" s="1119">
        <x:v>13339.66</x:v>
      </x:c>
      <x:c r="F3097" s="1551"/>
      <x:c r="G3097" s="1549"/>
    </x:row>
    <x:row r="3098" spans="3:7">
      <x:c r="C3098" s="1207" t="s">
        <x:v>1279</x:v>
      </x:c>
      <x:c r="D3098" s="1214">
        <x:v>119.01</x:v>
      </x:c>
      <x:c r="E3098" s="1119">
        <x:v>13334.14</x:v>
      </x:c>
      <x:c r="F3098" s="1551"/>
      <x:c r="G3098" s="1549"/>
    </x:row>
    <x:row r="3099" spans="3:7">
      <x:c r="C3099" s="1207" t="s">
        <x:v>1280</x:v>
      </x:c>
      <x:c r="D3099" s="1214">
        <x:v>119.06</x:v>
      </x:c>
      <x:c r="E3099" s="1119">
        <x:v>13345.52</x:v>
      </x:c>
      <x:c r="F3099" s="1551"/>
      <x:c r="G3099" s="1549"/>
    </x:row>
    <x:row r="3100" spans="3:7">
      <x:c r="C3100" s="1207" t="s">
        <x:v>1281</x:v>
      </x:c>
      <x:c r="D3100" s="1214">
        <x:v>119.09</x:v>
      </x:c>
      <x:c r="E3100" s="1119">
        <x:v>13368.46</x:v>
      </x:c>
      <x:c r="F3100" s="1551"/>
      <x:c r="G3100" s="1549"/>
    </x:row>
    <x:row r="3101" spans="3:7">
      <x:c r="C3101" s="1207" t="s">
        <x:v>1282</x:v>
      </x:c>
      <x:c r="D3101" s="1214">
        <x:v>119.22</x:v>
      </x:c>
      <x:c r="E3101" s="1119">
        <x:v>13386.79</x:v>
      </x:c>
      <x:c r="F3101" s="1551"/>
      <x:c r="G3101" s="1549"/>
    </x:row>
    <x:row r="3102" spans="3:7">
      <x:c r="C3102" s="1116" t="s">
        <x:v>1283</x:v>
      </x:c>
      <x:c r="D3102" s="1214">
        <x:v>119.45</x:v>
      </x:c>
      <x:c r="E3102" s="1119">
        <x:v>13381.77</x:v>
      </x:c>
      <x:c r="F3102" s="1551"/>
      <x:c r="G3102" s="1549"/>
    </x:row>
    <x:row r="3103" spans="3:7">
      <x:c r="C3103" s="1116" t="s">
        <x:v>1284</x:v>
      </x:c>
      <x:c r="D3103" s="1214">
        <x:v>119.62</x:v>
      </x:c>
      <x:c r="E3103" s="1119">
        <x:v>13383.8</x:v>
      </x:c>
      <x:c r="F3103" s="1551"/>
      <x:c r="G3103" s="1549"/>
    </x:row>
    <x:row r="3104" spans="3:7">
      <x:c r="C3104" s="1116" t="s">
        <x:v>1285</x:v>
      </x:c>
      <x:c r="D3104" s="1214">
        <x:v>119.89</x:v>
      </x:c>
      <x:c r="E3104" s="1119">
        <x:v>13388.08</x:v>
      </x:c>
      <x:c r="F3104" s="1551"/>
      <x:c r="G3104" s="1549"/>
    </x:row>
    <x:row r="3105" spans="3:7">
      <x:c r="C3105" s="1116" t="s">
        <x:v>1286</x:v>
      </x:c>
      <x:c r="D3105" s="1214">
        <x:v>119.84</x:v>
      </x:c>
      <x:c r="E3105" s="1119">
        <x:v>13393.29</x:v>
      </x:c>
      <x:c r="F3105" s="1551"/>
      <x:c r="G3105" s="1549"/>
    </x:row>
    <x:row r="3106" spans="3:7">
      <x:c r="C3106" s="1116" t="s">
        <x:v>1287</x:v>
      </x:c>
      <x:c r="D3106" s="1214">
        <x:v>119.94</x:v>
      </x:c>
      <x:c r="E3106" s="1119">
        <x:v>13405.62</x:v>
      </x:c>
      <x:c r="F3106" s="1551"/>
      <x:c r="G3106" s="1549"/>
    </x:row>
    <x:row r="3107" spans="3:7">
      <x:c r="C3107" s="1116" t="s">
        <x:v>1288</x:v>
      </x:c>
      <x:c r="D3107" s="1214">
        <x:v>119.93</x:v>
      </x:c>
      <x:c r="E3107" s="1119">
        <x:v>13422.8</x:v>
      </x:c>
      <x:c r="F3107" s="1551"/>
      <x:c r="G3107" s="1549"/>
    </x:row>
    <x:row r="3108" spans="3:7">
      <x:c r="C3108" s="1116" t="s">
        <x:v>1289</x:v>
      </x:c>
      <x:c r="D3108" s="1214">
        <x:v>120.16</x:v>
      </x:c>
      <x:c r="E3108" s="1119">
        <x:v>13427.34</x:v>
      </x:c>
      <x:c r="F3108" s="1551"/>
      <x:c r="G3108" s="1549"/>
    </x:row>
    <x:row r="3109" spans="3:7">
      <x:c r="C3109" s="1116" t="s">
        <x:v>1290</x:v>
      </x:c>
      <x:c r="D3109" s="1214">
        <x:v>120.23</x:v>
      </x:c>
      <x:c r="E3109" s="1119">
        <x:v>13453.83</x:v>
      </x:c>
      <x:c r="F3109" s="1551"/>
      <x:c r="G3109" s="1549"/>
    </x:row>
    <x:row r="3110" spans="3:7">
      <x:c r="C3110" s="1116" t="s">
        <x:v>1291</x:v>
      </x:c>
      <x:c r="D3110" s="1214">
        <x:v>119.75</x:v>
      </x:c>
      <x:c r="E3110" s="1119">
        <x:v>13490.14</x:v>
      </x:c>
      <x:c r="F3110" s="1551"/>
      <x:c r="G3110" s="1549"/>
    </x:row>
    <x:row r="3111" spans="3:7">
      <x:c r="C3111" s="1116" t="s">
        <x:v>1292</x:v>
      </x:c>
      <x:c r="D3111" s="1214">
        <x:v>119.9</x:v>
      </x:c>
      <x:c r="E3111" s="1119">
        <x:v>13537.2</x:v>
      </x:c>
      <x:c r="F3111" s="1551"/>
      <x:c r="G3111" s="1549"/>
    </x:row>
    <x:row r="3112" spans="3:7">
      <x:c r="C3112" s="1116" t="s">
        <x:v>1361</x:v>
      </x:c>
      <x:c r="D3112" s="1214">
        <x:v>122.65</x:v>
      </x:c>
      <x:c r="E3112" s="1119">
        <x:v>13472</x:v>
      </x:c>
      <x:c r="F3112" s="1551"/>
      <x:c r="G3112" s="1549"/>
    </x:row>
    <x:row r="3113" spans="3:7">
      <x:c r="C3113" s="1116" t="s">
        <x:v>1362</x:v>
      </x:c>
      <x:c r="D3113" s="1214">
        <x:v>124.83</x:v>
      </x:c>
      <x:c r="E3113" s="1119">
        <x:v>13559.6</x:v>
      </x:c>
      <x:c r="F3113" s="1551"/>
      <x:c r="G3113" s="1549"/>
    </x:row>
    <x:row r="3114" spans="3:7">
      <x:c r="C3114" s="1116" t="s">
        <x:v>1363</x:v>
      </x:c>
      <x:c r="D3114" s="1214">
        <x:v>125.75</x:v>
      </x:c>
      <x:c r="E3114" s="1119">
        <x:v>13614.76</x:v>
      </x:c>
      <x:c r="F3114" s="1551"/>
      <x:c r="G3114" s="1549"/>
    </x:row>
    <x:row r="3115" spans="3:7">
      <x:c r="C3115" s="1116" t="s">
        <x:v>1364</x:v>
      </x:c>
      <x:c r="D3115" s="1214">
        <x:v>126.23</x:v>
      </x:c>
      <x:c r="E3115" s="1119">
        <x:v>13728.94</x:v>
      </x:c>
      <x:c r="F3115" s="1551"/>
      <x:c r="G3115" s="1549"/>
    </x:row>
    <x:row r="3116" spans="3:7">
      <x:c r="C3116" s="1116" t="s">
        <x:v>1365</x:v>
      </x:c>
      <x:c r="D3116" s="1214">
        <x:v>126.36</x:v>
      </x:c>
      <x:c r="E3116" s="1119">
        <x:v>13758</x:v>
      </x:c>
      <x:c r="F3116" s="1551"/>
      <x:c r="G3116" s="1549"/>
    </x:row>
    <x:row r="3117" spans="3:7">
      <x:c r="C3117" s="1116" t="s">
        <x:v>1366</x:v>
      </x:c>
      <x:c r="D3117" s="1214">
        <x:v>126.76</x:v>
      </x:c>
      <x:c r="E3117" s="1119">
        <x:v>13862.2</x:v>
      </x:c>
      <x:c r="F3117" s="1551"/>
      <x:c r="G3117" s="1549"/>
    </x:row>
    <x:row r="3118" spans="3:7">
      <x:c r="C3118" s="1116" t="s">
        <x:v>1367</x:v>
      </x:c>
      <x:c r="D3118" s="1214">
        <x:v>127.37</x:v>
      </x:c>
      <x:c r="E3118" s="1119">
        <x:v>13976.31</x:v>
      </x:c>
      <x:c r="F3118" s="1551"/>
      <x:c r="G3118" s="1549"/>
    </x:row>
    <x:row r="3119" spans="3:7">
      <x:c r="C3119" s="1116" t="s">
        <x:v>1368</x:v>
      </x:c>
      <x:c r="D3119" s="1214">
        <x:v>128.16</x:v>
      </x:c>
      <x:c r="E3119" s="1119">
        <x:v>14133.34</x:v>
      </x:c>
      <x:c r="F3119" s="1551"/>
      <x:c r="G3119" s="1549"/>
    </x:row>
    <x:row r="3120" spans="3:7">
      <x:c r="C3120" s="1116" t="s">
        <x:v>1369</x:v>
      </x:c>
      <x:c r="D3120" s="1214">
        <x:v>128.68</x:v>
      </x:c>
      <x:c r="E3120" s="1119">
        <x:v>14217.94</x:v>
      </x:c>
      <x:c r="F3120" s="1551"/>
      <x:c r="G3120" s="1549"/>
    </x:row>
    <x:row r="3121" spans="2:7">
      <x:c r="C3121" s="1116" t="s">
        <x:v>1370</x:v>
      </x:c>
      <x:c r="D3121" s="1214">
        <x:v>128.79</x:v>
      </x:c>
      <x:c r="E3121" s="1119">
        <x:v>14267.57</x:v>
      </x:c>
      <x:c r="F3121" s="1551"/>
      <x:c r="G3121" s="1549"/>
    </x:row>
    <x:row r="3122" spans="2:7">
      <x:c r="C3122" s="1116" t="s">
        <x:v>1371</x:v>
      </x:c>
      <x:c r="D3122" s="1214">
        <x:v>129.49</x:v>
      </x:c>
      <x:c r="E3122" s="1119">
        <x:v>14328</x:v>
      </x:c>
      <x:c r="F3122" s="1551"/>
      <x:c r="G3122" s="1549"/>
    </x:row>
    <x:row r="3123" spans="2:7">
      <x:c r="C3123" s="1116" t="s">
        <x:v>1372</x:v>
      </x:c>
      <x:c r="D3123" s="1214">
        <x:v>130</x:v>
      </x:c>
      <x:c r="E3123" s="1119">
        <x:v>14412.65</x:v>
      </x:c>
      <x:c r="F3123" s="1551"/>
      <x:c r="G3123" s="1549"/>
    </x:row>
    <x:row r="3124" spans="2:7">
      <x:c r="C3124" s="1116" t="s">
        <x:v>1373</x:v>
      </x:c>
      <x:c r="D3124" s="1214">
        <x:v>130.11000000000001</x:v>
      </x:c>
      <x:c r="E3124" s="1119">
        <x:v>14487.94</x:v>
      </x:c>
      <x:c r="F3124" s="1551"/>
      <x:c r="G3124" s="1549"/>
    </x:row>
    <x:row r="3125" spans="2:7">
      <x:c r="C3125" s="1116" t="s">
        <x:v>1374</x:v>
      </x:c>
      <x:c r="D3125" s="1214">
        <x:v>130.19999999999999</x:v>
      </x:c>
      <x:c r="E3125" s="1119">
        <x:v>14530.23</x:v>
      </x:c>
      <x:c r="F3125" s="1551"/>
      <x:c r="G3125" s="1549"/>
    </x:row>
    <x:row r="3126" spans="2:7">
      <x:c r="C3126" s="1116" t="s">
        <x:v>1375</x:v>
      </x:c>
      <x:c r="D3126" s="1214">
        <x:v>130.62</x:v>
      </x:c>
      <x:c r="E3126" s="1119">
        <x:v>14626.79</x:v>
      </x:c>
      <x:c r="F3126" s="1551"/>
      <x:c r="G3126" s="1549"/>
    </x:row>
    <x:row r="3127" spans="2:7">
      <x:c r="C3127" s="1116" t="s">
        <x:v>1376</x:v>
      </x:c>
      <x:c r="D3127" s="1214">
        <x:v>130.82</x:v>
      </x:c>
      <x:c r="E3127" s="1119">
        <x:v>14671.03</x:v>
      </x:c>
      <x:c r="F3127" s="1551"/>
      <x:c r="G3127" s="1549"/>
    </x:row>
    <x:row r="3128" spans="2:7">
      <x:c r="C3128" s="1116" t="s">
        <x:v>1377</x:v>
      </x:c>
      <x:c r="D3128" s="1214">
        <x:v>131.22999999999999</x:v>
      </x:c>
      <x:c r="E3128" s="1119">
        <x:v>14748.59</x:v>
      </x:c>
      <x:c r="F3128" s="1551"/>
      <x:c r="G3128" s="1549"/>
    </x:row>
    <x:row r="3129" spans="2:7">
      <x:c r="C3129" s="1116" t="s">
        <x:v>1378</x:v>
      </x:c>
      <x:c r="D3129" s="1214">
        <x:v>131.38</x:v>
      </x:c>
      <x:c r="E3129" s="1119">
        <x:v>14804.44</x:v>
      </x:c>
      <x:c r="F3129" s="1551"/>
      <x:c r="G3129" s="1549"/>
    </x:row>
    <x:row r="3130" spans="2:7">
      <x:c r="C3130" s="1116" t="s">
        <x:v>1379</x:v>
      </x:c>
      <x:c r="D3130" s="1214">
        <x:v>130.99</x:v>
      </x:c>
      <x:c r="E3130" s="1119">
        <x:v>14811.64</x:v>
      </x:c>
      <x:c r="F3130" s="1551"/>
      <x:c r="G3130" s="1549"/>
    </x:row>
    <x:row r="3131" spans="2:7">
      <x:c r="C3131" s="1116" t="s">
        <x:v>1380</x:v>
      </x:c>
      <x:c r="D3131" s="1214">
        <x:v>129.71</x:v>
      </x:c>
      <x:c r="E3131" s="1119">
        <x:v>14677</x:v>
      </x:c>
      <x:c r="F3131" s="1551"/>
      <x:c r="G3131" s="1549"/>
    </x:row>
    <x:row r="3132" spans="2:7">
      <x:c r="B3132" s="1547" t="s">
        <x:v>522</x:v>
      </x:c>
      <x:c r="C3132" s="1210"/>
      <x:c r="D3132" s="1208"/>
      <x:c r="E3132" s="1120"/>
      <x:c r="F3132" s="1551"/>
    </x:row>
    <x:row r="3133" spans="2:7">
      <x:c r="C3133" s="1115" t="s">
        <x:v>547</x:v>
      </x:c>
      <x:c r="D3133" s="457">
        <x:v>110.76</x:v>
      </x:c>
      <x:c r="E3133" s="1120">
        <x:v>9751.7999999999993</x:v>
      </x:c>
      <x:c r="F3133" s="1551"/>
    </x:row>
    <x:row r="3134" spans="2:7">
      <x:c r="C3134" s="1115" t="s">
        <x:v>548</x:v>
      </x:c>
      <x:c r="D3134" s="457">
        <x:v>104.12</x:v>
      </x:c>
      <x:c r="E3134" s="1120">
        <x:v>9684</x:v>
      </x:c>
      <x:c r="F3134" s="1551"/>
    </x:row>
    <x:row r="3135" spans="2:7">
      <x:c r="C3135" s="1115" t="s">
        <x:v>549</x:v>
      </x:c>
      <x:c r="D3135" s="457">
        <x:v>102.8</x:v>
      </x:c>
      <x:c r="E3135" s="1120">
        <x:v>9708.25</x:v>
      </x:c>
      <x:c r="F3135" s="1551"/>
    </x:row>
    <x:row r="3136" spans="2:7">
      <x:c r="C3136" s="1115" t="s">
        <x:v>550</x:v>
      </x:c>
      <x:c r="D3136" s="457">
        <x:v>100.53</x:v>
      </x:c>
      <x:c r="E3136" s="1120">
        <x:v>9726.5</x:v>
      </x:c>
      <x:c r="F3136" s="1551"/>
    </x:row>
    <x:row r="3137" spans="3:8">
      <x:c r="C3137" s="1115" t="s">
        <x:v>551</x:v>
      </x:c>
      <x:c r="D3137" s="457">
        <x:v>97.11</x:v>
      </x:c>
      <x:c r="E3137" s="1120">
        <x:v>9745.4</x:v>
      </x:c>
      <x:c r="F3137" s="1551"/>
    </x:row>
    <x:row r="3138" spans="3:8">
      <x:c r="C3138" s="1115" t="s">
        <x:v>552</x:v>
      </x:c>
      <x:c r="D3138" s="457">
        <x:v>100.92</x:v>
      </x:c>
      <x:c r="E3138" s="1120">
        <x:v>9886.5</x:v>
      </x:c>
      <x:c r="F3138" s="1551"/>
    </x:row>
    <x:row r="3139" spans="3:8">
      <x:c r="C3139" s="1115" t="s">
        <x:v>553</x:v>
      </x:c>
      <x:c r="D3139" s="457">
        <x:v>101.02</x:v>
      </x:c>
      <x:c r="E3139" s="1120">
        <x:v>10056.6</x:v>
      </x:c>
      <x:c r="F3139" s="1551"/>
    </x:row>
    <x:row r="3140" spans="3:8">
      <x:c r="C3140" s="1115" t="s">
        <x:v>554</x:v>
      </x:c>
      <x:c r="D3140" s="457">
        <x:v>107.71</x:v>
      </x:c>
      <x:c r="E3140" s="1120">
        <x:v>10517</x:v>
      </x:c>
      <x:c r="F3140" s="1551"/>
      <x:c r="G3140" s="1549"/>
      <x:c r="H3140" s="1549"/>
    </x:row>
    <x:row r="3141" spans="3:8">
      <x:c r="C3141" s="1115" t="s">
        <x:v>555</x:v>
      </x:c>
      <x:c r="D3141" s="1217">
        <x:v>113.81</x:v>
      </x:c>
      <x:c r="E3141" s="1120">
        <x:v>11275</x:v>
      </x:c>
      <x:c r="F3141" s="1551"/>
      <x:c r="G3141" s="1549"/>
      <x:c r="H3141" s="1549"/>
    </x:row>
    <x:row r="3142" spans="3:8">
      <x:c r="C3142" s="1115" t="s">
        <x:v>556</x:v>
      </x:c>
      <x:c r="D3142" s="457">
        <x:v>114.69</x:v>
      </x:c>
      <x:c r="E3142" s="1120">
        <x:v>11230.25</x:v>
      </x:c>
      <x:c r="F3142" s="1551"/>
      <x:c r="G3142" s="1549"/>
      <x:c r="H3142" s="1549"/>
    </x:row>
    <x:row r="3143" spans="3:8">
      <x:c r="C3143" s="1115" t="s">
        <x:v>557</x:v>
      </x:c>
      <x:c r="D3143" s="1209">
        <x:v>115.21</x:v>
      </x:c>
      <x:c r="E3143" s="1120">
        <x:v>11447.5</x:v>
      </x:c>
      <x:c r="F3143" s="1551"/>
      <x:c r="G3143" s="1549"/>
      <x:c r="H3143" s="1549"/>
    </x:row>
    <x:row r="3144" spans="3:8">
      <x:c r="C3144" s="1115" t="s">
        <x:v>558</x:v>
      </x:c>
      <x:c r="D3144" s="457">
        <x:v>116.89</x:v>
      </x:c>
      <x:c r="E3144" s="1120">
        <x:v>12022.75</x:v>
      </x:c>
      <x:c r="F3144" s="1551"/>
    </x:row>
    <x:row r="3145" spans="3:8">
      <x:c r="C3145" s="1117" t="s">
        <x:v>910</x:v>
      </x:c>
      <x:c r="D3145" s="1208">
        <x:v>116.395</x:v>
      </x:c>
      <x:c r="E3145" s="1120">
        <x:v>12177.25</x:v>
      </x:c>
      <x:c r="F3145" s="1551"/>
    </x:row>
    <x:row r="3146" spans="3:8">
      <x:c r="C3146" s="1118" t="s">
        <x:v>911</x:v>
      </x:c>
      <x:c r="D3146" s="1208">
        <x:v>118.3125</x:v>
      </x:c>
      <x:c r="E3146" s="1120">
        <x:v>12126.25</x:v>
      </x:c>
      <x:c r="F3146" s="1551"/>
    </x:row>
    <x:row r="3147" spans="3:8">
      <x:c r="C3147" s="1118" t="s">
        <x:v>912</x:v>
      </x:c>
      <x:c r="D3147" s="1204">
        <x:v>113.16999999999999</x:v>
      </x:c>
      <x:c r="E3147" s="1119">
        <x:v>11582.25</x:v>
      </x:c>
      <x:c r="F3147" s="1551"/>
    </x:row>
    <x:row r="3148" spans="3:8">
      <x:c r="C3148" s="1118" t="s">
        <x:v>913</x:v>
      </x:c>
      <x:c r="D3148" s="1204">
        <x:v>111.14000000000001</x:v>
      </x:c>
      <x:c r="E3148" s="1119">
        <x:v>11380.4</x:v>
      </x:c>
      <x:c r="F3148" s="1551"/>
    </x:row>
    <x:row r="3149" spans="3:8">
      <x:c r="C3149" s="1118" t="s">
        <x:v>914</x:v>
      </x:c>
      <x:c r="D3149" s="1204">
        <x:v>113.00750000000001</x:v>
      </x:c>
      <x:c r="E3149" s="1119">
        <x:v>11536.75</x:v>
      </x:c>
      <x:c r="F3149" s="1551"/>
    </x:row>
    <x:row r="3150" spans="3:8">
      <x:c r="C3150" s="1118" t="s">
        <x:v>915</x:v>
      </x:c>
      <x:c r="D3150" s="1204">
        <x:v>114.80500000000001</x:v>
      </x:c>
      <x:c r="E3150" s="1119">
        <x:v>11710.75</x:v>
      </x:c>
      <x:c r="F3150" s="1551"/>
    </x:row>
    <x:row r="3151" spans="3:8">
      <x:c r="C3151" s="1118" t="s">
        <x:v>916</x:v>
      </x:c>
      <x:c r="D3151" s="1204">
        <x:v>116.53999999999999</x:v>
      </x:c>
      <x:c r="E3151" s="1119">
        <x:v>11861.25</x:v>
      </x:c>
      <x:c r="F3151" s="1551"/>
    </x:row>
    <x:row r="3152" spans="3:8">
      <x:c r="C3152" s="1118" t="s">
        <x:v>917</x:v>
      </x:c>
      <x:c r="D3152" s="1204">
        <x:v>114.354</x:v>
      </x:c>
      <x:c r="E3152" s="1119">
        <x:v>11699.4</x:v>
      </x:c>
      <x:c r="F3152" s="1551"/>
    </x:row>
    <x:row r="3153" spans="3:6">
      <x:c r="C3153" s="1118" t="s">
        <x:v>918</x:v>
      </x:c>
      <x:c r="D3153" s="1204">
        <x:v>111.38000000000001</x:v>
      </x:c>
      <x:c r="E3153" s="1119">
        <x:v>11810.75</x:v>
      </x:c>
      <x:c r="F3153" s="1551"/>
    </x:row>
    <x:row r="3154" spans="3:6">
      <x:c r="C3154" s="1118" t="s">
        <x:v>919</x:v>
      </x:c>
      <x:c r="D3154" s="1204">
        <x:v>112.2025</x:v>
      </x:c>
      <x:c r="E3154" s="1119">
        <x:v>12142.5</x:v>
      </x:c>
      <x:c r="F3154" s="1551"/>
    </x:row>
    <x:row r="3155" spans="3:6">
      <x:c r="C3155" s="1118" t="s">
        <x:v>920</x:v>
      </x:c>
      <x:c r="D3155" s="1204">
        <x:v>107.97499999999999</x:v>
      </x:c>
      <x:c r="E3155" s="1119">
        <x:v>12125.25</x:v>
      </x:c>
      <x:c r="F3155" s="1551"/>
    </x:row>
    <x:row r="3156" spans="3:6">
      <x:c r="C3156" s="1118" t="s">
        <x:v>921</x:v>
      </x:c>
      <x:c r="D3156" s="1204">
        <x:v>103.828</x:v>
      </x:c>
      <x:c r="E3156" s="1119">
        <x:v>12333</x:v>
      </x:c>
      <x:c r="F3156" s="1551"/>
    </x:row>
    <x:row r="3157" spans="3:6">
      <x:c r="C3157" s="1117" t="s">
        <x:v>1054</x:v>
      </x:c>
      <x:c r="D3157" s="1208">
        <x:v>105.43</x:v>
      </x:c>
      <x:c r="E3157" s="1120">
        <x:v>12539.8</x:v>
      </x:c>
      <x:c r="F3157" s="1551"/>
    </x:row>
    <x:row r="3158" spans="3:6">
      <x:c r="C3158" s="1118" t="s">
        <x:v>1055</x:v>
      </x:c>
      <x:c r="D3158" s="1208">
        <x:v>106.12</x:v>
      </x:c>
      <x:c r="E3158" s="1120">
        <x:v>12658.2</x:v>
      </x:c>
      <x:c r="F3158" s="1551"/>
    </x:row>
    <x:row r="3159" spans="3:6">
      <x:c r="C3159" s="1118" t="s">
        <x:v>1056</x:v>
      </x:c>
      <x:c r="D3159" s="1204">
        <x:v>106.65</x:v>
      </x:c>
      <x:c r="E3159" s="1119">
        <x:v>13006.2</x:v>
      </x:c>
      <x:c r="F3159" s="1551"/>
    </x:row>
    <x:row r="3160" spans="3:6">
      <x:c r="C3160" s="1118" t="s">
        <x:v>1057</x:v>
      </x:c>
      <x:c r="D3160" s="1204">
        <x:v>106.74</x:v>
      </x:c>
      <x:c r="E3160" s="1119">
        <x:v>12960.2</x:v>
      </x:c>
      <x:c r="F3160" s="1551"/>
    </x:row>
    <x:row r="3161" spans="3:6">
      <x:c r="C3161" s="1118" t="s">
        <x:v>1058</x:v>
      </x:c>
      <x:c r="D3161" s="1204">
        <x:v>106.8</x:v>
      </x:c>
      <x:c r="E3161" s="1119">
        <x:v>13051.6</x:v>
      </x:c>
      <x:c r="F3161" s="1551"/>
    </x:row>
    <x:row r="3162" spans="3:6">
      <x:c r="C3162" s="1118" t="s">
        <x:v>1059</x:v>
      </x:c>
      <x:c r="D3162" s="1204">
        <x:v>107.28</x:v>
      </x:c>
      <x:c r="E3162" s="1119">
        <x:v>13258</x:v>
      </x:c>
      <x:c r="F3162" s="1551"/>
    </x:row>
    <x:row r="3163" spans="3:6">
      <x:c r="C3163" s="1118" t="s">
        <x:v>1060</x:v>
      </x:c>
      <x:c r="D3163" s="1204">
        <x:v>107.54</x:v>
      </x:c>
      <x:c r="E3163" s="1119">
        <x:v>13346</x:v>
      </x:c>
      <x:c r="F3163" s="1551"/>
    </x:row>
    <x:row r="3164" spans="3:6">
      <x:c r="C3164" s="1118" t="s">
        <x:v>1061</x:v>
      </x:c>
      <x:c r="D3164" s="1204">
        <x:v>107.89</x:v>
      </x:c>
      <x:c r="E3164" s="1119">
        <x:v>13622.6</x:v>
      </x:c>
      <x:c r="F3164" s="1551"/>
    </x:row>
    <x:row r="3165" spans="3:6">
      <x:c r="C3165" s="1118" t="s">
        <x:v>1062</x:v>
      </x:c>
      <x:c r="D3165" s="1204">
        <x:v>108.3</x:v>
      </x:c>
      <x:c r="E3165" s="1119">
        <x:v>14247.16</x:v>
      </x:c>
      <x:c r="F3165" s="1551"/>
    </x:row>
    <x:row r="3166" spans="3:6">
      <x:c r="C3166" s="1118" t="s">
        <x:v>1063</x:v>
      </x:c>
      <x:c r="D3166" s="1204">
        <x:v>108.55</x:v>
      </x:c>
      <x:c r="E3166" s="1119">
        <x:v>14058.4</x:v>
      </x:c>
      <x:c r="F3166" s="1551"/>
    </x:row>
    <x:row r="3167" spans="3:6">
      <x:c r="C3167" s="1118" t="s">
        <x:v>1064</x:v>
      </x:c>
      <x:c r="D3167" s="1204">
        <x:v>108.71</x:v>
      </x:c>
      <x:c r="E3167" s="1119">
        <x:v>13648.2</x:v>
      </x:c>
      <x:c r="F3167" s="1551"/>
    </x:row>
    <x:row r="3168" spans="3:6">
      <x:c r="C3168" s="1118" t="s">
        <x:v>1065</x:v>
      </x:c>
      <x:c r="D3168" s="1204">
        <x:v>108.63</x:v>
      </x:c>
      <x:c r="E3168" s="1119">
        <x:v>13815.5</x:v>
      </x:c>
      <x:c r="F3168" s="1551"/>
    </x:row>
    <x:row r="3169" spans="1:8">
      <x:c r="C3169" s="1207" t="s">
        <x:v>1161</x:v>
      </x:c>
      <x:c r="D3169" s="1204">
        <x:v>117.21</x:v>
      </x:c>
      <x:c r="E3169" s="1119">
        <x:v>13877</x:v>
      </x:c>
      <x:c r="F3169" s="1551"/>
    </x:row>
    <x:row r="3170" spans="1:8">
      <x:c r="C3170" s="1207" t="s">
        <x:v>1162</x:v>
      </x:c>
      <x:c r="D3170" s="1204">
        <x:v>117.63</x:v>
      </x:c>
      <x:c r="E3170" s="1119">
        <x:v>13663.2</x:v>
      </x:c>
      <x:c r="F3170" s="1551"/>
    </x:row>
    <x:row r="3171" spans="1:8">
      <x:c r="C3171" s="1207" t="s">
        <x:v>1163</x:v>
      </x:c>
      <x:c r="D3171" s="1204">
        <x:v>117.34</x:v>
      </x:c>
      <x:c r="E3171" s="1119">
        <x:v>13261</x:v>
      </x:c>
      <x:c r="F3171" s="1551"/>
    </x:row>
    <x:row r="3172" spans="1:8">
      <x:c r="C3172" s="1207" t="s">
        <x:v>1164</x:v>
      </x:c>
      <x:c r="D3172" s="1204">
        <x:v>119.35</x:v>
      </x:c>
      <x:c r="E3172" s="1119">
        <x:v>13198.8</x:v>
      </x:c>
      <x:c r="F3172" s="1551"/>
    </x:row>
    <x:row r="3173" spans="1:8">
      <x:c r="C3173" s="1207" t="s">
        <x:v>1165</x:v>
      </x:c>
      <x:c r="D3173" s="1204">
        <x:v>121.98</x:v>
      </x:c>
      <x:c r="E3173" s="1119">
        <x:v>13291.4</x:v>
      </x:c>
      <x:c r="F3173" s="1551"/>
    </x:row>
    <x:row r="3174" spans="1:8">
      <x:c r="C3174" s="1207" t="s">
        <x:v>1166</x:v>
      </x:c>
      <x:c r="D3174" s="1204">
        <x:v>125.75</x:v>
      </x:c>
      <x:c r="E3174" s="1119">
        <x:v>13443.4</x:v>
      </x:c>
      <x:c r="F3174" s="1551"/>
    </x:row>
    <x:row r="3175" spans="1:8">
      <x:c r="C3175" s="1207" t="s">
        <x:v>1167</x:v>
      </x:c>
      <x:c r="D3175" s="1204">
        <x:v>126.55</x:v>
      </x:c>
      <x:c r="E3175" s="1119">
        <x:v>13175.5</x:v>
      </x:c>
      <x:c r="F3175" s="1551"/>
    </x:row>
    <x:row r="3176" spans="1:8" s="1544" customFormat="1">
      <x:c r="A3176" s="1545"/>
      <x:c r="B3176" s="1545"/>
      <x:c r="C3176" s="1207" t="s">
        <x:v>1168</x:v>
      </x:c>
      <x:c r="D3176" s="1204">
        <x:v>128.33000000000001</x:v>
      </x:c>
      <x:c r="E3176" s="1119">
        <x:v>13139</x:v>
      </x:c>
      <x:c r="F3176" s="1551"/>
      <x:c r="G3176" s="1545"/>
      <x:c r="H3176" s="1545"/>
    </x:row>
    <x:row r="3177" spans="1:8" s="1544" customFormat="1">
      <x:c r="A3177" s="1545"/>
      <x:c r="B3177" s="1545"/>
      <x:c r="C3177" s="1207" t="s">
        <x:v>1169</x:v>
      </x:c>
      <x:c r="D3177" s="1204">
        <x:v>129.24</x:v>
      </x:c>
      <x:c r="E3177" s="1119">
        <x:v>13176.6</x:v>
      </x:c>
      <x:c r="F3177" s="1551"/>
      <x:c r="G3177" s="1545"/>
      <x:c r="H3177" s="1545"/>
    </x:row>
    <x:row r="3178" spans="1:8" s="1544" customFormat="1">
      <x:c r="A3178" s="1545"/>
      <x:c r="B3178" s="1545"/>
      <x:c r="C3178" s="1207" t="s">
        <x:v>1170</x:v>
      </x:c>
      <x:c r="D3178" s="1204">
        <x:v>127.03</x:v>
      </x:c>
      <x:c r="E3178" s="1119">
        <x:v>13027.2</x:v>
      </x:c>
      <x:c r="F3178" s="1551"/>
      <x:c r="G3178" s="1545"/>
      <x:c r="H3178" s="1545"/>
    </x:row>
    <x:row r="3179" spans="1:8" s="1544" customFormat="1">
      <x:c r="A3179" s="1545"/>
      <x:c r="B3179" s="1545"/>
      <x:c r="C3179" s="1207" t="s">
        <x:v>1171</x:v>
      </x:c>
      <x:c r="D3179" s="1204">
        <x:v>123.7</x:v>
      </x:c>
      <x:c r="E3179" s="1119">
        <x:v>13206.33</x:v>
      </x:c>
      <x:c r="F3179" s="1551"/>
      <x:c r="G3179" s="1545"/>
      <x:c r="H3179" s="1545"/>
    </x:row>
    <x:row r="3180" spans="1:8" s="1544" customFormat="1">
      <x:c r="A3180" s="1545"/>
      <x:c r="B3180" s="1545"/>
      <x:c r="C3180" s="1207" t="s">
        <x:v>1172</x:v>
      </x:c>
      <x:c r="D3180" s="1204">
        <x:v>116.79</x:v>
      </x:c>
      <x:c r="E3180" s="1119">
        <x:v>13435.2</x:v>
      </x:c>
      <x:c r="F3180" s="1551"/>
      <x:c r="G3180" s="1545"/>
      <x:c r="H3180" s="1545"/>
    </x:row>
    <x:row r="3181" spans="1:8">
      <x:c r="C3181" s="1207" t="s">
        <x:v>1305</x:v>
      </x:c>
      <x:c r="D3181" s="1204">
        <x:v>115.67</x:v>
      </x:c>
      <x:c r="E3181" s="1119">
        <x:v>13391.5</x:v>
      </x:c>
      <x:c r="F3181" s="1551"/>
    </x:row>
    <x:row r="3182" spans="1:8">
      <x:c r="C3182" s="1207" t="s">
        <x:v>1294</x:v>
      </x:c>
      <x:c r="D3182" s="1204">
        <x:v>117.55</x:v>
      </x:c>
      <x:c r="E3182" s="1119">
        <x:v>13348.5</x:v>
      </x:c>
      <x:c r="F3182" s="1551"/>
    </x:row>
    <x:row r="3183" spans="1:8">
      <x:c r="C3183" s="1207" t="s">
        <x:v>1295</x:v>
      </x:c>
      <x:c r="D3183" s="1204">
        <x:v>117.95</x:v>
      </x:c>
      <x:c r="E3183" s="1119">
        <x:v>13353</x:v>
      </x:c>
      <x:c r="F3183" s="1551"/>
    </x:row>
    <x:row r="3184" spans="1:8">
      <x:c r="C3184" s="1207" t="s">
        <x:v>1296</x:v>
      </x:c>
      <x:c r="D3184" s="1204">
        <x:v>120.62</x:v>
      </x:c>
      <x:c r="E3184" s="1119">
        <x:v>13304</x:v>
      </x:c>
      <x:c r="F3184" s="1551"/>
    </x:row>
    <x:row r="3185" spans="3:6">
      <x:c r="C3185" s="1207" t="s">
        <x:v>1297</x:v>
      </x:c>
      <x:c r="D3185" s="1204">
        <x:v>119.21</x:v>
      </x:c>
      <x:c r="E3185" s="1119">
        <x:v>13321.8</x:v>
      </x:c>
      <x:c r="F3185" s="1551"/>
    </x:row>
    <x:row r="3186" spans="3:6">
      <x:c r="C3186" s="1207" t="s">
        <x:v>1298</x:v>
      </x:c>
      <x:c r="D3186" s="1204">
        <x:v>119.74</x:v>
      </x:c>
      <x:c r="E3186" s="1119">
        <x:v>13298.25</x:v>
      </x:c>
      <x:c r="F3186" s="1551"/>
    </x:row>
    <x:row r="3187" spans="3:6">
      <x:c r="C3187" s="1207" t="s">
        <x:v>1299</x:v>
      </x:c>
      <x:c r="D3187" s="1204">
        <x:v>118.16</x:v>
      </x:c>
      <x:c r="E3187" s="1119">
        <x:v>13365</x:v>
      </x:c>
      <x:c r="F3187" s="1551"/>
    </x:row>
    <x:row r="3188" spans="3:6">
      <x:c r="C3188" s="1207" t="s">
        <x:v>1300</x:v>
      </x:c>
      <x:c r="D3188" s="1204">
        <x:v>120.26</x:v>
      </x:c>
      <x:c r="E3188" s="1119">
        <x:v>13337</x:v>
      </x:c>
      <x:c r="F3188" s="1551"/>
    </x:row>
    <x:row r="3189" spans="3:6">
      <x:c r="C3189" s="1207" t="s">
        <x:v>1301</x:v>
      </x:c>
      <x:c r="D3189" s="1204">
        <x:v>121.44</x:v>
      </x:c>
      <x:c r="E3189" s="1119">
        <x:v>13306.6</x:v>
      </x:c>
      <x:c r="F3189" s="1551"/>
    </x:row>
    <x:row r="3190" spans="3:6">
      <x:c r="C3190" s="1207" t="s">
        <x:v>1302</x:v>
      </x:c>
      <x:c r="D3190" s="1204">
        <x:v>119.58</x:v>
      </x:c>
      <x:c r="E3190" s="1119">
        <x:v>13399</x:v>
      </x:c>
      <x:c r="F3190" s="1551"/>
    </x:row>
    <x:row r="3191" spans="3:6">
      <x:c r="C3191" s="1207" t="s">
        <x:v>1303</x:v>
      </x:c>
      <x:c r="D3191" s="1204">
        <x:v>119.52</x:v>
      </x:c>
      <x:c r="E3191" s="1119">
        <x:v>13536.5</x:v>
      </x:c>
      <x:c r="F3191" s="1551"/>
    </x:row>
    <x:row r="3192" spans="3:6">
      <x:c r="C3192" s="1207" t="s">
        <x:v>1304</x:v>
      </x:c>
      <x:c r="D3192" s="1204">
        <x:v>120.32</x:v>
      </x:c>
      <x:c r="E3192" s="1119">
        <x:v>13543.33</x:v>
      </x:c>
      <x:c r="F3192" s="1551"/>
    </x:row>
    <x:row r="3193" spans="3:6">
      <x:c r="C3193" s="1207" t="s">
        <x:v>1349</x:v>
      </x:c>
      <x:c r="D3193" s="1204">
        <x:v>119.95</x:v>
      </x:c>
      <x:c r="E3193" s="1119">
        <x:v>13365</x:v>
      </x:c>
    </x:row>
    <x:row r="3194" spans="3:6">
      <x:c r="C3194" s="1207" t="s">
        <x:v>1350</x:v>
      </x:c>
      <x:c r="D3194" s="1204">
        <x:v>124.8</x:v>
      </x:c>
      <x:c r="E3194" s="1119">
        <x:v>13514.8</x:v>
      </x:c>
    </x:row>
    <x:row r="3195" spans="3:6">
      <x:c r="C3195" s="1207" t="s">
        <x:v>1351</x:v>
      </x:c>
      <x:c r="D3195" s="1204">
        <x:v>129.28</x:v>
      </x:c>
      <x:c r="E3195" s="1119">
        <x:v>13735</x:v>
      </x:c>
    </x:row>
    <x:row r="3196" spans="3:6">
      <x:c r="C3196" s="1207" t="s">
        <x:v>1352</x:v>
      </x:c>
      <x:c r="D3196" s="1204">
        <x:v>129.1</x:v>
      </x:c>
      <x:c r="E3196" s="1119">
        <x:v>13798.66</x:v>
      </x:c>
    </x:row>
    <x:row r="3197" spans="3:6">
      <x:c r="C3197" s="1207" t="s">
        <x:v>1353</x:v>
      </x:c>
      <x:c r="D3197" s="1204">
        <x:v>127.92</x:v>
      </x:c>
      <x:c r="E3197" s="1119">
        <x:v>13997.83</x:v>
      </x:c>
    </x:row>
    <x:row r="3198" spans="3:6">
      <x:c r="C3198" s="1207" t="s">
        <x:v>1354</x:v>
      </x:c>
      <x:c r="D3198" s="1204">
        <x:v>128.11000000000001</x:v>
      </x:c>
      <x:c r="E3198" s="1119">
        <x:v>14058.33</x:v>
      </x:c>
    </x:row>
    <x:row r="3199" spans="3:6">
      <x:c r="C3199" s="1207" t="s">
        <x:v>1355</x:v>
      </x:c>
      <x:c r="D3199" s="1204">
        <x:v>129.01</x:v>
      </x:c>
      <x:c r="E3199" s="1119">
        <x:v>14329.8</x:v>
      </x:c>
    </x:row>
    <x:row r="3200" spans="3:6">
      <x:c r="C3200" s="1207" t="s">
        <x:v>1356</x:v>
      </x:c>
      <x:c r="D3200" s="1204">
        <x:v>130.77000000000001</x:v>
      </x:c>
      <x:c r="E3200" s="1119">
        <x:v>14524</x:v>
      </x:c>
    </x:row>
    <x:row r="3201" spans="3:6">
      <x:c r="C3201" s="1207" t="s">
        <x:v>1357</x:v>
      </x:c>
      <x:c r="D3201" s="1204">
        <x:v>132.86000000000001</x:v>
      </x:c>
      <x:c r="E3201" s="1119">
        <x:v>14837.5</x:v>
      </x:c>
    </x:row>
    <x:row r="3202" spans="3:6">
      <x:c r="C3202" s="1207" t="s">
        <x:v>1358</x:v>
      </x:c>
      <x:c r="D3202" s="1204">
        <x:v>133.63999999999999</x:v>
      </x:c>
      <x:c r="E3202" s="1119">
        <x:v>15080.5</x:v>
      </x:c>
    </x:row>
    <x:row r="3203" spans="3:6">
      <x:c r="C3203" s="1207" t="s">
        <x:v>1359</x:v>
      </x:c>
      <x:c r="D3203" s="1204">
        <x:v>131.1</x:v>
      </x:c>
      <x:c r="E3203" s="1119">
        <x:v>14833.8</x:v>
      </x:c>
    </x:row>
    <x:row r="3204" spans="3:6">
      <x:c r="C3204" s="1207" t="s">
        <x:v>1360</x:v>
      </x:c>
      <x:c r="D3204" s="1204">
        <x:v>128.07</x:v>
      </x:c>
      <x:c r="E3204" s="1119">
        <x:v>14492.8</x:v>
      </x:c>
      <x:c r="F3204" s="1545"/>
    </x:row>
  </x:sheetData>
  <x:mergeCells count="1">
    <x:mergeCell ref="A3:C3"/>
  </x:mergeCells>
  <x:printOptions horizontalCentered="1"/>
  <x:pageMargins left="0.7" right="0.7" top="0.75" bottom="0.75" header="0.3" footer="0.3"/>
  <x:pageSetup paperSize="5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tabColor rgb="FF92D050"/>
    <x:pageSetUpPr fitToPage="1"/>
  </x:sheetPr>
  <x:dimension ref="A1:BE62"/>
  <x:sheetViews>
    <x:sheetView view="pageBreakPreview" zoomScaleSheetLayoutView="100" workbookViewId="0">
      <x:selection activeCell="R184" sqref="R184:U184"/>
    </x:sheetView>
  </x:sheetViews>
  <x:sheetFormatPr defaultColWidth="9.1796875" defaultRowHeight="12.5"/>
  <x:cols>
    <x:col min="1" max="1" width="3" style="1513" customWidth="1"/>
    <x:col min="2" max="2" width="26.7265625" style="1513" customWidth="1"/>
    <x:col min="3" max="4" width="3.1796875" style="1513" customWidth="1"/>
    <x:col min="5" max="5" width="2.7265625" style="1513" customWidth="1"/>
    <x:col min="6" max="6" width="3.54296875" style="1513" customWidth="1"/>
    <x:col min="7" max="24" width="3.26953125" style="1513" customWidth="1"/>
    <x:col min="25" max="25" width="4.7265625" style="1513" customWidth="1"/>
    <x:col min="26" max="26" width="3.26953125" style="1513" customWidth="1"/>
    <x:col min="27" max="27" width="3" style="1513" customWidth="1"/>
    <x:col min="28" max="28" width="20" style="1513" customWidth="1"/>
    <x:col min="29" max="16384" width="9.1796875" style="1514"/>
  </x:cols>
  <x:sheetData>
    <x:row r="1" spans="1:29">
      <x:c r="A1" s="2171"/>
      <x:c r="B1" s="2171"/>
      <x:c r="C1" s="2171"/>
      <x:c r="D1" s="2171"/>
      <x:c r="E1" s="2171"/>
      <x:c r="F1" s="2171"/>
      <x:c r="G1" s="2171"/>
      <x:c r="H1" s="2171"/>
      <x:c r="I1" s="2171"/>
      <x:c r="J1" s="2171"/>
      <x:c r="K1" s="2171"/>
      <x:c r="L1" s="2171"/>
      <x:c r="M1" s="2171"/>
      <x:c r="N1" s="2171"/>
      <x:c r="O1" s="2171"/>
      <x:c r="P1" s="2171"/>
      <x:c r="Q1" s="2171"/>
      <x:c r="R1" s="2171"/>
      <x:c r="S1" s="2171"/>
      <x:c r="T1" s="2171"/>
      <x:c r="U1" s="2171"/>
      <x:c r="V1" s="2171"/>
      <x:c r="W1" s="2171"/>
      <x:c r="X1" s="2171"/>
      <x:c r="Y1" s="2171"/>
      <x:c r="Z1" s="2171"/>
      <x:c r="AA1" s="2171"/>
    </x:row>
    <x:row r="2" spans="1:29" ht="18">
      <x:c r="A2" s="2172" t="s">
        <x:v>1330</x:v>
      </x:c>
      <x:c r="B2" s="2172"/>
      <x:c r="C2" s="2172"/>
      <x:c r="D2" s="2172"/>
      <x:c r="E2" s="2172"/>
      <x:c r="F2" s="2172"/>
      <x:c r="G2" s="2172"/>
      <x:c r="H2" s="2172"/>
      <x:c r="I2" s="2172"/>
      <x:c r="J2" s="2172"/>
      <x:c r="K2" s="2172"/>
      <x:c r="L2" s="2172"/>
      <x:c r="M2" s="2172"/>
      <x:c r="N2" s="2172"/>
      <x:c r="O2" s="2172"/>
      <x:c r="P2" s="2172"/>
      <x:c r="Q2" s="2172"/>
      <x:c r="R2" s="2172"/>
      <x:c r="S2" s="2172"/>
      <x:c r="T2" s="2172"/>
      <x:c r="U2" s="2172"/>
      <x:c r="V2" s="2172"/>
      <x:c r="W2" s="2172"/>
      <x:c r="X2" s="2172"/>
      <x:c r="Y2" s="2172"/>
      <x:c r="Z2" s="2172"/>
      <x:c r="AA2" s="2172"/>
    </x:row>
    <x:row r="3" spans="1:29" ht="16.5" customHeight="1">
      <x:c r="A3" s="2175" t="s">
        <x:v>1338</x:v>
      </x:c>
      <x:c r="B3" s="2175"/>
      <x:c r="C3" s="2175"/>
      <x:c r="D3" s="2175"/>
      <x:c r="E3" s="2175"/>
      <x:c r="F3" s="2175"/>
      <x:c r="G3" s="2175"/>
      <x:c r="H3" s="2175"/>
      <x:c r="I3" s="2175"/>
      <x:c r="J3" s="2175"/>
      <x:c r="K3" s="2175"/>
      <x:c r="L3" s="2175"/>
      <x:c r="M3" s="2175"/>
      <x:c r="N3" s="2175"/>
      <x:c r="O3" s="2175"/>
      <x:c r="P3" s="2175"/>
      <x:c r="Q3" s="2175"/>
      <x:c r="R3" s="2175"/>
      <x:c r="S3" s="2175"/>
      <x:c r="T3" s="2175"/>
      <x:c r="U3" s="2175"/>
      <x:c r="V3" s="2175"/>
      <x:c r="W3" s="2175"/>
      <x:c r="X3" s="2175"/>
      <x:c r="Y3" s="2175"/>
      <x:c r="Z3" s="2175"/>
      <x:c r="AA3" s="2175"/>
    </x:row>
    <x:row r="4" spans="1:29" ht="45" customHeight="1">
      <x:c r="A4" s="1540"/>
      <x:c r="B4" s="1540"/>
      <x:c r="C4" s="1540"/>
      <x:c r="D4" s="1540"/>
      <x:c r="E4" s="1540"/>
      <x:c r="F4" s="1540"/>
      <x:c r="G4" s="1540"/>
      <x:c r="H4" s="1540"/>
      <x:c r="I4" s="1540"/>
      <x:c r="J4" s="1540"/>
      <x:c r="K4" s="1540"/>
      <x:c r="L4" s="1540"/>
      <x:c r="M4" s="1540"/>
      <x:c r="N4" s="1540"/>
      <x:c r="O4" s="1540"/>
      <x:c r="P4" s="1540"/>
      <x:c r="Q4" s="1540"/>
      <x:c r="R4" s="1540"/>
      <x:c r="S4" s="1540"/>
      <x:c r="T4" s="1540"/>
      <x:c r="U4" s="1540"/>
      <x:c r="V4" s="1540"/>
      <x:c r="W4" s="1540"/>
      <x:c r="X4" s="1540"/>
      <x:c r="Y4" s="1540"/>
      <x:c r="Z4" s="1540"/>
      <x:c r="AA4" s="1540"/>
    </x:row>
    <x:row r="6" spans="1:29">
      <x:c r="A6" s="1513" t="s">
        <x:v>1331</x:v>
      </x:c>
      <x:c r="U6" s="1513" t="s">
        <x:v>197</x:v>
      </x:c>
    </x:row>
    <x:row r="7" spans="1:29" ht="12" customHeight="1">
      <x:c r="A7" s="1517" t="s">
        <x:v>1339</x:v>
      </x:c>
    </x:row>
    <x:row r="8" spans="1:29" ht="12" customHeight="1"/>
    <x:row r="9" spans="1:29" ht="13">
      <x:c r="B9" s="1515" t="s">
        <x:v>1346</x:v>
      </x:c>
      <x:c r="C9" s="1516" t="s">
        <x:v>26</x:v>
      </x:c>
      <x:c r="D9" s="2173">
        <x:f>name</x:f>
        <x:v>0</x:v>
      </x:c>
      <x:c r="E9" s="2173"/>
      <x:c r="F9" s="2173"/>
      <x:c r="G9" s="2173"/>
      <x:c r="H9" s="2173"/>
      <x:c r="I9" s="2173"/>
      <x:c r="J9" s="2173"/>
      <x:c r="K9" s="2173"/>
      <x:c r="L9" s="2173"/>
      <x:c r="M9" s="2173"/>
      <x:c r="N9" s="2173"/>
      <x:c r="O9" s="2173"/>
      <x:c r="P9" s="2173"/>
      <x:c r="Q9" s="2173"/>
      <x:c r="R9" s="2173"/>
      <x:c r="S9" s="2173"/>
      <x:c r="T9" s="2173"/>
      <x:c r="U9" s="2173"/>
      <x:c r="V9" s="2173"/>
      <x:c r="W9" s="2173"/>
      <x:c r="X9" s="2173"/>
      <x:c r="Y9" s="2173"/>
      <x:c r="Z9" s="2173"/>
      <x:c r="AA9" s="2173"/>
    </x:row>
    <x:row r="10" spans="1:29" ht="13">
      <x:c r="B10" s="1517"/>
      <x:c r="C10" s="1516"/>
      <x:c r="D10" s="1515"/>
      <x:c r="E10" s="1515"/>
      <x:c r="F10" s="1515"/>
      <x:c r="G10" s="1515"/>
      <x:c r="H10" s="1515"/>
      <x:c r="I10" s="1515"/>
      <x:c r="J10" s="1515"/>
      <x:c r="K10" s="1515"/>
      <x:c r="L10" s="1515"/>
      <x:c r="M10" s="1515"/>
      <x:c r="N10" s="1515"/>
      <x:c r="O10" s="1515"/>
      <x:c r="P10" s="1515"/>
      <x:c r="Q10" s="1515"/>
      <x:c r="R10" s="1515"/>
      <x:c r="S10" s="1515"/>
      <x:c r="T10" s="1515"/>
      <x:c r="U10" s="1515"/>
      <x:c r="V10" s="1515"/>
      <x:c r="W10" s="1515"/>
      <x:c r="X10" s="1515"/>
      <x:c r="Y10" s="1515"/>
      <x:c r="Z10" s="1515"/>
    </x:row>
    <x:row r="11" spans="1:29" ht="13">
      <x:c r="B11" s="1515" t="s">
        <x:v>1347</x:v>
      </x:c>
      <x:c r="C11" s="1516" t="s">
        <x:v>26</x:v>
      </x:c>
      <x:c r="D11" s="2173" t="str">
        <x:f>npwp</x:f>
        <x:v>...-.</x:v>
      </x:c>
      <x:c r="E11" s="2173"/>
      <x:c r="F11" s="2173"/>
      <x:c r="G11" s="2173"/>
      <x:c r="H11" s="2173"/>
      <x:c r="I11" s="2173"/>
      <x:c r="J11" s="2173"/>
      <x:c r="K11" s="2173"/>
      <x:c r="L11" s="2173"/>
      <x:c r="M11" s="2173"/>
      <x:c r="N11" s="2173"/>
      <x:c r="O11" s="2173"/>
      <x:c r="P11" s="2173"/>
      <x:c r="Q11" s="2173"/>
      <x:c r="R11" s="2173"/>
      <x:c r="S11" s="2173"/>
      <x:c r="T11" s="2173"/>
      <x:c r="U11" s="2173"/>
      <x:c r="V11" s="2173"/>
      <x:c r="W11" s="2173"/>
      <x:c r="X11" s="2173"/>
      <x:c r="Y11" s="2173"/>
      <x:c r="Z11" s="2173"/>
      <x:c r="AA11" s="2173"/>
    </x:row>
    <x:row r="12" spans="1:29" ht="13">
      <x:c r="B12" s="1517"/>
      <x:c r="D12" s="2174"/>
      <x:c r="E12" s="2174"/>
      <x:c r="F12" s="2174"/>
      <x:c r="G12" s="2174"/>
      <x:c r="H12" s="2174"/>
      <x:c r="I12" s="2174"/>
      <x:c r="J12" s="2174"/>
      <x:c r="K12" s="2174"/>
      <x:c r="L12" s="2174"/>
      <x:c r="M12" s="2174"/>
      <x:c r="N12" s="2174"/>
      <x:c r="O12" s="2174"/>
      <x:c r="P12" s="2174"/>
      <x:c r="Q12" s="2174"/>
      <x:c r="R12" s="2174"/>
      <x:c r="S12" s="2174"/>
      <x:c r="T12" s="2174"/>
      <x:c r="U12" s="2174"/>
      <x:c r="V12" s="2174"/>
      <x:c r="W12" s="2174"/>
      <x:c r="X12" s="2174"/>
      <x:c r="Y12" s="2174"/>
      <x:c r="Z12" s="2174"/>
      <x:c r="AA12" s="2174"/>
      <x:c r="AC12" s="1514" t="s">
        <x:v>197</x:v>
      </x:c>
    </x:row>
    <x:row r="13" spans="1:29" ht="13">
      <x:c r="B13" s="1515" t="s">
        <x:v>1348</x:v>
      </x:c>
      <x:c r="C13" s="1516" t="s">
        <x:v>26</x:v>
      </x:c>
      <x:c r="D13" s="2166" t="s">
        <x:v>197</x:v>
      </x:c>
      <x:c r="E13" s="2166"/>
      <x:c r="F13" s="2166"/>
      <x:c r="G13" s="2166"/>
      <x:c r="H13" s="2166"/>
      <x:c r="I13" s="2166"/>
      <x:c r="J13" s="2166"/>
      <x:c r="K13" s="2166"/>
      <x:c r="L13" s="2166"/>
      <x:c r="M13" s="2166"/>
      <x:c r="N13" s="2166"/>
      <x:c r="O13" s="2166"/>
      <x:c r="P13" s="2166"/>
      <x:c r="Q13" s="2166"/>
      <x:c r="R13" s="2166"/>
      <x:c r="S13" s="2166"/>
      <x:c r="T13" s="2166"/>
      <x:c r="U13" s="2166"/>
      <x:c r="V13" s="2166"/>
      <x:c r="W13" s="2166"/>
      <x:c r="X13" s="2166"/>
      <x:c r="Y13" s="2166"/>
      <x:c r="Z13" s="2166"/>
      <x:c r="AA13" s="2166"/>
    </x:row>
    <x:row r="14" spans="1:29" ht="13">
      <x:c r="B14" s="1517"/>
      <x:c r="D14" s="2166" t="s">
        <x:v>197</x:v>
      </x:c>
      <x:c r="E14" s="2166"/>
      <x:c r="F14" s="2166"/>
      <x:c r="G14" s="2166"/>
      <x:c r="H14" s="2166"/>
      <x:c r="I14" s="2166"/>
      <x:c r="J14" s="2166"/>
      <x:c r="K14" s="2166"/>
      <x:c r="L14" s="2166"/>
      <x:c r="M14" s="2166"/>
      <x:c r="N14" s="2166"/>
      <x:c r="O14" s="2166"/>
      <x:c r="P14" s="2166"/>
      <x:c r="Q14" s="2166"/>
      <x:c r="R14" s="2166"/>
      <x:c r="S14" s="2166"/>
      <x:c r="T14" s="2166"/>
      <x:c r="U14" s="2166"/>
      <x:c r="V14" s="2166"/>
      <x:c r="W14" s="2166"/>
      <x:c r="X14" s="2166"/>
      <x:c r="Y14" s="2166"/>
      <x:c r="Z14" s="2166"/>
      <x:c r="AA14" s="2166"/>
    </x:row>
    <x:row r="15" spans="1:29" s="1513" customFormat="1">
      <x:c r="D15" s="2166" t="s">
        <x:v>197</x:v>
      </x:c>
      <x:c r="E15" s="2166"/>
      <x:c r="F15" s="2166"/>
      <x:c r="G15" s="2166"/>
      <x:c r="H15" s="2166"/>
      <x:c r="I15" s="2166"/>
      <x:c r="J15" s="2166"/>
      <x:c r="K15" s="2166"/>
      <x:c r="L15" s="2166"/>
      <x:c r="M15" s="2166"/>
      <x:c r="N15" s="2166"/>
      <x:c r="O15" s="2166"/>
      <x:c r="P15" s="2166"/>
      <x:c r="Q15" s="2166"/>
      <x:c r="R15" s="2166"/>
      <x:c r="S15" s="2166"/>
      <x:c r="T15" s="2166"/>
      <x:c r="U15" s="2166"/>
      <x:c r="V15" s="2166"/>
      <x:c r="W15" s="2166"/>
      <x:c r="X15" s="2166"/>
      <x:c r="Y15" s="2166"/>
      <x:c r="Z15" s="2166"/>
      <x:c r="AA15" s="2166"/>
    </x:row>
    <x:row r="16" spans="1:29" s="1513" customFormat="1">
      <x:c r="D16" s="2166" t="s">
        <x:v>197</x:v>
      </x:c>
      <x:c r="E16" s="2166"/>
      <x:c r="F16" s="2166"/>
      <x:c r="G16" s="2166"/>
      <x:c r="H16" s="2166"/>
      <x:c r="I16" s="2166"/>
      <x:c r="J16" s="2166"/>
      <x:c r="K16" s="2166"/>
      <x:c r="L16" s="2166"/>
      <x:c r="M16" s="2166"/>
      <x:c r="N16" s="2166"/>
      <x:c r="O16" s="2166"/>
      <x:c r="P16" s="2166"/>
      <x:c r="Q16" s="2166"/>
      <x:c r="R16" s="2166"/>
      <x:c r="S16" s="2166"/>
      <x:c r="T16" s="2166"/>
      <x:c r="U16" s="2166"/>
      <x:c r="V16" s="2166"/>
      <x:c r="W16" s="2166"/>
      <x:c r="X16" s="2166"/>
      <x:c r="Y16" s="2166"/>
      <x:c r="Z16" s="2166"/>
      <x:c r="AA16" s="2166"/>
    </x:row>
    <x:row r="17" spans="1:57" s="1513" customFormat="1">
      <x:c r="D17" s="1518"/>
      <x:c r="E17" s="1519"/>
      <x:c r="F17" s="1519"/>
      <x:c r="G17" s="1519"/>
      <x:c r="H17" s="1519"/>
      <x:c r="I17" s="1519"/>
      <x:c r="J17" s="1519"/>
      <x:c r="K17" s="1519"/>
      <x:c r="L17" s="1519"/>
      <x:c r="M17" s="1519"/>
      <x:c r="N17" s="1519"/>
      <x:c r="O17" s="1519"/>
      <x:c r="P17" s="1519"/>
      <x:c r="Q17" s="1519"/>
      <x:c r="R17" s="1519"/>
      <x:c r="S17" s="1519"/>
      <x:c r="T17" s="1519"/>
      <x:c r="U17" s="1519"/>
      <x:c r="V17" s="1519"/>
      <x:c r="W17" s="1519"/>
      <x:c r="X17" s="1519"/>
      <x:c r="Y17" s="1519"/>
      <x:c r="Z17" s="1519"/>
      <x:c r="AA17" s="1519"/>
    </x:row>
    <x:row r="18" spans="1:57">
      <x:c r="A18" s="1513" t="s">
        <x:v>1332</x:v>
      </x:c>
    </x:row>
    <x:row r="19" spans="1:57" s="1513" customFormat="1" ht="13">
      <x:c r="A19" s="1541" t="s">
        <x:v>1340</x:v>
      </x:c>
      <x:c r="B19" s="1517"/>
    </x:row>
    <x:row r="20" spans="1:57" s="1513" customFormat="1">
      <x:c r="B20" s="1520"/>
    </x:row>
    <x:row r="21" spans="1:57" s="1513" customFormat="1" ht="13">
      <x:c r="B21" s="1520" t="s">
        <x:v>1342</x:v>
      </x:c>
      <x:c r="D21" s="1520" t="s">
        <x:v>1343</x:v>
      </x:c>
      <x:c r="I21" s="1521"/>
      <x:c r="J21" s="1521"/>
      <x:c r="N21" s="1520" t="s">
        <x:v>1344</x:v>
      </x:c>
      <x:c r="R21" s="1515"/>
      <x:c r="S21" s="1522"/>
      <x:c r="T21" s="1515"/>
      <x:c r="U21" s="1515"/>
      <x:c r="V21" s="1515"/>
      <x:c r="W21" s="1515"/>
      <x:c r="X21" s="1515"/>
      <x:c r="Y21" s="1515"/>
      <x:c r="Z21" s="1523"/>
      <x:c r="AA21" s="1523"/>
      <x:c r="AB21" s="1523"/>
    </x:row>
    <x:row r="22" spans="1:57" s="1513" customFormat="1" ht="13">
      <x:c r="B22" s="1536"/>
      <x:c r="C22" s="1537"/>
      <x:c r="D22" s="1537"/>
      <x:c r="E22" s="1537"/>
      <x:c r="F22" s="1537"/>
      <x:c r="G22" s="1537"/>
      <x:c r="H22" s="1537"/>
      <x:c r="I22" s="1538"/>
      <x:c r="J22" s="1538"/>
      <x:c r="K22" s="1537"/>
      <x:c r="L22" s="1537"/>
      <x:c r="M22" s="1537"/>
      <x:c r="N22" s="1537"/>
      <x:c r="R22" s="1515"/>
      <x:c r="S22" s="1522"/>
      <x:c r="T22" s="1515"/>
      <x:c r="U22" s="1515"/>
      <x:c r="V22" s="1515"/>
      <x:c r="W22" s="1515"/>
      <x:c r="X22" s="1515"/>
      <x:c r="Y22" s="1515"/>
      <x:c r="Z22" s="1523"/>
      <x:c r="AA22" s="1523"/>
      <x:c r="AB22" s="1523"/>
    </x:row>
    <x:row r="23" spans="1:57" s="1513" customFormat="1">
      <x:c r="B23" s="1537"/>
      <x:c r="C23" s="1537"/>
      <x:c r="D23" s="1539"/>
      <x:c r="E23" s="1537"/>
      <x:c r="F23" s="1537"/>
      <x:c r="G23" s="1537"/>
      <x:c r="H23" s="1537"/>
      <x:c r="I23" s="1538"/>
      <x:c r="J23" s="1538"/>
      <x:c r="K23" s="1537"/>
      <x:c r="L23" s="1537"/>
      <x:c r="M23" s="1537"/>
      <x:c r="N23" s="1537"/>
      <x:c r="R23" s="1515"/>
      <x:c r="S23" s="1522"/>
      <x:c r="T23" s="1515"/>
      <x:c r="U23" s="1515"/>
      <x:c r="V23" s="1515"/>
      <x:c r="W23" s="1515"/>
      <x:c r="X23" s="1515"/>
      <x:c r="Y23" s="1515"/>
      <x:c r="Z23" s="1523"/>
      <x:c r="AA23" s="1523"/>
      <x:c r="AB23" s="1523"/>
    </x:row>
    <x:row r="24" spans="1:57" s="1513" customFormat="1">
      <x:c r="B24" s="1537"/>
      <x:c r="C24" s="1537"/>
      <x:c r="D24" s="1539"/>
      <x:c r="E24" s="1537"/>
      <x:c r="F24" s="1537"/>
      <x:c r="G24" s="1537"/>
      <x:c r="H24" s="1537"/>
      <x:c r="I24" s="1538"/>
      <x:c r="J24" s="1538"/>
      <x:c r="K24" s="1537"/>
      <x:c r="L24" s="1537"/>
      <x:c r="M24" s="1537"/>
      <x:c r="N24" s="1537"/>
      <x:c r="R24" s="1515"/>
      <x:c r="S24" s="1522"/>
      <x:c r="T24" s="1515"/>
      <x:c r="U24" s="1515"/>
      <x:c r="V24" s="1515"/>
      <x:c r="W24" s="1515"/>
      <x:c r="X24" s="1515"/>
      <x:c r="Y24" s="1515"/>
      <x:c r="Z24" s="1523"/>
      <x:c r="AA24" s="1523"/>
      <x:c r="AB24" s="1523"/>
    </x:row>
    <x:row r="25" spans="1:57" s="1513" customFormat="1">
      <x:c r="B25" s="1537"/>
      <x:c r="C25" s="1537"/>
      <x:c r="D25" s="1539"/>
      <x:c r="E25" s="1537"/>
      <x:c r="F25" s="1537"/>
      <x:c r="G25" s="1537"/>
      <x:c r="H25" s="1537"/>
      <x:c r="I25" s="1538"/>
      <x:c r="J25" s="1538"/>
      <x:c r="K25" s="1537"/>
      <x:c r="L25" s="1537"/>
      <x:c r="M25" s="1537"/>
      <x:c r="N25" s="1537"/>
      <x:c r="R25" s="1515"/>
      <x:c r="S25" s="1522"/>
      <x:c r="T25" s="1515"/>
      <x:c r="U25" s="1515"/>
      <x:c r="V25" s="1515"/>
      <x:c r="W25" s="1515"/>
      <x:c r="X25" s="1515"/>
      <x:c r="Y25" s="1515"/>
      <x:c r="Z25" s="1523"/>
      <x:c r="AA25" s="1523"/>
      <x:c r="AB25" s="1523"/>
    </x:row>
    <x:row r="26" spans="1:57" s="1513" customFormat="1">
      <x:c r="B26" s="1537"/>
      <x:c r="C26" s="1537"/>
      <x:c r="D26" s="1539"/>
      <x:c r="E26" s="1537"/>
      <x:c r="F26" s="1537"/>
      <x:c r="G26" s="1537"/>
      <x:c r="H26" s="1537"/>
      <x:c r="I26" s="1538"/>
      <x:c r="J26" s="1538"/>
      <x:c r="K26" s="1537"/>
      <x:c r="L26" s="1537"/>
      <x:c r="M26" s="1537"/>
      <x:c r="N26" s="1537"/>
      <x:c r="R26" s="1515"/>
      <x:c r="S26" s="1522"/>
      <x:c r="T26" s="1515"/>
      <x:c r="U26" s="1515"/>
      <x:c r="V26" s="1515"/>
      <x:c r="W26" s="1515"/>
      <x:c r="X26" s="1515"/>
      <x:c r="Y26" s="1515"/>
      <x:c r="Z26" s="1523"/>
      <x:c r="AA26" s="1523"/>
      <x:c r="AB26" s="1523"/>
    </x:row>
    <x:row r="27" spans="1:57" s="1513" customFormat="1">
      <x:c r="I27" s="1521"/>
      <x:c r="Q27" s="1515"/>
      <x:c r="R27" s="1522"/>
      <x:c r="S27" s="1515"/>
      <x:c r="T27" s="1515"/>
      <x:c r="U27" s="1515"/>
      <x:c r="V27" s="1515"/>
      <x:c r="W27" s="1515"/>
      <x:c r="X27" s="1515"/>
      <x:c r="Y27" s="1523"/>
      <x:c r="Z27" s="1523"/>
      <x:c r="AA27" s="1523"/>
    </x:row>
    <x:row r="28" spans="1:57" s="1524" customFormat="1" ht="28.5" customHeight="1">
      <x:c r="A28" s="2167" t="s">
        <x:v>1394</x:v>
      </x:c>
      <x:c r="B28" s="2167"/>
      <x:c r="C28" s="2167"/>
      <x:c r="D28" s="2167"/>
      <x:c r="E28" s="2167"/>
      <x:c r="F28" s="2167"/>
      <x:c r="G28" s="2167"/>
      <x:c r="H28" s="2167"/>
      <x:c r="I28" s="2167"/>
      <x:c r="J28" s="2167"/>
      <x:c r="K28" s="2167"/>
      <x:c r="L28" s="2167"/>
      <x:c r="M28" s="2167"/>
      <x:c r="N28" s="2167"/>
      <x:c r="O28" s="2167"/>
      <x:c r="P28" s="2167"/>
      <x:c r="Q28" s="2167"/>
      <x:c r="R28" s="2167"/>
      <x:c r="S28" s="2167"/>
      <x:c r="T28" s="2167"/>
      <x:c r="U28" s="2167"/>
      <x:c r="V28" s="2167"/>
      <x:c r="W28" s="2167"/>
      <x:c r="X28" s="2167"/>
      <x:c r="Y28" s="2167"/>
      <x:c r="Z28" s="2167"/>
      <x:c r="AA28" s="2167"/>
      <x:c r="AB28" s="1581" t="s">
        <x:v>1393</x:v>
      </x:c>
    </x:row>
    <x:row r="29" spans="1:57" s="1513" customFormat="1" ht="26.25" customHeight="1">
      <x:c r="A29" s="2170" t="s">
        <x:v>1392</x:v>
      </x:c>
      <x:c r="B29" s="2170"/>
      <x:c r="C29" s="2170"/>
      <x:c r="D29" s="2170"/>
      <x:c r="E29" s="2170"/>
      <x:c r="F29" s="2170"/>
      <x:c r="G29" s="2170"/>
      <x:c r="H29" s="2170"/>
      <x:c r="I29" s="2170"/>
      <x:c r="J29" s="2170"/>
      <x:c r="K29" s="2170"/>
      <x:c r="L29" s="2170"/>
      <x:c r="M29" s="2170"/>
      <x:c r="N29" s="2170"/>
      <x:c r="O29" s="2170"/>
      <x:c r="P29" s="2170"/>
      <x:c r="Q29" s="2170"/>
      <x:c r="R29" s="2170"/>
      <x:c r="S29" s="2170"/>
      <x:c r="T29" s="2170"/>
      <x:c r="U29" s="2170"/>
      <x:c r="V29" s="2170"/>
      <x:c r="W29" s="2170"/>
      <x:c r="X29" s="2170"/>
      <x:c r="Y29" s="2170"/>
      <x:c r="Z29" s="2170"/>
      <x:c r="AA29" s="2170"/>
      <x:c r="AB29" s="1581" t="s">
        <x:v>1393</x:v>
      </x:c>
    </x:row>
    <x:row r="30" spans="1:57" s="1513" customFormat="1">
      <x:c r="A30" s="1542"/>
      <x:c r="B30" s="1542"/>
      <x:c r="C30" s="1542"/>
      <x:c r="D30" s="1542"/>
      <x:c r="E30" s="1542"/>
      <x:c r="F30" s="1542"/>
      <x:c r="G30" s="1542"/>
      <x:c r="H30" s="1542"/>
      <x:c r="I30" s="1542"/>
      <x:c r="J30" s="1542"/>
      <x:c r="K30" s="1542"/>
      <x:c r="L30" s="1542"/>
      <x:c r="M30" s="1542"/>
      <x:c r="N30" s="1542"/>
      <x:c r="O30" s="1542"/>
      <x:c r="P30" s="1542"/>
      <x:c r="Q30" s="1542"/>
      <x:c r="R30" s="1542"/>
      <x:c r="S30" s="1542"/>
      <x:c r="T30" s="1542"/>
      <x:c r="U30" s="1542"/>
      <x:c r="V30" s="1542"/>
      <x:c r="W30" s="1542"/>
      <x:c r="X30" s="1542"/>
      <x:c r="Y30" s="1542"/>
      <x:c r="Z30" s="1542"/>
      <x:c r="AA30" s="1542"/>
    </x:row>
    <x:row r="31" spans="1:57" s="1513" customFormat="1">
      <x:c r="A31" s="1513" t="s">
        <x:v>1333</x:v>
      </x:c>
      <x:c r="B31" s="1525"/>
      <x:c r="C31" s="1515"/>
      <x:c r="D31" s="1515"/>
      <x:c r="E31" s="1515"/>
      <x:c r="F31" s="1515"/>
      <x:c r="G31" s="1515"/>
      <x:c r="H31" s="1515"/>
      <x:c r="I31" s="1515"/>
      <x:c r="J31" s="1515"/>
      <x:c r="K31" s="1515"/>
      <x:c r="L31" s="1515"/>
      <x:c r="M31" s="1515"/>
      <x:c r="N31" s="1515"/>
      <x:c r="O31" s="1515"/>
      <x:c r="P31" s="1515"/>
      <x:c r="Q31" s="1515"/>
      <x:c r="AC31" s="1514"/>
      <x:c r="AD31" s="1514"/>
      <x:c r="AE31" s="1514"/>
      <x:c r="AF31" s="1514"/>
      <x:c r="AG31" s="1514"/>
      <x:c r="AH31" s="1514"/>
      <x:c r="AI31" s="1514"/>
      <x:c r="AJ31" s="1514"/>
      <x:c r="AK31" s="1514"/>
      <x:c r="AL31" s="1514"/>
      <x:c r="AM31" s="1514"/>
      <x:c r="AN31" s="1514"/>
      <x:c r="AO31" s="1514"/>
      <x:c r="AP31" s="1514"/>
      <x:c r="AQ31" s="1514"/>
      <x:c r="AR31" s="1514"/>
      <x:c r="AS31" s="1514"/>
      <x:c r="AT31" s="1514"/>
      <x:c r="AU31" s="1514"/>
      <x:c r="AV31" s="1514"/>
      <x:c r="AW31" s="1514"/>
      <x:c r="AX31" s="1514"/>
      <x:c r="AY31" s="1514"/>
      <x:c r="AZ31" s="1514"/>
      <x:c r="BA31" s="1514"/>
      <x:c r="BB31" s="1514"/>
      <x:c r="BC31" s="1514"/>
      <x:c r="BD31" s="1514"/>
      <x:c r="BE31" s="1514"/>
    </x:row>
    <x:row r="32" spans="1:57" ht="13">
      <x:c r="A32" s="1517" t="s">
        <x:v>1341</x:v>
      </x:c>
    </x:row>
    <x:row r="33" spans="1:57" ht="13">
      <x:c r="A33" s="1517"/>
    </x:row>
    <x:row r="35" spans="1:57" s="1513" customFormat="1">
      <x:c r="A35" s="1513" t="s">
        <x:v>1334</x:v>
      </x:c>
      <x:c r="K35" s="1515"/>
      <x:c r="AC35" s="1514"/>
      <x:c r="AD35" s="1514"/>
      <x:c r="AE35" s="1514"/>
      <x:c r="AF35" s="1514"/>
      <x:c r="AG35" s="1514"/>
      <x:c r="AH35" s="1514"/>
      <x:c r="AI35" s="1514"/>
      <x:c r="AJ35" s="1514"/>
      <x:c r="AK35" s="1514"/>
      <x:c r="AL35" s="1514"/>
      <x:c r="AM35" s="1514"/>
      <x:c r="AN35" s="1514"/>
      <x:c r="AO35" s="1514"/>
      <x:c r="AP35" s="1514"/>
      <x:c r="AQ35" s="1514"/>
      <x:c r="AR35" s="1514"/>
      <x:c r="AS35" s="1514"/>
      <x:c r="AT35" s="1514"/>
      <x:c r="AU35" s="1514"/>
      <x:c r="AV35" s="1514"/>
      <x:c r="AW35" s="1514"/>
      <x:c r="AX35" s="1514"/>
      <x:c r="AY35" s="1514"/>
      <x:c r="AZ35" s="1514"/>
      <x:c r="BA35" s="1514"/>
      <x:c r="BB35" s="1514"/>
      <x:c r="BC35" s="1514"/>
      <x:c r="BD35" s="1514"/>
      <x:c r="BE35" s="1514"/>
    </x:row>
    <x:row r="37" spans="1:57" s="1513" customFormat="1">
      <x:c r="A37" s="1513" t="s">
        <x:v>1335</x:v>
      </x:c>
      <x:c r="B37" s="1520"/>
      <x:c r="D37" s="1526"/>
      <x:c r="E37" s="2168"/>
      <x:c r="F37" s="2168"/>
      <x:c r="G37" s="2168"/>
      <x:c r="H37" s="2168"/>
      <x:c r="I37" s="2168"/>
      <x:c r="J37" s="2168"/>
      <x:c r="K37" s="1527"/>
      <x:c r="P37" s="1526"/>
      <x:c r="Q37" s="1526"/>
      <x:c r="R37" s="1526"/>
      <x:c r="S37" s="1527"/>
      <x:c r="T37" s="1527"/>
      <x:c r="U37" s="1527"/>
      <x:c r="V37" s="1527"/>
      <x:c r="W37" s="1527"/>
      <x:c r="X37" s="1527"/>
      <x:c r="Y37" s="1526"/>
      <x:c r="Z37" s="1526"/>
      <x:c r="AC37" s="1514"/>
      <x:c r="AD37" s="1514"/>
      <x:c r="AE37" s="1514"/>
      <x:c r="AF37" s="1514"/>
      <x:c r="AG37" s="1514"/>
      <x:c r="AH37" s="1514"/>
      <x:c r="AI37" s="1514"/>
      <x:c r="AJ37" s="1514"/>
      <x:c r="AK37" s="1514"/>
      <x:c r="AL37" s="1514"/>
      <x:c r="AM37" s="1514"/>
      <x:c r="AN37" s="1514"/>
      <x:c r="AO37" s="1514"/>
      <x:c r="AP37" s="1514"/>
      <x:c r="AQ37" s="1514"/>
      <x:c r="AR37" s="1514"/>
      <x:c r="AS37" s="1514"/>
      <x:c r="AT37" s="1514"/>
      <x:c r="AU37" s="1514"/>
      <x:c r="AV37" s="1514"/>
      <x:c r="AW37" s="1514"/>
      <x:c r="AX37" s="1514"/>
      <x:c r="AY37" s="1514"/>
      <x:c r="AZ37" s="1514"/>
      <x:c r="BA37" s="1514"/>
      <x:c r="BB37" s="1514"/>
      <x:c r="BC37" s="1514"/>
      <x:c r="BD37" s="1514"/>
      <x:c r="BE37" s="1514"/>
    </x:row>
    <x:row r="38" spans="1:57" s="1513" customFormat="1" ht="13">
      <x:c r="B38" s="1517"/>
      <x:c r="D38" s="1528"/>
      <x:c r="E38" s="2169"/>
      <x:c r="F38" s="2169"/>
      <x:c r="G38" s="2169"/>
      <x:c r="H38" s="2169"/>
      <x:c r="I38" s="2169"/>
      <x:c r="J38" s="2169"/>
      <x:c r="K38" s="1529"/>
      <x:c r="L38" s="1515"/>
      <x:c r="M38" s="1515"/>
      <x:c r="N38" s="1515"/>
      <x:c r="O38" s="1515"/>
      <x:c r="P38" s="1530"/>
      <x:c r="Q38" s="1530"/>
      <x:c r="R38" s="1530"/>
      <x:c r="S38" s="1529"/>
      <x:c r="T38" s="1529"/>
      <x:c r="U38" s="1529"/>
      <x:c r="V38" s="1529"/>
      <x:c r="W38" s="1529"/>
      <x:c r="X38" s="1529"/>
      <x:c r="Y38" s="1528"/>
      <x:c r="Z38" s="1528"/>
      <x:c r="AC38" s="1514"/>
      <x:c r="AD38" s="1514"/>
      <x:c r="AE38" s="1514"/>
      <x:c r="AF38" s="1514"/>
      <x:c r="AG38" s="1514"/>
      <x:c r="AH38" s="1514"/>
      <x:c r="AI38" s="1514"/>
      <x:c r="AJ38" s="1514"/>
      <x:c r="AK38" s="1514"/>
      <x:c r="AL38" s="1514"/>
      <x:c r="AM38" s="1514"/>
      <x:c r="AN38" s="1514"/>
      <x:c r="AO38" s="1514"/>
      <x:c r="AP38" s="1514"/>
      <x:c r="AQ38" s="1514"/>
      <x:c r="AR38" s="1514"/>
      <x:c r="AS38" s="1514"/>
      <x:c r="AT38" s="1514"/>
      <x:c r="AU38" s="1514"/>
      <x:c r="AV38" s="1514"/>
      <x:c r="AW38" s="1514"/>
      <x:c r="AX38" s="1514"/>
      <x:c r="AY38" s="1514"/>
      <x:c r="AZ38" s="1514"/>
      <x:c r="BA38" s="1514"/>
      <x:c r="BB38" s="1514"/>
      <x:c r="BC38" s="1514"/>
      <x:c r="BD38" s="1514"/>
      <x:c r="BE38" s="1514"/>
    </x:row>
    <x:row r="39" spans="1:57" s="1513" customFormat="1" ht="13">
      <x:c r="A39" s="1531" t="s">
        <x:v>1345</x:v>
      </x:c>
      <x:c r="E39" s="1515"/>
      <x:c r="F39" s="1515"/>
      <x:c r="G39" s="1515"/>
      <x:c r="H39" s="1515"/>
      <x:c r="I39" s="1515"/>
      <x:c r="J39" s="1515"/>
      <x:c r="K39" s="1515"/>
      <x:c r="L39" s="1515"/>
      <x:c r="M39" s="1515"/>
      <x:c r="N39" s="1515"/>
      <x:c r="O39" s="1515"/>
      <x:c r="P39" s="1515"/>
      <x:c r="Q39" s="1515"/>
      <x:c r="R39" s="1515"/>
      <x:c r="S39" s="1515"/>
      <x:c r="T39" s="1515"/>
      <x:c r="U39" s="1515"/>
      <x:c r="V39" s="1515"/>
      <x:c r="W39" s="1515"/>
      <x:c r="X39" s="1515"/>
      <x:c r="AC39" s="1514"/>
      <x:c r="AD39" s="1514"/>
      <x:c r="AE39" s="1514"/>
      <x:c r="AF39" s="1514"/>
      <x:c r="AG39" s="1514"/>
      <x:c r="AH39" s="1514"/>
      <x:c r="AI39" s="1514"/>
      <x:c r="AJ39" s="1514"/>
      <x:c r="AK39" s="1514"/>
      <x:c r="AL39" s="1514"/>
      <x:c r="AM39" s="1514"/>
      <x:c r="AN39" s="1514"/>
      <x:c r="AO39" s="1514"/>
      <x:c r="AP39" s="1514"/>
      <x:c r="AQ39" s="1514"/>
      <x:c r="AR39" s="1514"/>
      <x:c r="AS39" s="1514"/>
      <x:c r="AT39" s="1514"/>
      <x:c r="AU39" s="1514"/>
      <x:c r="AV39" s="1514"/>
      <x:c r="AW39" s="1514"/>
      <x:c r="AX39" s="1514"/>
      <x:c r="AY39" s="1514"/>
      <x:c r="AZ39" s="1514"/>
      <x:c r="BA39" s="1514"/>
      <x:c r="BB39" s="1514"/>
      <x:c r="BC39" s="1514"/>
      <x:c r="BD39" s="1514"/>
      <x:c r="BE39" s="1514"/>
    </x:row>
    <x:row r="40" spans="1:57" s="1513" customFormat="1">
      <x:c r="E40" s="1515"/>
      <x:c r="F40" s="1515"/>
      <x:c r="G40" s="1515"/>
      <x:c r="H40" s="1515"/>
      <x:c r="I40" s="1515"/>
      <x:c r="J40" s="1515"/>
      <x:c r="K40" s="2165"/>
      <x:c r="L40" s="2165"/>
      <x:c r="M40" s="2165"/>
      <x:c r="N40" s="2165"/>
      <x:c r="O40" s="1515"/>
      <x:c r="P40" s="1515"/>
      <x:c r="Q40" s="1515"/>
      <x:c r="R40" s="1515"/>
      <x:c r="S40" s="1515"/>
      <x:c r="T40" s="2165"/>
      <x:c r="U40" s="2165"/>
      <x:c r="V40" s="2165"/>
      <x:c r="W40" s="2165"/>
      <x:c r="X40" s="1515"/>
    </x:row>
    <x:row r="41" spans="1:57" s="1513" customFormat="1">
      <x:c r="E41" s="1515"/>
      <x:c r="F41" s="1515"/>
      <x:c r="G41" s="1515"/>
      <x:c r="H41" s="1515"/>
      <x:c r="I41" s="1515"/>
      <x:c r="J41" s="1515"/>
      <x:c r="K41" s="1532"/>
      <x:c r="L41" s="1532"/>
      <x:c r="M41" s="1532"/>
      <x:c r="N41" s="1532"/>
      <x:c r="O41" s="1515"/>
      <x:c r="P41" s="1515"/>
      <x:c r="Q41" s="1515"/>
      <x:c r="R41" s="1515"/>
      <x:c r="S41" s="1515"/>
      <x:c r="T41" s="1532"/>
      <x:c r="U41" s="1532"/>
      <x:c r="V41" s="1532"/>
      <x:c r="W41" s="1532"/>
      <x:c r="X41" s="1515"/>
    </x:row>
    <x:row r="42" spans="1:57">
      <x:c r="E42" s="1515"/>
      <x:c r="F42" s="1515"/>
      <x:c r="G42" s="1515"/>
      <x:c r="H42" s="1515"/>
      <x:c r="I42" s="1515"/>
      <x:c r="J42" s="1515"/>
      <x:c r="K42" s="1515"/>
      <x:c r="L42" s="1515"/>
      <x:c r="M42" s="1515"/>
      <x:c r="N42" s="1515"/>
      <x:c r="O42" s="1515"/>
      <x:c r="P42" s="1515"/>
      <x:c r="Q42" s="1515"/>
      <x:c r="R42" s="1515"/>
      <x:c r="S42" s="1515"/>
      <x:c r="T42" s="1532"/>
      <x:c r="U42" s="1532"/>
      <x:c r="V42" s="1532"/>
      <x:c r="W42" s="1532"/>
      <x:c r="X42" s="1515"/>
    </x:row>
    <x:row r="43" spans="1:57">
      <x:c r="E43" s="1515"/>
      <x:c r="F43" s="1515"/>
      <x:c r="G43" s="1515"/>
      <x:c r="H43" s="1515"/>
      <x:c r="I43" s="1515"/>
      <x:c r="J43" s="1515"/>
      <x:c r="K43" s="1515"/>
      <x:c r="L43" s="1515"/>
      <x:c r="M43" s="1515"/>
      <x:c r="N43" s="1515"/>
      <x:c r="O43" s="1515"/>
      <x:c r="P43" s="1515"/>
      <x:c r="Q43" s="1515"/>
      <x:c r="R43" s="1515"/>
      <x:c r="S43" s="1515"/>
      <x:c r="T43" s="1515"/>
      <x:c r="U43" s="1515"/>
      <x:c r="V43" s="1515"/>
      <x:c r="W43" s="1515"/>
      <x:c r="X43" s="1515"/>
      <x:c r="AF43" s="1513"/>
      <x:c r="AG43" s="1513"/>
      <x:c r="AH43" s="1513"/>
      <x:c r="AI43" s="1513"/>
      <x:c r="AJ43" s="1513"/>
      <x:c r="AK43" s="1513"/>
      <x:c r="AL43" s="1513"/>
      <x:c r="AM43" s="1513"/>
      <x:c r="AN43" s="1513"/>
      <x:c r="AO43" s="1513"/>
      <x:c r="AP43" s="1513"/>
      <x:c r="AQ43" s="1513"/>
      <x:c r="AR43" s="1513"/>
      <x:c r="AS43" s="1513"/>
      <x:c r="AT43" s="1513"/>
      <x:c r="AU43" s="1513"/>
      <x:c r="AV43" s="1513"/>
      <x:c r="AW43" s="1513"/>
      <x:c r="AX43" s="1513"/>
      <x:c r="AY43" s="1513"/>
      <x:c r="AZ43" s="1513"/>
      <x:c r="BA43" s="1513"/>
      <x:c r="BB43" s="1513"/>
      <x:c r="BC43" s="1513"/>
      <x:c r="BD43" s="1513"/>
      <x:c r="BE43" s="1513"/>
    </x:row>
    <x:row r="44" spans="1:57">
      <x:c r="E44" s="1515"/>
      <x:c r="F44" s="1515"/>
      <x:c r="G44" s="1515"/>
      <x:c r="H44" s="1515"/>
      <x:c r="I44" s="1515"/>
      <x:c r="J44" s="1515"/>
      <x:c r="K44" s="1515"/>
      <x:c r="L44" s="1515"/>
      <x:c r="M44" s="1515"/>
      <x:c r="N44" s="1515"/>
      <x:c r="O44" s="1515"/>
      <x:c r="P44" s="1515"/>
      <x:c r="Q44" s="1515"/>
      <x:c r="R44" s="1515"/>
      <x:c r="S44" s="1515"/>
      <x:c r="AF44" s="1513"/>
      <x:c r="AG44" s="1513"/>
      <x:c r="AH44" s="1513"/>
      <x:c r="AI44" s="1513"/>
      <x:c r="AJ44" s="1513"/>
      <x:c r="AK44" s="1513"/>
      <x:c r="AL44" s="1513"/>
      <x:c r="AM44" s="1513"/>
      <x:c r="AN44" s="1513"/>
      <x:c r="AO44" s="1513"/>
      <x:c r="AP44" s="1513"/>
      <x:c r="AQ44" s="1513"/>
      <x:c r="AR44" s="1513"/>
      <x:c r="AS44" s="1513"/>
      <x:c r="AT44" s="1513"/>
      <x:c r="AU44" s="1513"/>
      <x:c r="AV44" s="1513"/>
      <x:c r="AW44" s="1513"/>
      <x:c r="AX44" s="1513"/>
      <x:c r="AY44" s="1513"/>
      <x:c r="AZ44" s="1513"/>
      <x:c r="BA44" s="1513"/>
      <x:c r="BB44" s="1513"/>
      <x:c r="BC44" s="1513"/>
      <x:c r="BD44" s="1513"/>
      <x:c r="BE44" s="1513"/>
    </x:row>
    <x:row r="45" spans="1:57">
      <x:c r="A45" s="1543">
        <x:f>D9</x:f>
        <x:v>0</x:v>
      </x:c>
      <x:c r="B45" s="1534"/>
      <x:c r="C45" s="1535"/>
      <x:c r="D45" s="1515"/>
      <x:c r="E45" s="1515"/>
      <x:c r="F45" s="1522"/>
      <x:c r="G45" s="1522"/>
      <x:c r="H45" s="1522"/>
      <x:c r="I45" s="1522"/>
      <x:c r="J45" s="1522"/>
      <x:c r="K45" s="1525"/>
      <x:c r="L45" s="1515"/>
      <x:c r="M45" s="1515"/>
      <x:c r="N45" s="1515"/>
      <x:c r="O45" s="1522"/>
      <x:c r="P45" s="1522"/>
      <x:c r="Q45" s="1522"/>
      <x:c r="R45" s="1522"/>
      <x:c r="S45" s="1522"/>
      <x:c r="T45" s="1522"/>
      <x:c r="U45" s="1522"/>
      <x:c r="V45" s="1522"/>
      <x:c r="W45" s="1522"/>
      <x:c r="X45" s="1522"/>
      <x:c r="Y45" s="1522"/>
      <x:c r="Z45" s="1522"/>
      <x:c r="AF45" s="1513"/>
      <x:c r="AG45" s="1513"/>
      <x:c r="AH45" s="1513"/>
      <x:c r="AI45" s="1513"/>
      <x:c r="AJ45" s="1513"/>
      <x:c r="AK45" s="1513"/>
      <x:c r="AL45" s="1513"/>
      <x:c r="AM45" s="1513"/>
      <x:c r="AN45" s="1513"/>
      <x:c r="AO45" s="1513"/>
      <x:c r="AP45" s="1513"/>
      <x:c r="AQ45" s="1513"/>
      <x:c r="AR45" s="1513"/>
      <x:c r="AS45" s="1513"/>
      <x:c r="AT45" s="1513"/>
      <x:c r="AU45" s="1513"/>
      <x:c r="AV45" s="1513"/>
      <x:c r="AW45" s="1513"/>
      <x:c r="AX45" s="1513"/>
      <x:c r="AY45" s="1513"/>
      <x:c r="AZ45" s="1513"/>
      <x:c r="BA45" s="1513"/>
      <x:c r="BB45" s="1513"/>
      <x:c r="BC45" s="1513"/>
      <x:c r="BD45" s="1513"/>
      <x:c r="BE45" s="1513"/>
    </x:row>
    <x:row r="46" spans="1:57">
      <x:c r="A46" s="1513" t="s">
        <x:v>197</x:v>
      </x:c>
      <x:c r="E46" s="1515"/>
      <x:c r="F46" s="1515"/>
      <x:c r="G46" s="1515"/>
      <x:c r="H46" s="1515"/>
      <x:c r="I46" s="1515"/>
      <x:c r="J46" s="1515"/>
      <x:c r="K46" s="1515"/>
      <x:c r="L46" s="1515"/>
      <x:c r="M46" s="1515"/>
      <x:c r="N46" s="1515"/>
      <x:c r="O46" s="1515"/>
      <x:c r="P46" s="1515"/>
      <x:c r="Q46" s="1515"/>
      <x:c r="R46" s="1515"/>
      <x:c r="S46" s="1515"/>
      <x:c r="AF46" s="1513"/>
      <x:c r="AG46" s="1513"/>
      <x:c r="AH46" s="1513"/>
      <x:c r="AI46" s="1513"/>
      <x:c r="AJ46" s="1513"/>
      <x:c r="AK46" s="1513"/>
      <x:c r="AL46" s="1513"/>
      <x:c r="AM46" s="1513"/>
      <x:c r="AN46" s="1513"/>
      <x:c r="AO46" s="1513"/>
      <x:c r="AP46" s="1513"/>
      <x:c r="AQ46" s="1513"/>
      <x:c r="AR46" s="1513"/>
      <x:c r="AS46" s="1513"/>
      <x:c r="AT46" s="1513"/>
      <x:c r="AU46" s="1513"/>
      <x:c r="AV46" s="1513"/>
      <x:c r="AW46" s="1513"/>
      <x:c r="AX46" s="1513"/>
      <x:c r="AY46" s="1513"/>
      <x:c r="AZ46" s="1513"/>
      <x:c r="BA46" s="1513"/>
      <x:c r="BB46" s="1513"/>
      <x:c r="BC46" s="1513"/>
      <x:c r="BD46" s="1513"/>
      <x:c r="BE46" s="1513"/>
    </x:row>
    <x:row r="47" spans="1:57">
      <x:c r="AF47" s="1513"/>
      <x:c r="AG47" s="1513"/>
      <x:c r="AH47" s="1513"/>
      <x:c r="AI47" s="1513"/>
      <x:c r="AJ47" s="1513"/>
      <x:c r="AK47" s="1513"/>
      <x:c r="AL47" s="1513"/>
      <x:c r="AM47" s="1513"/>
      <x:c r="AN47" s="1513"/>
      <x:c r="AO47" s="1513"/>
      <x:c r="AP47" s="1513"/>
      <x:c r="AQ47" s="1513"/>
      <x:c r="AR47" s="1513"/>
      <x:c r="AS47" s="1513"/>
      <x:c r="AT47" s="1513"/>
      <x:c r="AU47" s="1513"/>
      <x:c r="AV47" s="1513"/>
      <x:c r="AW47" s="1513"/>
      <x:c r="AX47" s="1513"/>
      <x:c r="AY47" s="1513"/>
      <x:c r="AZ47" s="1513"/>
      <x:c r="BA47" s="1513"/>
      <x:c r="BB47" s="1513"/>
      <x:c r="BC47" s="1513"/>
      <x:c r="BD47" s="1513"/>
      <x:c r="BE47" s="1513"/>
    </x:row>
    <x:row r="48" spans="1:57">
      <x:c r="A48" s="1513" t="s">
        <x:v>1336</x:v>
      </x:c>
      <x:c r="AF48" s="1513"/>
      <x:c r="AG48" s="1513"/>
      <x:c r="AH48" s="1513"/>
      <x:c r="AI48" s="1513"/>
      <x:c r="AJ48" s="1513"/>
      <x:c r="AK48" s="1513"/>
      <x:c r="AL48" s="1513"/>
      <x:c r="AM48" s="1513"/>
      <x:c r="AN48" s="1513"/>
      <x:c r="AO48" s="1513"/>
      <x:c r="AP48" s="1513"/>
      <x:c r="AQ48" s="1513"/>
      <x:c r="AR48" s="1513"/>
      <x:c r="AS48" s="1513"/>
      <x:c r="AT48" s="1513"/>
      <x:c r="AU48" s="1513"/>
      <x:c r="AV48" s="1513"/>
      <x:c r="AW48" s="1513"/>
      <x:c r="AX48" s="1513"/>
      <x:c r="AY48" s="1513"/>
      <x:c r="AZ48" s="1513"/>
      <x:c r="BA48" s="1513"/>
      <x:c r="BB48" s="1513"/>
      <x:c r="BC48" s="1513"/>
      <x:c r="BD48" s="1513"/>
      <x:c r="BE48" s="1513"/>
    </x:row>
    <x:row r="49" spans="1:57" ht="13">
      <x:c r="A49" s="1531" t="s">
        <x:v>1337</x:v>
      </x:c>
      <x:c r="AF49" s="1513"/>
      <x:c r="AG49" s="1513"/>
      <x:c r="AH49" s="1513"/>
      <x:c r="AI49" s="1513"/>
      <x:c r="AJ49" s="1513"/>
      <x:c r="AK49" s="1513"/>
      <x:c r="AL49" s="1513"/>
      <x:c r="AM49" s="1513"/>
      <x:c r="AN49" s="1513"/>
      <x:c r="AO49" s="1513"/>
      <x:c r="AP49" s="1513"/>
      <x:c r="AQ49" s="1513"/>
      <x:c r="AR49" s="1513"/>
      <x:c r="AS49" s="1513"/>
      <x:c r="AT49" s="1513"/>
      <x:c r="AU49" s="1513"/>
      <x:c r="AV49" s="1513"/>
      <x:c r="AW49" s="1513"/>
      <x:c r="AX49" s="1513"/>
      <x:c r="AY49" s="1513"/>
      <x:c r="AZ49" s="1513"/>
      <x:c r="BA49" s="1513"/>
      <x:c r="BB49" s="1513"/>
      <x:c r="BC49" s="1513"/>
      <x:c r="BD49" s="1513"/>
      <x:c r="BE49" s="1513"/>
    </x:row>
    <x:row r="50" spans="1:57">
      <x:c r="A50" s="1515"/>
      <x:c r="B50" s="1515"/>
      <x:c r="C50" s="1515"/>
      <x:c r="D50" s="1515"/>
      <x:c r="E50" s="1515"/>
      <x:c r="F50" s="1515"/>
      <x:c r="G50" s="1515"/>
      <x:c r="H50" s="1515"/>
      <x:c r="I50" s="1515"/>
      <x:c r="J50" s="1515"/>
      <x:c r="K50" s="1515"/>
      <x:c r="L50" s="1515"/>
      <x:c r="M50" s="1515"/>
      <x:c r="N50" s="1515"/>
      <x:c r="O50" s="1515"/>
      <x:c r="P50" s="1515"/>
      <x:c r="Q50" s="1515"/>
      <x:c r="R50" s="1515"/>
      <x:c r="S50" s="1515"/>
      <x:c r="T50" s="1515"/>
      <x:c r="U50" s="1515"/>
      <x:c r="V50" s="1515"/>
      <x:c r="W50" s="1515"/>
      <x:c r="AF50" s="1513"/>
      <x:c r="AG50" s="1513"/>
      <x:c r="AH50" s="1513"/>
      <x:c r="AI50" s="1513"/>
      <x:c r="AJ50" s="1513"/>
      <x:c r="AK50" s="1513"/>
      <x:c r="AL50" s="1513"/>
      <x:c r="AM50" s="1513"/>
      <x:c r="AN50" s="1513"/>
      <x:c r="AO50" s="1513"/>
      <x:c r="AP50" s="1513"/>
      <x:c r="AQ50" s="1513"/>
      <x:c r="AR50" s="1513"/>
      <x:c r="AS50" s="1513"/>
      <x:c r="AT50" s="1513"/>
      <x:c r="AU50" s="1513"/>
      <x:c r="AV50" s="1513"/>
      <x:c r="AW50" s="1513"/>
      <x:c r="AX50" s="1513"/>
      <x:c r="AY50" s="1513"/>
      <x:c r="AZ50" s="1513"/>
      <x:c r="BA50" s="1513"/>
      <x:c r="BB50" s="1513"/>
      <x:c r="BC50" s="1513"/>
      <x:c r="BD50" s="1513"/>
      <x:c r="BE50" s="1513"/>
    </x:row>
    <x:row r="51" spans="1:57">
      <x:c r="A51" s="1515"/>
      <x:c r="B51" s="1515"/>
      <x:c r="C51" s="1515"/>
      <x:c r="D51" s="1515"/>
      <x:c r="E51" s="1515"/>
      <x:c r="F51" s="1515"/>
      <x:c r="G51" s="1515"/>
      <x:c r="H51" s="1515"/>
      <x:c r="I51" s="1515"/>
      <x:c r="J51" s="1515"/>
      <x:c r="K51" s="1515"/>
      <x:c r="L51" s="1515"/>
      <x:c r="M51" s="1515"/>
      <x:c r="N51" s="1515"/>
      <x:c r="O51" s="1515"/>
      <x:c r="P51" s="1515"/>
      <x:c r="Q51" s="1515"/>
      <x:c r="R51" s="1515"/>
      <x:c r="S51" s="1515"/>
      <x:c r="T51" s="1515"/>
      <x:c r="U51" s="1515"/>
      <x:c r="V51" s="1515"/>
      <x:c r="W51" s="1515"/>
      <x:c r="AF51" s="1513"/>
      <x:c r="AG51" s="1513"/>
      <x:c r="AH51" s="1513"/>
      <x:c r="AI51" s="1513"/>
      <x:c r="AJ51" s="1513"/>
      <x:c r="AK51" s="1513"/>
      <x:c r="AL51" s="1513"/>
      <x:c r="AM51" s="1513"/>
      <x:c r="AN51" s="1513"/>
      <x:c r="AO51" s="1513"/>
      <x:c r="AP51" s="1513"/>
      <x:c r="AQ51" s="1513"/>
      <x:c r="AR51" s="1513"/>
      <x:c r="AS51" s="1513"/>
      <x:c r="AT51" s="1513"/>
      <x:c r="AU51" s="1513"/>
      <x:c r="AV51" s="1513"/>
      <x:c r="AW51" s="1513"/>
      <x:c r="AX51" s="1513"/>
      <x:c r="AY51" s="1513"/>
      <x:c r="AZ51" s="1513"/>
      <x:c r="BA51" s="1513"/>
      <x:c r="BB51" s="1513"/>
      <x:c r="BC51" s="1513"/>
      <x:c r="BD51" s="1513"/>
      <x:c r="BE51" s="1513"/>
    </x:row>
    <x:row r="52" spans="1:57">
      <x:c r="A52" s="1515"/>
      <x:c r="B52" s="1515"/>
      <x:c r="C52" s="1515"/>
      <x:c r="D52" s="1515"/>
      <x:c r="E52" s="1515"/>
      <x:c r="F52" s="1515"/>
      <x:c r="G52" s="1515"/>
      <x:c r="H52" s="1515"/>
      <x:c r="I52" s="1515"/>
      <x:c r="J52" s="1515"/>
      <x:c r="K52" s="1515"/>
      <x:c r="L52" s="1515"/>
      <x:c r="M52" s="1515"/>
      <x:c r="N52" s="1515"/>
      <x:c r="O52" s="1515"/>
      <x:c r="P52" s="1515"/>
      <x:c r="Q52" s="1515"/>
      <x:c r="R52" s="1515"/>
      <x:c r="S52" s="1515"/>
      <x:c r="T52" s="1515"/>
      <x:c r="U52" s="1515"/>
      <x:c r="V52" s="1515"/>
      <x:c r="W52" s="1515"/>
      <x:c r="AF52" s="1513"/>
      <x:c r="AG52" s="1513"/>
      <x:c r="AH52" s="1513"/>
      <x:c r="AI52" s="1513"/>
      <x:c r="AJ52" s="1513"/>
      <x:c r="AK52" s="1513"/>
      <x:c r="AL52" s="1513"/>
      <x:c r="AM52" s="1513"/>
      <x:c r="AN52" s="1513"/>
      <x:c r="AO52" s="1513"/>
      <x:c r="AP52" s="1513"/>
      <x:c r="AQ52" s="1513"/>
      <x:c r="AR52" s="1513"/>
      <x:c r="AS52" s="1513"/>
      <x:c r="AT52" s="1513"/>
      <x:c r="AU52" s="1513"/>
      <x:c r="AV52" s="1513"/>
      <x:c r="AW52" s="1513"/>
      <x:c r="AX52" s="1513"/>
      <x:c r="AY52" s="1513"/>
      <x:c r="AZ52" s="1513"/>
      <x:c r="BA52" s="1513"/>
      <x:c r="BB52" s="1513"/>
      <x:c r="BC52" s="1513"/>
      <x:c r="BD52" s="1513"/>
      <x:c r="BE52" s="1513"/>
    </x:row>
    <x:row r="53" spans="1:57">
      <x:c r="A53" s="1515"/>
      <x:c r="B53" s="1515"/>
      <x:c r="C53" s="1515"/>
      <x:c r="D53" s="1515"/>
      <x:c r="E53" s="1515"/>
      <x:c r="F53" s="1515"/>
      <x:c r="G53" s="1515"/>
      <x:c r="H53" s="1515"/>
      <x:c r="I53" s="1515"/>
      <x:c r="J53" s="1515"/>
      <x:c r="K53" s="1515"/>
      <x:c r="L53" s="1515"/>
      <x:c r="M53" s="1515"/>
      <x:c r="N53" s="1515"/>
      <x:c r="O53" s="1515"/>
      <x:c r="P53" s="1515"/>
      <x:c r="Q53" s="1515"/>
      <x:c r="R53" s="1515"/>
      <x:c r="S53" s="1515"/>
      <x:c r="T53" s="1515"/>
      <x:c r="U53" s="1515"/>
      <x:c r="V53" s="1515"/>
      <x:c r="W53" s="1515"/>
      <x:c r="AF53" s="1513"/>
      <x:c r="AG53" s="1513"/>
      <x:c r="AH53" s="1513"/>
      <x:c r="AI53" s="1513"/>
      <x:c r="AJ53" s="1513"/>
      <x:c r="AK53" s="1513"/>
      <x:c r="AL53" s="1513"/>
      <x:c r="AM53" s="1513"/>
      <x:c r="AN53" s="1513"/>
      <x:c r="AO53" s="1513"/>
      <x:c r="AP53" s="1513"/>
      <x:c r="AQ53" s="1513"/>
      <x:c r="AR53" s="1513"/>
      <x:c r="AS53" s="1513"/>
      <x:c r="AT53" s="1513"/>
      <x:c r="AU53" s="1513"/>
      <x:c r="AV53" s="1513"/>
      <x:c r="AW53" s="1513"/>
      <x:c r="AX53" s="1513"/>
      <x:c r="AY53" s="1513"/>
      <x:c r="AZ53" s="1513"/>
      <x:c r="BA53" s="1513"/>
      <x:c r="BB53" s="1513"/>
      <x:c r="BC53" s="1513"/>
      <x:c r="BD53" s="1513"/>
      <x:c r="BE53" s="1513"/>
    </x:row>
    <x:row r="54" spans="1:57">
      <x:c r="A54" s="1515"/>
      <x:c r="B54" s="1515"/>
      <x:c r="C54" s="1515"/>
      <x:c r="D54" s="1515"/>
      <x:c r="E54" s="1515"/>
      <x:c r="F54" s="1515"/>
      <x:c r="G54" s="1515"/>
      <x:c r="H54" s="1515"/>
      <x:c r="I54" s="1515"/>
      <x:c r="J54" s="1515"/>
      <x:c r="K54" s="1515"/>
      <x:c r="L54" s="1515"/>
      <x:c r="M54" s="1515"/>
      <x:c r="N54" s="1515"/>
      <x:c r="O54" s="1515"/>
      <x:c r="P54" s="1515"/>
      <x:c r="Q54" s="1515"/>
      <x:c r="R54" s="1515"/>
      <x:c r="S54" s="1515"/>
      <x:c r="T54" s="1515"/>
      <x:c r="U54" s="1515"/>
      <x:c r="V54" s="1515"/>
      <x:c r="W54" s="1515"/>
      <x:c r="AF54" s="1513"/>
      <x:c r="AG54" s="1513"/>
      <x:c r="AH54" s="1513"/>
      <x:c r="AI54" s="1513"/>
      <x:c r="AJ54" s="1513"/>
      <x:c r="AK54" s="1513"/>
      <x:c r="AL54" s="1513"/>
      <x:c r="AM54" s="1513"/>
      <x:c r="AN54" s="1513"/>
      <x:c r="AO54" s="1513"/>
      <x:c r="AP54" s="1513"/>
      <x:c r="AQ54" s="1513"/>
      <x:c r="AR54" s="1513"/>
      <x:c r="AS54" s="1513"/>
      <x:c r="AT54" s="1513"/>
      <x:c r="AU54" s="1513"/>
      <x:c r="AV54" s="1513"/>
      <x:c r="AW54" s="1513"/>
      <x:c r="AX54" s="1513"/>
      <x:c r="AY54" s="1513"/>
      <x:c r="AZ54" s="1513"/>
      <x:c r="BA54" s="1513"/>
      <x:c r="BB54" s="1513"/>
      <x:c r="BC54" s="1513"/>
      <x:c r="BD54" s="1513"/>
      <x:c r="BE54" s="1513"/>
    </x:row>
    <x:row r="55" spans="1:57">
      <x:c r="A55" s="1533"/>
      <x:c r="B55" s="1533"/>
      <x:c r="C55" s="1515"/>
      <x:c r="D55" s="1515"/>
      <x:c r="E55" s="1515"/>
      <x:c r="F55" s="1515"/>
      <x:c r="G55" s="1515"/>
      <x:c r="H55" s="1533"/>
      <x:c r="I55" s="1533"/>
      <x:c r="J55" s="1533"/>
      <x:c r="K55" s="1533"/>
      <x:c r="L55" s="1533"/>
      <x:c r="M55" s="1533"/>
      <x:c r="N55" s="1533"/>
      <x:c r="O55" s="1533"/>
      <x:c r="P55" s="1533"/>
      <x:c r="Q55" s="1515"/>
      <x:c r="R55" s="1515"/>
      <x:c r="S55" s="1515"/>
      <x:c r="T55" s="1515"/>
      <x:c r="U55" s="1515"/>
      <x:c r="V55" s="1515"/>
      <x:c r="W55" s="1515"/>
      <x:c r="AF55" s="1513"/>
      <x:c r="AG55" s="1513"/>
      <x:c r="AH55" s="1513"/>
      <x:c r="AI55" s="1513"/>
      <x:c r="AJ55" s="1513"/>
      <x:c r="AK55" s="1513"/>
      <x:c r="AL55" s="1513"/>
      <x:c r="AM55" s="1513"/>
      <x:c r="AN55" s="1513"/>
      <x:c r="AO55" s="1513"/>
      <x:c r="AP55" s="1513"/>
      <x:c r="AQ55" s="1513"/>
      <x:c r="AR55" s="1513"/>
      <x:c r="AS55" s="1513"/>
      <x:c r="AT55" s="1513"/>
      <x:c r="AU55" s="1513"/>
      <x:c r="AV55" s="1513"/>
      <x:c r="AW55" s="1513"/>
      <x:c r="AX55" s="1513"/>
      <x:c r="AY55" s="1513"/>
      <x:c r="AZ55" s="1513"/>
      <x:c r="BA55" s="1513"/>
      <x:c r="BB55" s="1513"/>
      <x:c r="BC55" s="1513"/>
      <x:c r="BD55" s="1513"/>
      <x:c r="BE55" s="1513"/>
    </x:row>
    <x:row r="56" spans="1:57">
      <x:c r="A56" s="1525"/>
      <x:c r="B56" s="1515"/>
      <x:c r="C56" s="1515"/>
      <x:c r="D56" s="1515"/>
      <x:c r="E56" s="1515"/>
      <x:c r="F56" s="1515"/>
      <x:c r="G56" s="1515"/>
      <x:c r="H56" s="1525"/>
      <x:c r="I56" s="1515"/>
      <x:c r="J56" s="1515"/>
      <x:c r="K56" s="1515"/>
      <x:c r="L56" s="1515"/>
      <x:c r="M56" s="1515"/>
      <x:c r="N56" s="1515"/>
      <x:c r="O56" s="1515"/>
      <x:c r="P56" s="1515"/>
      <x:c r="Q56" s="1515"/>
      <x:c r="R56" s="1515"/>
      <x:c r="S56" s="1515"/>
      <x:c r="T56" s="1515"/>
      <x:c r="U56" s="1515"/>
      <x:c r="V56" s="1515"/>
      <x:c r="W56" s="1515"/>
      <x:c r="AF56" s="1513"/>
      <x:c r="AG56" s="1513"/>
      <x:c r="AH56" s="1513"/>
      <x:c r="AI56" s="1513"/>
      <x:c r="AJ56" s="1513"/>
      <x:c r="AK56" s="1513"/>
      <x:c r="AL56" s="1513"/>
      <x:c r="AM56" s="1513"/>
      <x:c r="AN56" s="1513"/>
      <x:c r="AO56" s="1513"/>
      <x:c r="AP56" s="1513"/>
      <x:c r="AQ56" s="1513"/>
      <x:c r="AR56" s="1513"/>
      <x:c r="AS56" s="1513"/>
      <x:c r="AT56" s="1513"/>
      <x:c r="AU56" s="1513"/>
      <x:c r="AV56" s="1513"/>
      <x:c r="AW56" s="1513"/>
      <x:c r="AX56" s="1513"/>
      <x:c r="AY56" s="1513"/>
      <x:c r="AZ56" s="1513"/>
      <x:c r="BA56" s="1513"/>
      <x:c r="BB56" s="1513"/>
      <x:c r="BC56" s="1513"/>
      <x:c r="BD56" s="1513"/>
      <x:c r="BE56" s="1513"/>
    </x:row>
    <x:row r="57" spans="1:57">
      <x:c r="A57" s="1515"/>
      <x:c r="B57" s="1515"/>
      <x:c r="C57" s="1515"/>
      <x:c r="D57" s="1515"/>
      <x:c r="AF57" s="1513"/>
      <x:c r="AG57" s="1513"/>
      <x:c r="AH57" s="1513"/>
      <x:c r="AI57" s="1513"/>
      <x:c r="AJ57" s="1513"/>
      <x:c r="AK57" s="1513"/>
      <x:c r="AL57" s="1513"/>
      <x:c r="AM57" s="1513"/>
      <x:c r="AN57" s="1513"/>
      <x:c r="AO57" s="1513"/>
      <x:c r="AP57" s="1513"/>
      <x:c r="AQ57" s="1513"/>
      <x:c r="AR57" s="1513"/>
      <x:c r="AS57" s="1513"/>
      <x:c r="AT57" s="1513"/>
      <x:c r="AU57" s="1513"/>
      <x:c r="AV57" s="1513"/>
      <x:c r="AW57" s="1513"/>
      <x:c r="AX57" s="1513"/>
      <x:c r="AY57" s="1513"/>
      <x:c r="AZ57" s="1513"/>
      <x:c r="BA57" s="1513"/>
      <x:c r="BB57" s="1513"/>
      <x:c r="BC57" s="1513"/>
      <x:c r="BD57" s="1513"/>
      <x:c r="BE57" s="1513"/>
    </x:row>
    <x:row r="58" spans="1:57">
      <x:c r="AF58" s="1513"/>
      <x:c r="AG58" s="1513"/>
      <x:c r="AH58" s="1513"/>
      <x:c r="AI58" s="1513"/>
      <x:c r="AJ58" s="1513"/>
      <x:c r="AK58" s="1513"/>
      <x:c r="AL58" s="1513"/>
      <x:c r="AM58" s="1513"/>
      <x:c r="AN58" s="1513"/>
      <x:c r="AO58" s="1513"/>
      <x:c r="AP58" s="1513"/>
      <x:c r="AQ58" s="1513"/>
      <x:c r="AR58" s="1513"/>
      <x:c r="AS58" s="1513"/>
      <x:c r="AT58" s="1513"/>
      <x:c r="AU58" s="1513"/>
      <x:c r="AV58" s="1513"/>
      <x:c r="AW58" s="1513"/>
      <x:c r="AX58" s="1513"/>
      <x:c r="AY58" s="1513"/>
      <x:c r="AZ58" s="1513"/>
      <x:c r="BA58" s="1513"/>
      <x:c r="BB58" s="1513"/>
      <x:c r="BC58" s="1513"/>
      <x:c r="BD58" s="1513"/>
      <x:c r="BE58" s="1513"/>
    </x:row>
    <x:row r="62" spans="1:57" s="1513" customFormat="1">
      <x:c r="AA62" s="1514"/>
      <x:c r="AC62" s="1514"/>
      <x:c r="AD62" s="1514"/>
      <x:c r="AE62" s="1514"/>
      <x:c r="AF62" s="1514"/>
      <x:c r="AG62" s="1514"/>
      <x:c r="AH62" s="1514"/>
      <x:c r="AI62" s="1514"/>
      <x:c r="AJ62" s="1514"/>
      <x:c r="AK62" s="1514"/>
      <x:c r="AL62" s="1514"/>
      <x:c r="AM62" s="1514"/>
      <x:c r="AN62" s="1514"/>
      <x:c r="AO62" s="1514"/>
      <x:c r="AP62" s="1514"/>
      <x:c r="AQ62" s="1514"/>
      <x:c r="AR62" s="1514"/>
      <x:c r="AS62" s="1514"/>
      <x:c r="AT62" s="1514"/>
      <x:c r="AU62" s="1514"/>
      <x:c r="AV62" s="1514"/>
      <x:c r="AW62" s="1514"/>
      <x:c r="AX62" s="1514"/>
      <x:c r="AY62" s="1514"/>
      <x:c r="AZ62" s="1514"/>
      <x:c r="BA62" s="1514"/>
      <x:c r="BB62" s="1514"/>
      <x:c r="BC62" s="1514"/>
      <x:c r="BD62" s="1514"/>
      <x:c r="BE62" s="1514"/>
    </x:row>
  </x:sheetData>
  <x:mergeCells count="16">
    <x:mergeCell ref="D13:AA13"/>
    <x:mergeCell ref="A1:AA1"/>
    <x:mergeCell ref="A2:AA2"/>
    <x:mergeCell ref="D9:AA9"/>
    <x:mergeCell ref="D11:AA11"/>
    <x:mergeCell ref="D12:AA12"/>
    <x:mergeCell ref="A3:AA3"/>
    <x:mergeCell ref="K40:N40"/>
    <x:mergeCell ref="T40:W40"/>
    <x:mergeCell ref="D14:AA14"/>
    <x:mergeCell ref="D15:AA15"/>
    <x:mergeCell ref="D16:AA16"/>
    <x:mergeCell ref="A28:AA28"/>
    <x:mergeCell ref="E37:J37"/>
    <x:mergeCell ref="E38:J38"/>
    <x:mergeCell ref="A29:AA29"/>
  </x:mergeCells>
  <x:printOptions horizontalCentered="1"/>
  <x:pageMargins left="0.7" right="0.7" top="0.75" bottom="0.75" header="0.3" footer="0.3"/>
  <x:pageSetup paperSize="5" scale="80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  <x:rowBreaks count="1" manualBreakCount="1">
    <x:brk id="57" max="26" man="1"/>
  </x:rowBreak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tabColor rgb="FFFF6699"/>
    <x:pageSetUpPr fitToPage="1"/>
  </x:sheetPr>
  <x:dimension ref="B1:AZ487"/>
  <x:sheetViews>
    <x:sheetView showGridLines="0" view="pageBreakPreview" topLeftCell="A74" zoomScaleNormal="115" zoomScaleSheetLayoutView="100" workbookViewId="0">
      <x:selection activeCell="AH101" sqref="AH101:AQ102"/>
    </x:sheetView>
  </x:sheetViews>
  <x:sheetFormatPr defaultRowHeight="12.5"/>
  <x:cols>
    <x:col min="1" max="1" width="1.453125" customWidth="1"/>
    <x:col min="2" max="15" width="3" customWidth="1"/>
    <x:col min="16" max="19" width="3.26953125" customWidth="1"/>
    <x:col min="20" max="22" width="3" customWidth="1"/>
    <x:col min="23" max="23" width="3.26953125" customWidth="1"/>
    <x:col min="24" max="45" width="3" customWidth="1"/>
    <x:col min="46" max="100" width="2.81640625" customWidth="1"/>
    <x:col min="101" max="194" width="3.81640625" customWidth="1"/>
  </x:cols>
  <x:sheetData>
    <x:row r="1" spans="2:52" ht="10" customHeight="1">
      <x:c r="B1" s="1"/>
      <x:c r="C1" s="7"/>
      <x:c r="D1" s="7"/>
      <x:c r="E1" s="7"/>
      <x:c r="F1" s="7"/>
      <x:c r="AS1" s="1"/>
    </x:row>
    <x:row r="2" spans="2:52" ht="20.149999999999999" customHeight="1">
      <x:c r="B2" s="2183" t="s">
        <x:v>630</x:v>
      </x:c>
      <x:c r="C2" s="85"/>
      <x:c r="D2" s="2185" t="s">
        <x:v>15</x:v>
      </x:c>
      <x:c r="E2" s="2185"/>
      <x:c r="F2" s="2185"/>
      <x:c r="G2" s="2185"/>
      <x:c r="H2" s="2185"/>
      <x:c r="I2" s="2185"/>
      <x:c r="J2" s="2185"/>
      <x:c r="K2" s="2185"/>
      <x:c r="L2" s="2185"/>
      <x:c r="M2" s="108"/>
      <x:c r="N2" s="2186" t="s">
        <x:v>631</x:v>
      </x:c>
      <x:c r="O2" s="2187"/>
      <x:c r="P2" s="2187"/>
      <x:c r="Q2" s="2187"/>
      <x:c r="R2" s="2187"/>
      <x:c r="S2" s="2187"/>
      <x:c r="T2" s="2187"/>
      <x:c r="U2" s="2187"/>
      <x:c r="V2" s="2187"/>
      <x:c r="W2" s="2187"/>
      <x:c r="X2" s="2187"/>
      <x:c r="Y2" s="2187"/>
      <x:c r="Z2" s="2187"/>
      <x:c r="AA2" s="2187"/>
      <x:c r="AB2" s="2187"/>
      <x:c r="AC2" s="2187"/>
      <x:c r="AD2" s="2187"/>
      <x:c r="AE2" s="2187"/>
      <x:c r="AF2" s="2187"/>
      <x:c r="AG2" s="2187"/>
      <x:c r="AH2" s="2187"/>
      <x:c r="AI2" s="2188"/>
      <x:c r="AJ2" s="2210" t="s">
        <x:v>632</x:v>
      </x:c>
      <x:c r="AK2" s="449"/>
      <x:c r="AM2" s="36">
        <x:v>2007</x:v>
      </x:c>
      <x:c r="AN2" s="2212"/>
      <x:c r="AO2" s="2212"/>
      <x:c r="AP2" s="2212"/>
      <x:c r="AQ2" s="2212"/>
      <x:c r="AR2" s="2212"/>
      <x:c r="AS2" s="36"/>
    </x:row>
    <x:row r="3" spans="2:52" ht="20.149999999999999" customHeight="1" thickBot="1">
      <x:c r="B3" s="2183"/>
      <x:c r="C3" s="85"/>
      <x:c r="D3" s="2185"/>
      <x:c r="E3" s="2185"/>
      <x:c r="F3" s="2185"/>
      <x:c r="G3" s="2185"/>
      <x:c r="H3" s="2185"/>
      <x:c r="I3" s="2185"/>
      <x:c r="J3" s="2185"/>
      <x:c r="K3" s="2185"/>
      <x:c r="L3" s="2185"/>
      <x:c r="M3" s="108"/>
      <x:c r="N3" s="2189" t="s">
        <x:v>633</x:v>
      </x:c>
      <x:c r="O3" s="2190"/>
      <x:c r="P3" s="2190"/>
      <x:c r="Q3" s="2190"/>
      <x:c r="R3" s="2190"/>
      <x:c r="S3" s="2190"/>
      <x:c r="T3" s="2190"/>
      <x:c r="U3" s="2190"/>
      <x:c r="V3" s="2190"/>
      <x:c r="W3" s="2190"/>
      <x:c r="X3" s="2190"/>
      <x:c r="Y3" s="2190"/>
      <x:c r="Z3" s="2190"/>
      <x:c r="AA3" s="2190"/>
      <x:c r="AB3" s="2190"/>
      <x:c r="AC3" s="2190"/>
      <x:c r="AD3" s="2190"/>
      <x:c r="AE3" s="2190"/>
      <x:c r="AF3" s="2190"/>
      <x:c r="AG3" s="2190"/>
      <x:c r="AH3" s="2190"/>
      <x:c r="AI3" s="2191"/>
      <x:c r="AJ3" s="2210"/>
      <x:c r="AK3" s="2213">
        <x:f>year01</x:f>
        <x:v>0</x:v>
      </x:c>
      <x:c r="AL3" s="2213"/>
      <x:c r="AM3" s="2213">
        <x:f>year02</x:f>
        <x:v>0</x:v>
      </x:c>
      <x:c r="AN3" s="2213"/>
      <x:c r="AO3" s="2213">
        <x:f>year03</x:f>
        <x:v>0</x:v>
      </x:c>
      <x:c r="AP3" s="2213"/>
      <x:c r="AQ3" s="2213">
        <x:f>year04</x:f>
        <x:v>0</x:v>
      </x:c>
      <x:c r="AR3" s="2213"/>
      <x:c r="AS3" s="36"/>
    </x:row>
    <x:row r="4" spans="2:52" ht="14.25" customHeight="1">
      <x:c r="B4" s="2183"/>
      <x:c r="D4" s="2185"/>
      <x:c r="E4" s="2185"/>
      <x:c r="F4" s="2185"/>
      <x:c r="G4" s="2185"/>
      <x:c r="H4" s="2185"/>
      <x:c r="I4" s="2185"/>
      <x:c r="J4" s="2185"/>
      <x:c r="K4" s="2185"/>
      <x:c r="L4" s="2185"/>
      <x:c r="M4" s="108"/>
      <x:c r="N4" s="458"/>
      <x:c r="O4" s="8"/>
      <x:c r="P4" s="8"/>
      <x:c r="Q4" s="451"/>
      <x:c r="R4" s="8"/>
      <x:c r="S4" s="8"/>
      <x:c r="T4" s="8"/>
      <x:c r="U4" s="8"/>
      <x:c r="V4" s="8"/>
      <x:c r="W4" s="8"/>
      <x:c r="X4" s="8"/>
      <x:c r="Y4" s="8"/>
      <x:c r="Z4" s="8"/>
      <x:c r="AA4" s="8"/>
      <x:c r="AB4" s="8"/>
      <x:c r="AC4" s="8"/>
      <x:c r="AD4" s="8"/>
      <x:c r="AE4" s="8"/>
      <x:c r="AF4" s="8"/>
      <x:c r="AG4" s="8"/>
      <x:c r="AH4" s="8"/>
      <x:c r="AI4" s="8"/>
      <x:c r="AJ4" s="2210"/>
      <x:c r="AK4" s="2213"/>
      <x:c r="AL4" s="2213"/>
      <x:c r="AM4" s="2213"/>
      <x:c r="AN4" s="2213"/>
      <x:c r="AO4" s="2213"/>
      <x:c r="AP4" s="2213"/>
      <x:c r="AQ4" s="2213"/>
      <x:c r="AR4" s="2213"/>
      <x:c r="AS4" s="36"/>
    </x:row>
    <x:row r="5" spans="2:52" ht="14.25" customHeight="1">
      <x:c r="B5" s="2183"/>
      <x:c r="C5" s="2192" t="s">
        <x:v>465</x:v>
      </x:c>
      <x:c r="D5" s="2192"/>
      <x:c r="E5" s="2192"/>
      <x:c r="F5" s="2192"/>
      <x:c r="G5" s="2192"/>
      <x:c r="H5" s="2192"/>
      <x:c r="I5" s="2192"/>
      <x:c r="J5" s="2192"/>
      <x:c r="K5" s="2192"/>
      <x:c r="L5" s="2192"/>
      <x:c r="M5" s="2193"/>
      <x:c r="N5" s="130" t="s">
        <x:v>23</x:v>
      </x:c>
      <x:c r="O5" s="116" t="s">
        <x:v>634</x:v>
      </x:c>
      <x:c r="P5" s="8"/>
      <x:c r="Q5" s="451"/>
      <x:c r="R5" s="8"/>
      <x:c r="S5" s="8"/>
      <x:c r="T5" s="8"/>
      <x:c r="U5" s="8"/>
      <x:c r="V5" s="8"/>
      <x:c r="W5" s="8"/>
      <x:c r="X5" s="8"/>
      <x:c r="Y5" s="8"/>
      <x:c r="Z5" s="8"/>
      <x:c r="AA5" s="8"/>
      <x:c r="AB5" s="8"/>
      <x:c r="AC5" s="8"/>
      <x:c r="AD5" s="8"/>
      <x:c r="AE5" s="8"/>
      <x:c r="AF5" s="8"/>
      <x:c r="AG5" s="8"/>
      <x:c r="AH5" s="8"/>
      <x:c r="AI5" s="8"/>
      <x:c r="AJ5" s="2210"/>
      <x:c r="AK5" s="15"/>
      <x:c r="AL5" s="15"/>
      <x:c r="AM5" s="15"/>
      <x:c r="AN5" s="15"/>
      <x:c r="AO5" s="15"/>
      <x:c r="AP5" s="15"/>
      <x:c r="AQ5" s="15"/>
      <x:c r="AR5" s="15"/>
      <x:c r="AS5" s="36"/>
    </x:row>
    <x:row r="6" spans="2:52" ht="14.25" customHeight="1">
      <x:c r="B6" s="2183"/>
      <x:c r="C6" s="2192" t="s">
        <x:v>31</x:v>
      </x:c>
      <x:c r="D6" s="2192"/>
      <x:c r="E6" s="2192"/>
      <x:c r="F6" s="2192"/>
      <x:c r="G6" s="2192"/>
      <x:c r="H6" s="2192"/>
      <x:c r="I6" s="2192"/>
      <x:c r="J6" s="2192"/>
      <x:c r="K6" s="2192"/>
      <x:c r="L6" s="2192"/>
      <x:c r="M6" s="2193"/>
      <x:c r="N6" s="130" t="s">
        <x:v>23</x:v>
      </x:c>
      <x:c r="O6" s="274" t="s">
        <x:v>635</x:v>
      </x:c>
      <x:c r="P6" s="8"/>
      <x:c r="Q6" s="451"/>
      <x:c r="R6" s="8"/>
      <x:c r="S6" s="8"/>
      <x:c r="T6" s="8"/>
      <x:c r="U6" s="8"/>
      <x:c r="V6" s="8"/>
      <x:c r="W6" s="8"/>
      <x:c r="X6" s="8"/>
      <x:c r="Y6" s="8"/>
      <x:c r="Z6" s="8"/>
      <x:c r="AA6" s="8"/>
      <x:c r="AB6" s="8"/>
      <x:c r="AC6" s="8"/>
      <x:c r="AD6" s="8"/>
      <x:c r="AE6" s="8"/>
      <x:c r="AF6" s="8"/>
      <x:c r="AG6" s="8"/>
      <x:c r="AH6" s="8"/>
      <x:c r="AI6" s="8"/>
      <x:c r="AJ6" s="2210"/>
      <x:c r="AK6" s="1690" t="str">
        <x:f>IF('GENERAL INFO'!T33&gt;0,"X","")</x:f>
        <x:v/>
      </x:c>
      <x:c r="AL6" s="1222" t="s">
        <x:v>1195</x:v>
      </x:c>
      <x:c r="AM6" s="252"/>
      <x:c r="AN6" s="472"/>
      <x:c r="AO6" s="253"/>
      <x:c r="AP6" s="253"/>
      <x:c r="AQ6" s="253"/>
      <x:c r="AR6" s="253"/>
      <x:c r="AS6" s="416"/>
    </x:row>
    <x:row r="7" spans="2:52" ht="14.25" customHeight="1" thickBot="1">
      <x:c r="B7" s="2184"/>
      <x:c r="C7" s="2"/>
      <x:c r="D7" s="255"/>
      <x:c r="E7" s="66"/>
      <x:c r="F7" s="66"/>
      <x:c r="G7" s="66"/>
      <x:c r="H7" s="66"/>
      <x:c r="I7" s="66"/>
      <x:c r="J7" s="66"/>
      <x:c r="K7" s="66"/>
      <x:c r="L7" s="66"/>
      <x:c r="M7" s="84"/>
      <x:c r="N7" s="131" t="s">
        <x:v>23</x:v>
      </x:c>
      <x:c r="O7" s="275" t="s">
        <x:v>636</x:v>
      </x:c>
      <x:c r="P7" s="2"/>
      <x:c r="Q7" s="3"/>
      <x:c r="R7" s="2"/>
      <x:c r="S7" s="2"/>
      <x:c r="T7" s="2"/>
      <x:c r="U7" s="2"/>
      <x:c r="V7" s="2"/>
      <x:c r="W7" s="2"/>
      <x:c r="X7" s="2"/>
      <x:c r="Y7" s="2"/>
      <x:c r="Z7" s="2"/>
      <x:c r="AA7" s="2"/>
      <x:c r="AB7" s="2"/>
      <x:c r="AC7" s="2"/>
      <x:c r="AD7" s="2"/>
      <x:c r="AE7" s="2"/>
      <x:c r="AF7" s="2"/>
      <x:c r="AG7" s="2"/>
      <x:c r="AH7" s="2"/>
      <x:c r="AI7" s="2"/>
      <x:c r="AJ7" s="2211"/>
      <x:c r="AK7" s="2"/>
      <x:c r="AL7" s="2"/>
      <x:c r="AM7" s="38"/>
      <x:c r="AN7" s="38"/>
      <x:c r="AO7" s="38"/>
      <x:c r="AP7" s="38"/>
      <x:c r="AQ7" s="38"/>
      <x:c r="AR7" s="38"/>
      <x:c r="AS7" s="36"/>
    </x:row>
    <x:row r="8" spans="2:52" ht="2.15" customHeight="1">
      <x:c r="F8" s="39"/>
      <x:c r="G8" s="36"/>
      <x:c r="H8" s="36"/>
      <x:c r="I8" s="36"/>
      <x:c r="J8" s="36"/>
      <x:c r="K8" s="36"/>
      <x:c r="L8" s="36"/>
      <x:c r="M8" s="37"/>
      <x:c r="N8" s="35"/>
      <x:c r="O8" s="8"/>
      <x:c r="P8" s="8"/>
      <x:c r="Q8" s="451"/>
      <x:c r="R8" s="8"/>
      <x:c r="S8" s="8"/>
      <x:c r="T8" s="8"/>
      <x:c r="U8" s="8"/>
      <x:c r="V8" s="8"/>
      <x:c r="W8" s="8"/>
      <x:c r="X8" s="8"/>
      <x:c r="Y8" s="8"/>
      <x:c r="Z8" s="8"/>
      <x:c r="AA8" s="8"/>
      <x:c r="AB8" s="8"/>
      <x:c r="AC8" s="8"/>
      <x:c r="AD8" s="8"/>
      <x:c r="AE8" s="8"/>
      <x:c r="AF8" s="8"/>
      <x:c r="AG8" s="8"/>
      <x:c r="AH8" s="8"/>
      <x:c r="AI8" s="8"/>
      <x:c r="AJ8" s="8"/>
      <x:c r="AK8" s="41"/>
      <x:c r="AL8" s="39"/>
      <x:c r="AM8" s="36"/>
      <x:c r="AN8" s="36"/>
      <x:c r="AO8" s="36"/>
      <x:c r="AP8" s="36"/>
      <x:c r="AQ8" s="36"/>
      <x:c r="AR8" s="36"/>
      <x:c r="AS8" s="36"/>
    </x:row>
    <x:row r="9" spans="2:52" ht="14.25" customHeight="1">
      <x:c r="B9" s="446"/>
      <x:c r="C9" s="2194" t="s">
        <x:v>637</x:v>
      </x:c>
      <x:c r="D9" s="2194"/>
      <x:c r="E9" s="2194"/>
      <x:c r="F9" s="2194"/>
      <x:c r="G9" t="s">
        <x:v>23</x:v>
      </x:c>
      <x:c r="H9" s="157" t="s">
        <x:v>638</x:v>
      </x:c>
      <x:c r="I9" s="158"/>
      <x:c r="J9" s="158"/>
      <x:c r="K9" s="158"/>
      <x:c r="L9" s="158"/>
      <x:c r="M9" s="158"/>
      <x:c r="N9" s="158"/>
      <x:c r="O9" s="158"/>
      <x:c r="P9" s="158"/>
      <x:c r="Q9" s="158"/>
      <x:c r="R9" s="158"/>
      <x:c r="S9" s="134" t="s">
        <x:v>23</x:v>
      </x:c>
      <x:c r="T9" s="2195" t="s">
        <x:v>639</x:v>
      </x:c>
      <x:c r="U9" s="2195"/>
      <x:c r="V9" s="2195"/>
      <x:c r="W9" s="2195"/>
      <x:c r="X9" s="2195"/>
      <x:c r="Y9" s="2195"/>
      <x:c r="Z9" s="2195"/>
      <x:c r="AA9" s="2195"/>
      <x:c r="AB9" s="2195"/>
      <x:c r="AC9" s="2195"/>
      <x:c r="AD9" s="2195"/>
      <x:c r="AE9" s="135" t="s">
        <x:v>23</x:v>
      </x:c>
      <x:c r="AF9" s="459"/>
      <x:c r="AG9" s="159" t="s">
        <x:v>640</x:v>
      </x:c>
      <x:c r="AH9" s="154"/>
      <x:c r="AI9" s="154"/>
      <x:c r="AJ9" s="155"/>
      <x:c r="AK9" s="10"/>
      <x:c r="AL9" s="2209"/>
      <x:c r="AM9" s="2209"/>
      <x:c r="AN9" s="2209"/>
      <x:c r="AO9" s="2209"/>
      <x:c r="AP9" s="2209"/>
      <x:c r="AQ9" s="2209"/>
      <x:c r="AR9" s="2209"/>
      <x:c r="AS9" s="10"/>
      <x:c r="AY9" s="14"/>
      <x:c r="AZ9" s="14"/>
    </x:row>
    <x:row r="10" spans="2:52" ht="5.25" customHeight="1" thickBot="1">
      <x:c r="B10" s="2"/>
      <x:c r="C10" s="132"/>
      <x:c r="D10" s="132"/>
      <x:c r="E10" s="132"/>
      <x:c r="F10" s="40"/>
      <x:c r="G10" s="136"/>
      <x:c r="H10" s="136"/>
      <x:c r="I10" s="136"/>
      <x:c r="J10" s="136"/>
      <x:c r="K10" s="136"/>
      <x:c r="L10" s="136"/>
      <x:c r="M10" s="136"/>
      <x:c r="N10" s="256"/>
      <x:c r="O10" s="137"/>
      <x:c r="P10" s="132"/>
      <x:c r="Q10" s="138"/>
      <x:c r="R10" s="132"/>
      <x:c r="S10" s="132"/>
      <x:c r="T10" s="132"/>
      <x:c r="U10" s="132"/>
      <x:c r="V10" s="132"/>
      <x:c r="W10" s="132"/>
      <x:c r="X10" s="132"/>
      <x:c r="Y10" s="132"/>
      <x:c r="Z10" s="132"/>
      <x:c r="AA10" s="132"/>
      <x:c r="AB10" s="132"/>
      <x:c r="AC10" s="132"/>
      <x:c r="AD10" s="132"/>
      <x:c r="AE10" s="132"/>
      <x:c r="AF10" s="132"/>
      <x:c r="AG10" s="132"/>
      <x:c r="AH10" s="132"/>
      <x:c r="AI10" s="132"/>
      <x:c r="AJ10" s="132"/>
      <x:c r="AK10" s="132"/>
      <x:c r="AL10" s="40"/>
      <x:c r="AM10" s="30"/>
      <x:c r="AN10" s="13"/>
      <x:c r="AO10" s="13"/>
      <x:c r="AP10" s="13"/>
      <x:c r="AQ10" s="13"/>
      <x:c r="AR10" s="13"/>
      <x:c r="AS10" s="12"/>
    </x:row>
    <x:row r="11" spans="2:52" ht="2.25" customHeight="1">
      <x:c r="B11" s="2256" t="s">
        <x:v>641</x:v>
      </x:c>
      <x:c r="C11" s="2257"/>
      <x:c r="D11" s="118"/>
      <x:c r="E11" s="41"/>
      <x:c r="F11" s="41"/>
      <x:c r="G11" s="41"/>
      <x:c r="H11" s="41"/>
      <x:c r="I11" s="41"/>
      <x:c r="J11" s="41"/>
      <x:c r="K11" s="41"/>
      <x:c r="L11" s="41"/>
      <x:c r="M11" s="41"/>
      <x:c r="N11" s="41"/>
      <x:c r="O11" s="41"/>
      <x:c r="P11" s="41"/>
      <x:c r="Q11" s="41"/>
      <x:c r="R11" s="41"/>
      <x:c r="S11" s="41"/>
      <x:c r="T11" s="41"/>
      <x:c r="U11" s="41"/>
      <x:c r="V11" s="41"/>
      <x:c r="W11" s="41"/>
      <x:c r="X11" s="41"/>
      <x:c r="Y11" s="41"/>
      <x:c r="Z11" s="41"/>
      <x:c r="AA11" s="41"/>
      <x:c r="AB11" s="41"/>
      <x:c r="AC11" s="41"/>
      <x:c r="AD11" s="41"/>
      <x:c r="AE11" s="41"/>
      <x:c r="AF11" s="41"/>
      <x:c r="AG11" s="41"/>
      <x:c r="AH11" s="41"/>
      <x:c r="AI11" s="41"/>
      <x:c r="AJ11" s="41"/>
      <x:c r="AK11" s="41"/>
      <x:c r="AL11" s="41"/>
      <x:c r="AM11" s="41"/>
      <x:c r="AN11" s="41"/>
      <x:c r="AO11" s="41"/>
      <x:c r="AP11" s="41"/>
      <x:c r="AQ11" s="41"/>
      <x:c r="AR11" s="19"/>
      <x:c r="AS11" s="8"/>
    </x:row>
    <x:row r="12" spans="2:52" ht="20.149999999999999" customHeight="1">
      <x:c r="B12" s="2258"/>
      <x:c r="C12" s="2259"/>
      <x:c r="D12" s="119"/>
      <x:c r="E12" s="821" t="s">
        <x:v>1196</x:v>
      </x:c>
      <x:c r="F12" s="1132"/>
      <x:c r="G12" s="1223"/>
      <x:c r="H12" s="1223"/>
      <x:c r="I12" s="1223"/>
      <x:c r="J12" s="1133"/>
      <x:c r="K12" s="48" t="s">
        <x:v>26</x:v>
      </x:c>
      <x:c r="L12" s="1674" t="str">
        <x:f>LEFT(npwp01,1)</x:f>
        <x:v/>
      </x:c>
      <x:c r="M12" s="1674" t="str">
        <x:f>MID(npwp01,2,1)</x:f>
        <x:v/>
      </x:c>
      <x:c r="N12" s="308"/>
      <x:c r="O12" s="1674" t="str">
        <x:f>MID(npwp01,3,1)</x:f>
        <x:v/>
      </x:c>
      <x:c r="P12" s="1674" t="str">
        <x:f>MID(npwp01,4,1)</x:f>
        <x:v/>
      </x:c>
      <x:c r="Q12" s="1674" t="str">
        <x:f>MID(npwp01,5,1)</x:f>
        <x:v/>
      </x:c>
      <x:c r="R12" s="308"/>
      <x:c r="S12" s="1674" t="str">
        <x:f>MID(npwp01,6,1)</x:f>
        <x:v/>
      </x:c>
      <x:c r="T12" s="1674" t="str">
        <x:f>MID(npwp01,7,1)</x:f>
        <x:v/>
      </x:c>
      <x:c r="U12" s="1674" t="str">
        <x:f>MID(npwp01,8,1)</x:f>
        <x:v/>
      </x:c>
      <x:c r="V12" s="308"/>
      <x:c r="W12" s="1674" t="str">
        <x:f>MID(npwp01,9,1)</x:f>
        <x:v/>
      </x:c>
      <x:c r="X12" s="308"/>
      <x:c r="Y12" s="1674" t="str">
        <x:f>MID(npwp01,10,1)</x:f>
        <x:v/>
      </x:c>
      <x:c r="Z12" s="1674" t="str">
        <x:f>MID(npwp01,11,1)</x:f>
        <x:v/>
      </x:c>
      <x:c r="AA12" s="1674" t="str">
        <x:f>MID(npwp01,12,1)</x:f>
        <x:v/>
      </x:c>
      <x:c r="AB12" s="308"/>
      <x:c r="AC12" s="1674" t="str">
        <x:f>MID(npwp01,13,1)</x:f>
        <x:v/>
      </x:c>
      <x:c r="AD12" s="1674" t="str">
        <x:f>MID(npwp01,14,1)</x:f>
        <x:v/>
      </x:c>
      <x:c r="AE12" s="1674" t="str">
        <x:f>MID(npwp01,15,1)</x:f>
        <x:v/>
      </x:c>
      <x:c r="AF12" s="8"/>
      <x:c r="AG12" s="24"/>
      <x:c r="AH12" s="24"/>
      <x:c r="AI12" s="24"/>
      <x:c r="AJ12" s="8"/>
      <x:c r="AK12" s="8"/>
      <x:c r="AL12" s="8"/>
      <x:c r="AM12" s="8"/>
      <x:c r="AN12" s="8"/>
      <x:c r="AO12" s="8"/>
      <x:c r="AP12" s="8"/>
      <x:c r="AQ12" s="8"/>
      <x:c r="AR12" s="67"/>
    </x:row>
    <x:row r="13" spans="2:52" ht="4" customHeight="1">
      <x:c r="B13" s="2258"/>
      <x:c r="C13" s="2259"/>
      <x:c r="D13" s="119"/>
      <x:c r="E13" s="1224"/>
      <x:c r="F13" s="1132"/>
      <x:c r="G13" s="1223"/>
      <x:c r="H13" s="1223"/>
      <x:c r="I13" s="1223"/>
      <x:c r="J13" s="1133"/>
      <x:c r="K13" s="48"/>
      <x:c r="L13" s="24"/>
      <x:c r="M13" s="24"/>
      <x:c r="N13" s="24"/>
      <x:c r="O13" s="24"/>
      <x:c r="P13" s="24"/>
      <x:c r="Q13" s="24"/>
      <x:c r="R13" s="24"/>
      <x:c r="S13" s="24"/>
      <x:c r="T13" s="24"/>
      <x:c r="U13" s="24"/>
      <x:c r="V13" s="24"/>
      <x:c r="W13" s="24"/>
      <x:c r="X13" s="24"/>
      <x:c r="Y13" s="24"/>
      <x:c r="Z13" s="24"/>
      <x:c r="AA13" s="24"/>
      <x:c r="AB13" s="24"/>
      <x:c r="AC13" s="24"/>
      <x:c r="AD13" s="24"/>
      <x:c r="AE13" s="24"/>
      <x:c r="AF13" s="8"/>
      <x:c r="AG13" s="24"/>
      <x:c r="AH13" s="24"/>
      <x:c r="AI13" s="24"/>
      <x:c r="AJ13" s="8"/>
      <x:c r="AK13" s="8"/>
      <x:c r="AL13" s="8"/>
      <x:c r="AM13" s="8"/>
      <x:c r="AN13" s="8"/>
      <x:c r="AO13" s="8"/>
      <x:c r="AP13" s="8"/>
      <x:c r="AQ13" s="8"/>
      <x:c r="AR13" s="67"/>
    </x:row>
    <x:row r="14" spans="2:52" ht="20.149999999999999" customHeight="1">
      <x:c r="B14" s="2258"/>
      <x:c r="C14" s="2259"/>
      <x:c r="D14" s="119"/>
      <x:c r="E14" s="821" t="s">
        <x:v>642</x:v>
      </x:c>
      <x:c r="F14" s="1225"/>
      <x:c r="G14" s="1134"/>
      <x:c r="H14" s="1134"/>
      <x:c r="I14" s="1134"/>
      <x:c r="J14" s="1134"/>
      <x:c r="K14" s="57" t="s">
        <x:v>26</x:v>
      </x:c>
      <x:c r="L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x:f>
        <x:v/>
      </x:c>
      <x:c r="M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x:f>
        <x:v/>
      </x:c>
      <x:c r="N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x:f>
        <x:v/>
      </x:c>
      <x:c r="O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x:f>
        <x:v/>
      </x:c>
      <x:c r="P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x:f>
        <x:v/>
      </x:c>
      <x:c r="Q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x:f>
        <x:v/>
      </x:c>
      <x:c r="R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x:f>
        <x:v/>
      </x:c>
      <x:c r="S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x:f>
        <x:v/>
      </x:c>
      <x:c r="T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x:f>
        <x:v/>
      </x:c>
      <x:c r="U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x:f>
        <x:v/>
      </x:c>
      <x:c r="V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x:f>
        <x:v/>
      </x:c>
      <x:c r="W14" s="1675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x:f>
        <x:v/>
      </x:c>
      <x:c r="X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x:f>
        <x:v/>
      </x:c>
      <x:c r="Y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x:f>
        <x:v/>
      </x:c>
      <x:c r="Z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x:f>
        <x:v/>
      </x:c>
      <x:c r="AA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x:f>
        <x:v/>
      </x:c>
      <x:c r="AB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x:f>
        <x:v/>
      </x:c>
      <x:c r="AC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x:f>
        <x:v/>
      </x:c>
      <x:c r="AD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x:f>
        <x:v/>
      </x:c>
      <x:c r="AE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x:f>
        <x:v/>
      </x:c>
      <x:c r="AF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x:f>
        <x:v/>
      </x:c>
      <x:c r="AG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x:f>
        <x:v/>
      </x:c>
      <x:c r="AH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x:f>
        <x:v/>
      </x:c>
      <x:c r="AI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x:f>
        <x:v/>
      </x:c>
      <x:c r="AJ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x:f>
        <x:v/>
      </x:c>
      <x:c r="AK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x:f>
        <x:v/>
      </x:c>
      <x:c r="AL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x:f>
        <x:v/>
      </x:c>
      <x:c r="AM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x:f>
        <x:v/>
      </x:c>
      <x:c r="AN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x:f>
        <x:v/>
      </x:c>
      <x:c r="AO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x:f>
        <x:v/>
      </x:c>
      <x:c r="AP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x:f>
        <x:v/>
      </x:c>
      <x:c r="AQ14" s="1676" t="str">
        <x: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x:f>
        <x:v/>
      </x:c>
      <x:c r="AR14" s="67"/>
      <x:c r="AS14" s="8"/>
    </x:row>
    <x:row r="15" spans="2:52" ht="4" customHeight="1">
      <x:c r="B15" s="2258"/>
      <x:c r="C15" s="2259"/>
      <x:c r="D15" s="119"/>
      <x:c r="E15" s="1221"/>
      <x:c r="F15" s="1225"/>
      <x:c r="G15" s="1134"/>
      <x:c r="H15" s="1134"/>
      <x:c r="I15" s="1134"/>
      <x:c r="J15" s="1134"/>
      <x:c r="K15" s="57"/>
      <x:c r="L15" s="16"/>
      <x:c r="M15" s="16"/>
      <x:c r="N15" s="16"/>
      <x:c r="O15" s="16"/>
      <x:c r="P15" s="16"/>
      <x:c r="Q15" s="16"/>
      <x:c r="R15" s="16"/>
      <x:c r="S15" s="16"/>
      <x:c r="T15" s="16"/>
      <x:c r="U15" s="16"/>
      <x:c r="V15" s="16"/>
      <x:c r="W15" s="16"/>
      <x:c r="X15" s="16"/>
      <x:c r="Y15" s="16"/>
      <x:c r="Z15" s="16"/>
      <x:c r="AA15" s="16"/>
      <x:c r="AB15" s="16"/>
      <x:c r="AC15" s="16"/>
      <x:c r="AD15" s="16"/>
      <x:c r="AE15" s="24"/>
      <x:c r="AF15" s="8"/>
      <x:c r="AG15" s="24"/>
      <x:c r="AH15" s="24"/>
      <x:c r="AI15" s="24"/>
      <x:c r="AJ15" s="8"/>
      <x:c r="AK15" s="8"/>
      <x:c r="AL15" s="8"/>
      <x:c r="AM15" s="8"/>
      <x:c r="AN15" s="8"/>
      <x:c r="AO15" s="8"/>
      <x:c r="AP15" s="8"/>
      <x:c r="AQ15" s="8"/>
      <x:c r="AR15" s="67"/>
    </x:row>
    <x:row r="16" spans="2:52" ht="20.149999999999999" customHeight="1">
      <x:c r="B16" s="2258"/>
      <x:c r="C16" s="2259"/>
      <x:c r="D16" s="119"/>
      <x:c r="E16" s="1221" t="s">
        <x:v>643</x:v>
      </x:c>
      <x:c r="F16" s="1225"/>
      <x:c r="G16" s="1134"/>
      <x:c r="H16" s="1134"/>
      <x:c r="I16" s="1134"/>
      <x:c r="J16" s="1134"/>
      <x:c r="K16" s="57" t="s">
        <x:v>26</x:v>
      </x:c>
      <x:c r="L16" s="1676" t="str">
        <x:f>UPPER(LEFT(_Occ1,1))</x:f>
        <x:v/>
      </x:c>
      <x:c r="M16" s="1676" t="str">
        <x:f>UPPER(MID(_Occ1,2,1))</x:f>
        <x:v/>
      </x:c>
      <x:c r="N16" s="1676" t="str">
        <x:f>UPPER(MID(_Occ1,3,1))</x:f>
        <x:v/>
      </x:c>
      <x:c r="O16" s="1676" t="str">
        <x:f>UPPER(MID(_Occ1,4,1))</x:f>
        <x:v/>
      </x:c>
      <x:c r="P16" s="1676" t="str">
        <x:f>UPPER(MID(_Occ1,5,1))</x:f>
        <x:v/>
      </x:c>
      <x:c r="Q16" s="1676" t="str">
        <x:f>UPPER(MID(_Occ1,6,1))</x:f>
        <x:v/>
      </x:c>
      <x:c r="R16" s="1676" t="str">
        <x:f>UPPER(MID(_Occ1,7,1))</x:f>
        <x:v/>
      </x:c>
      <x:c r="S16" s="1676" t="str">
        <x:f>UPPER(MID(_Occ1,8,1))</x:f>
        <x:v/>
      </x:c>
      <x:c r="T16" s="1676" t="str">
        <x:f>UPPER(MID(_Occ1,9,1))</x:f>
        <x:v/>
      </x:c>
      <x:c r="U16" s="1676" t="str">
        <x:f>UPPER(MID(_Occ1,10,1))</x:f>
        <x:v/>
      </x:c>
      <x:c r="V16" s="1676" t="str">
        <x:f>UPPER(MID(_Occ1,11,1))</x:f>
        <x:v/>
      </x:c>
      <x:c r="W16" s="1676" t="str">
        <x:f>UPPER(MID(_Occ1,12,1))</x:f>
        <x:v/>
      </x:c>
      <x:c r="X16" s="1676" t="str">
        <x:f>UPPER(MID(_Occ1,13,1))</x:f>
        <x:v/>
      </x:c>
      <x:c r="Y16" s="1676" t="str">
        <x:f>UPPER(MID(_Occ1,14,1))</x:f>
        <x:v/>
      </x:c>
      <x:c r="Z16" s="1676" t="str">
        <x:f>UPPER(MID(_Occ1,15,1))</x:f>
        <x:v/>
      </x:c>
      <x:c r="AA16" s="1676" t="str">
        <x:f>UPPER(MID(_Occ1,16,1))</x:f>
        <x:v/>
      </x:c>
      <x:c r="AB16" s="1676" t="str">
        <x:f>UPPER(MID(_Occ1,17,1))</x:f>
        <x:v/>
      </x:c>
      <x:c r="AC16" s="1676" t="str">
        <x:f>UPPER(MID(_Occ1,18,1))</x:f>
        <x:v/>
      </x:c>
      <x:c r="AD16" s="1676" t="str">
        <x:f>UPPER(MID(_Occ1,19,1))</x:f>
        <x:v/>
      </x:c>
      <x:c r="AE16" s="1676" t="str">
        <x:f>UPPER(MID(_Occ1,20,1))</x:f>
        <x:v/>
      </x:c>
      <x:c r="AF16" s="1676" t="str">
        <x:f>UPPER(MID(_Occ1,21,1))</x:f>
        <x:v/>
      </x:c>
      <x:c r="AG16" s="1676" t="str">
        <x:f>UPPER(MID(_Occ1,22,1))</x:f>
        <x:v/>
      </x:c>
      <x:c r="AH16" s="1676" t="str">
        <x:f>UPPER(MID(_Occ1,23,1))</x:f>
        <x:v/>
      </x:c>
      <x:c r="AI16" s="8"/>
      <x:c r="AJ16" s="57" t="s">
        <x:v>125</x:v>
      </x:c>
      <x:c r="AK16" s="24"/>
      <x:c r="AL16" s="1585">
        <x:v>9</x:v>
      </x:c>
      <x:c r="AM16" s="1585">
        <x:v>6</x:v>
      </x:c>
      <x:c r="AN16" s="1585">
        <x:v>3</x:v>
      </x:c>
      <x:c r="AO16" s="1585">
        <x:v>0</x:v>
      </x:c>
      <x:c r="AP16" s="1585">
        <x:v>4</x:v>
      </x:c>
      <x:c r="AQ16" s="1585"/>
      <x:c r="AR16" s="117"/>
    </x:row>
    <x:row r="17" spans="2:45" ht="4" customHeight="1">
      <x:c r="B17" s="2258"/>
      <x:c r="C17" s="2259"/>
      <x:c r="D17" s="119"/>
      <x:c r="E17" s="1221"/>
      <x:c r="F17" s="1225"/>
      <x:c r="G17" s="1134"/>
      <x:c r="H17" s="1134"/>
      <x:c r="I17" s="1134"/>
      <x:c r="J17" s="1134"/>
      <x:c r="K17" s="57"/>
      <x:c r="L17" s="24"/>
      <x:c r="M17" s="24"/>
      <x:c r="N17" s="24"/>
      <x:c r="O17" s="24"/>
      <x:c r="P17" s="24"/>
      <x:c r="Q17" s="24"/>
      <x:c r="R17" s="24"/>
      <x:c r="S17" s="24"/>
      <x:c r="T17" s="24"/>
      <x:c r="U17" s="24"/>
      <x:c r="V17" s="24"/>
      <x:c r="W17" s="24"/>
      <x:c r="X17" s="24"/>
      <x:c r="Y17" s="24"/>
      <x:c r="Z17" s="24"/>
      <x:c r="AA17" s="24"/>
      <x:c r="AB17" s="24"/>
      <x:c r="AC17" s="24"/>
      <x:c r="AD17" s="24"/>
      <x:c r="AE17" s="24"/>
      <x:c r="AF17" s="8"/>
      <x:c r="AG17" s="24"/>
      <x:c r="AH17" s="24"/>
      <x:c r="AI17" s="24"/>
      <x:c r="AJ17" s="8"/>
      <x:c r="AK17" s="8"/>
      <x:c r="AL17" s="8"/>
      <x:c r="AM17" s="8"/>
      <x:c r="AN17" s="8"/>
      <x:c r="AO17" s="8"/>
      <x:c r="AP17" s="8"/>
      <x:c r="AQ17" s="8"/>
      <x:c r="AR17" s="67"/>
    </x:row>
    <x:row r="18" spans="2:45" ht="20.149999999999999" customHeight="1">
      <x:c r="B18" s="2258"/>
      <x:c r="C18" s="2259"/>
      <x:c r="D18" s="119"/>
      <x:c r="E18" s="1221" t="s">
        <x:v>644</x:v>
      </x:c>
      <x:c r="F18" s="1225"/>
      <x:c r="G18" s="1134"/>
      <x:c r="H18" s="1134"/>
      <x:c r="I18" s="1134"/>
      <x:c r="J18" s="1134"/>
      <x:c r="K18" s="57" t="s">
        <x:v>26</x:v>
      </x:c>
      <x:c r="L18" s="1677" t="str">
        <x:f>LEFT(phone01,1)</x:f>
        <x:v/>
      </x:c>
      <x:c r="M18" s="1677" t="str">
        <x:f>MID(phone01,2,1)</x:f>
        <x:v/>
      </x:c>
      <x:c r="N18" s="1677" t="str">
        <x:f>MID(phone01,3,1)</x:f>
        <x:v/>
      </x:c>
      <x:c r="O18" s="1677" t="str">
        <x:f>MID(phone01,4,1)</x:f>
        <x:v/>
      </x:c>
      <x:c r="P18" s="317" t="s">
        <x:v>30</x:v>
      </x:c>
      <x:c r="Q18" s="1677" t="str">
        <x:f>LEFT(phone02,1)</x:f>
        <x:v/>
      </x:c>
      <x:c r="R18" s="1677" t="str">
        <x:f>MID(phone02,2,1)</x:f>
        <x:v/>
      </x:c>
      <x:c r="S18" s="1677" t="str">
        <x:f>MID(phone02,3,1)</x:f>
        <x:v/>
      </x:c>
      <x:c r="T18" s="1677" t="str">
        <x:f>MID(phone02,4,1)</x:f>
        <x:v/>
      </x:c>
      <x:c r="U18" s="1677" t="str">
        <x:f>MID(phone02,5,1)</x:f>
        <x:v/>
      </x:c>
      <x:c r="V18" s="1677" t="str">
        <x:f>MID(phone02,6,1)</x:f>
        <x:v/>
      </x:c>
      <x:c r="W18" s="1677" t="str">
        <x:f>MID(phone02,7,1)</x:f>
        <x:v/>
      </x:c>
      <x:c r="X18" s="1677" t="str">
        <x:f>MID(phone02,8,1)</x:f>
        <x:v/>
      </x:c>
      <x:c r="Y18" s="301"/>
      <x:c r="Z18" s="2182" t="s">
        <x:v>645</x:v>
      </x:c>
      <x:c r="AA18" s="2182"/>
      <x:c r="AB18" s="2182"/>
      <x:c r="AC18" s="2182"/>
      <x:c r="AD18" s="307" t="s">
        <x:v>26</x:v>
      </x:c>
      <x:c r="AE18" s="1677" t="str">
        <x:f>LEFT(faxNo01,1)</x:f>
        <x:v/>
      </x:c>
      <x:c r="AF18" s="1677" t="str">
        <x:f>MID(faxNo01,2,1)</x:f>
        <x:v/>
      </x:c>
      <x:c r="AG18" s="1677" t="str">
        <x:f>MID(faxNo01,3,1)</x:f>
        <x:v/>
      </x:c>
      <x:c r="AH18" s="1677" t="str">
        <x:f>MID(faxNo01,4,1)</x:f>
        <x:v/>
      </x:c>
      <x:c r="AI18" s="317" t="s">
        <x:v>30</x:v>
      </x:c>
      <x:c r="AJ18" s="1677" t="str">
        <x:f>LEFT(faxNo02,1)</x:f>
        <x:v/>
      </x:c>
      <x:c r="AK18" s="1677" t="str">
        <x:f>MID(faxNo02,2,1)</x:f>
        <x:v/>
      </x:c>
      <x:c r="AL18" s="1677" t="str">
        <x:f>MID(faxNo02,3,1)</x:f>
        <x:v/>
      </x:c>
      <x:c r="AM18" s="1677" t="str">
        <x:f>MID(faxNo02,4,1)</x:f>
        <x:v/>
      </x:c>
      <x:c r="AN18" s="1677" t="str">
        <x:f>MID(faxNo02,5,1)</x:f>
        <x:v/>
      </x:c>
      <x:c r="AO18" s="1677" t="str">
        <x:f>MID(faxNo02,6,1)</x:f>
        <x:v/>
      </x:c>
      <x:c r="AP18" s="1677" t="str">
        <x:f>MID(faxNo02,7,1)</x:f>
        <x:v/>
      </x:c>
      <x:c r="AQ18" s="1677" t="str">
        <x:f>MID(faxNo02,8,1)</x:f>
        <x:v/>
      </x:c>
      <x:c r="AR18" s="61"/>
    </x:row>
    <x:row r="19" spans="2:45" ht="4" customHeight="1">
      <x:c r="B19" s="2258"/>
      <x:c r="C19" s="2259"/>
      <x:c r="D19" s="119"/>
      <x:c r="E19" s="1134"/>
      <x:c r="F19" s="1225"/>
      <x:c r="G19" s="1134"/>
      <x:c r="H19" s="1134"/>
      <x:c r="I19" s="1134"/>
      <x:c r="J19" s="1134"/>
      <x:c r="K19" s="57"/>
      <x:c r="L19" s="24"/>
      <x:c r="M19" s="24"/>
      <x:c r="N19" s="24"/>
      <x:c r="O19" s="24"/>
      <x:c r="P19" s="24"/>
      <x:c r="Q19" s="24"/>
      <x:c r="R19" s="24"/>
      <x:c r="S19" s="24"/>
      <x:c r="T19" s="24"/>
      <x:c r="U19" s="24"/>
      <x:c r="V19" s="24"/>
      <x:c r="W19" s="24"/>
      <x:c r="X19" s="24"/>
      <x:c r="Y19" s="24"/>
      <x:c r="Z19" s="24"/>
      <x:c r="AA19" s="24"/>
      <x:c r="AB19" s="24"/>
      <x:c r="AC19" s="24"/>
      <x:c r="AD19" s="24"/>
      <x:c r="AE19" s="24"/>
      <x:c r="AF19" s="8"/>
      <x:c r="AG19" s="24"/>
      <x:c r="AH19" s="24"/>
      <x:c r="AI19" s="24"/>
      <x:c r="AJ19" s="8"/>
      <x:c r="AK19" s="8"/>
      <x:c r="AL19" s="8"/>
      <x:c r="AM19" s="8"/>
      <x:c r="AN19" s="8"/>
      <x:c r="AO19" s="8"/>
      <x:c r="AP19" s="8"/>
      <x:c r="AQ19" s="8"/>
      <x:c r="AR19" s="67"/>
    </x:row>
    <x:row r="20" spans="2:45" ht="18.649999999999999" customHeight="1">
      <x:c r="B20" s="2258"/>
      <x:c r="C20" s="2259"/>
      <x:c r="D20" s="119"/>
      <x:c r="E20" s="2180" t="s">
        <x:v>969</x:v>
      </x:c>
      <x:c r="F20" s="2180"/>
      <x:c r="G20" s="2180"/>
      <x:c r="H20" s="2180"/>
      <x:c r="I20" s="2180"/>
      <x:c r="J20" s="2180"/>
      <x:c r="K20" s="57" t="s">
        <x:v>26</x:v>
      </x:c>
      <x:c r="L20" s="1678" t="str">
        <x:f>IF('GENERAL INFO'!G24="KK","X","")</x:f>
        <x:v/>
      </x:c>
      <x:c r="M20" s="1227" t="s">
        <x:v>971</x:v>
      </x:c>
      <x:c r="N20" s="375"/>
      <x:c r="O20" s="42"/>
      <x:c r="P20" s="1678" t="str">
        <x:f>IF('GENERAL INFO'!G24="HB","X","")</x:f>
        <x:v/>
      </x:c>
      <x:c r="Q20" s="859" t="s">
        <x:v>972</x:v>
      </x:c>
      <x:c r="R20" s="42"/>
      <x:c r="S20" s="860"/>
      <x:c r="T20" s="860"/>
      <x:c r="U20" s="1678" t="str">
        <x:f>IF('GENERAL INFO'!G24="PH","X","")</x:f>
        <x:v/>
      </x:c>
      <x:c r="V20" s="859" t="s">
        <x:v>973</x:v>
      </x:c>
      <x:c r="W20" s="42"/>
      <x:c r="X20" s="375"/>
      <x:c r="Y20" s="861"/>
      <x:c r="Z20" s="1678" t="str">
        <x:f>IF('GENERAL INFO'!G24="MT","X","")</x:f>
        <x:v/>
      </x:c>
      <x:c r="AA20" s="859" t="s">
        <x:v>974</x:v>
      </x:c>
      <x:c r="AB20" s="42"/>
      <x:c r="AC20" s="375"/>
      <x:c r="AD20" s="375"/>
      <x:c r="AE20" s="375"/>
      <x:c r="AF20" s="8"/>
      <x:c r="AG20" s="24"/>
      <x:c r="AH20" s="24"/>
      <x:c r="AI20" s="24"/>
      <x:c r="AJ20" s="8"/>
      <x:c r="AK20" s="8"/>
      <x:c r="AL20" s="8"/>
      <x:c r="AM20" s="8"/>
      <x:c r="AN20" s="8"/>
      <x:c r="AO20" s="8"/>
      <x:c r="AP20" s="8"/>
      <x:c r="AQ20" s="8"/>
      <x:c r="AR20" s="67"/>
    </x:row>
    <x:row r="21" spans="2:45" ht="7.15" customHeight="1">
      <x:c r="B21" s="2258"/>
      <x:c r="C21" s="2259"/>
      <x:c r="D21" s="119"/>
      <x:c r="E21" s="2180"/>
      <x:c r="F21" s="2180"/>
      <x:c r="G21" s="2180"/>
      <x:c r="H21" s="2180"/>
      <x:c r="I21" s="2180"/>
      <x:c r="J21" s="2180"/>
      <x:c r="K21" s="57"/>
      <x:c r="L21" s="858"/>
      <x:c r="M21" s="862"/>
      <x:c r="N21" s="375"/>
      <x:c r="O21" s="858"/>
      <x:c r="P21" s="862"/>
      <x:c r="Q21" s="860"/>
      <x:c r="R21" s="860"/>
      <x:c r="S21" s="860"/>
      <x:c r="T21" s="375"/>
      <x:c r="U21" s="858"/>
      <x:c r="V21" s="862"/>
      <x:c r="W21" s="375"/>
      <x:c r="X21" s="375"/>
      <x:c r="Y21" s="375"/>
      <x:c r="Z21" s="375"/>
      <x:c r="AA21" s="375"/>
      <x:c r="AB21" s="375"/>
      <x:c r="AC21" s="375"/>
      <x:c r="AD21" s="375"/>
      <x:c r="AE21" s="375"/>
      <x:c r="AF21" s="8"/>
      <x:c r="AG21" s="24"/>
      <x:c r="AH21" s="24"/>
      <x:c r="AI21" s="24"/>
      <x:c r="AJ21" s="8"/>
      <x:c r="AK21" s="8"/>
      <x:c r="AL21" s="8"/>
      <x:c r="AM21" s="8"/>
      <x:c r="AN21" s="8"/>
      <x:c r="AO21" s="8"/>
      <x:c r="AP21" s="8"/>
      <x:c r="AQ21" s="8"/>
      <x:c r="AR21" s="67"/>
    </x:row>
    <x:row r="22" spans="2:45" ht="4" customHeight="1">
      <x:c r="B22" s="2258"/>
      <x:c r="C22" s="2259"/>
      <x:c r="D22" s="119"/>
      <x:c r="E22" s="1228"/>
      <x:c r="F22" s="1229"/>
      <x:c r="G22" s="1228"/>
      <x:c r="H22" s="1228"/>
      <x:c r="I22" s="1228"/>
      <x:c r="J22" s="1228"/>
      <x:c r="K22" s="57"/>
      <x:c r="L22" s="24"/>
      <x:c r="M22" s="24"/>
      <x:c r="N22" s="24"/>
      <x:c r="O22" s="24"/>
      <x:c r="P22" s="24"/>
      <x:c r="Q22" s="24"/>
      <x:c r="R22" s="24"/>
      <x:c r="S22" s="24"/>
      <x:c r="T22" s="24"/>
      <x:c r="U22" s="24"/>
      <x:c r="V22" s="24"/>
      <x:c r="W22" s="24"/>
      <x:c r="X22" s="24"/>
      <x:c r="Y22" s="24"/>
      <x:c r="Z22" s="24"/>
      <x:c r="AA22" s="24"/>
      <x:c r="AB22" s="24"/>
      <x:c r="AC22" s="24"/>
      <x:c r="AD22" s="24"/>
      <x:c r="AE22" s="24"/>
      <x:c r="AF22" s="8"/>
      <x:c r="AG22" s="24"/>
      <x:c r="AH22" s="24"/>
      <x:c r="AI22" s="24"/>
      <x:c r="AJ22" s="8"/>
      <x:c r="AK22" s="8"/>
      <x:c r="AL22" s="8"/>
      <x:c r="AM22" s="8"/>
      <x:c r="AN22" s="8"/>
      <x:c r="AO22" s="8"/>
      <x:c r="AP22" s="8"/>
      <x:c r="AQ22" s="8"/>
      <x:c r="AR22" s="67"/>
    </x:row>
    <x:row r="23" spans="2:45" ht="20.149999999999999" customHeight="1">
      <x:c r="B23" s="2258"/>
      <x:c r="C23" s="2259"/>
      <x:c r="D23" s="119"/>
      <x:c r="E23" s="1228" t="s">
        <x:v>970</x:v>
      </x:c>
      <x:c r="F23" s="1229"/>
      <x:c r="G23" s="1228"/>
      <x:c r="H23" s="1228"/>
      <x:c r="I23" s="1228"/>
      <x:c r="J23" s="1228"/>
      <x:c r="K23" s="57" t="s">
        <x:v>26</x:v>
      </x:c>
      <x:c r="L23" s="1677" t="str">
        <x:f>LEFT(spouseNpwp,1)</x:f>
        <x:v/>
      </x:c>
      <x:c r="M23" s="1677" t="str">
        <x:f>MID(spouseNpwp,2,1)</x:f>
        <x:v/>
      </x:c>
      <x:c r="N23" s="1020"/>
      <x:c r="O23" s="1677" t="str">
        <x:f>MID(spouseNpwp,3,1)</x:f>
        <x:v/>
      </x:c>
      <x:c r="P23" s="1677" t="str">
        <x:f>MID(spouseNpwp,4,1)</x:f>
        <x:v/>
      </x:c>
      <x:c r="Q23" s="1677" t="str">
        <x:f>MID(spouseNpwp,5,1)</x:f>
        <x:v/>
      </x:c>
      <x:c r="R23" s="1021"/>
      <x:c r="S23" s="1677" t="str">
        <x:f>MID(spouseNpwp,6,1)</x:f>
        <x:v/>
      </x:c>
      <x:c r="T23" s="1677" t="str">
        <x:f>MID(spouseNpwp,7,1)</x:f>
        <x:v/>
      </x:c>
      <x:c r="U23" s="1677" t="str">
        <x:f>MID(spouseNpwp,8,1)</x:f>
        <x:v/>
      </x:c>
      <x:c r="V23" s="1020"/>
      <x:c r="W23" s="1677" t="str">
        <x:f>MID(spouseNpwp,9,1)</x:f>
        <x:v/>
      </x:c>
      <x:c r="X23" s="1020"/>
      <x:c r="Y23" s="1677" t="str">
        <x:f>MID(spouseNpwp,10,1)</x:f>
        <x:v/>
      </x:c>
      <x:c r="Z23" s="1677" t="str">
        <x:f>MID(spouseNpwp,11,1)</x:f>
        <x:v/>
      </x:c>
      <x:c r="AA23" s="1677" t="str">
        <x:f>MID(spouseNpwp,12,1)</x:f>
        <x:v/>
      </x:c>
      <x:c r="AB23" s="1020"/>
      <x:c r="AC23" s="1677" t="str">
        <x:f>MID(spouseNpwp,13,1)</x:f>
        <x:v/>
      </x:c>
      <x:c r="AD23" s="1677" t="str">
        <x:f>MID(spouseNpwp,14,1)</x:f>
        <x:v/>
      </x:c>
      <x:c r="AE23" s="1677" t="str">
        <x:f>MID(spouseNpwp,15,1)</x:f>
        <x:v/>
      </x:c>
      <x:c r="AF23" s="8"/>
      <x:c r="AG23" s="24"/>
      <x:c r="AH23" s="24"/>
      <x:c r="AI23" s="24"/>
      <x:c r="AJ23" s="8"/>
      <x:c r="AK23" s="8"/>
      <x:c r="AL23" s="8"/>
      <x:c r="AM23" s="8"/>
      <x:c r="AN23" s="8"/>
      <x:c r="AO23" s="8"/>
      <x:c r="AP23" s="8"/>
      <x:c r="AQ23" s="8"/>
      <x:c r="AR23" s="67"/>
    </x:row>
    <x:row r="24" spans="2:45" ht="4" customHeight="1" thickBot="1">
      <x:c r="B24" s="2258"/>
      <x:c r="C24" s="2259"/>
      <x:c r="D24" s="119"/>
      <x:c r="E24" s="274"/>
      <x:c r="F24" s="133"/>
      <x:c r="G24" s="57"/>
      <x:c r="H24" s="57"/>
      <x:c r="I24" s="57"/>
      <x:c r="J24" s="57"/>
      <x:c r="K24" s="57"/>
      <x:c r="L24" s="24"/>
      <x:c r="M24" s="24"/>
      <x:c r="N24" s="24"/>
      <x:c r="O24" s="24"/>
      <x:c r="P24" s="24"/>
      <x:c r="Q24" s="24"/>
      <x:c r="R24" s="24"/>
      <x:c r="S24" s="24"/>
      <x:c r="T24" s="24"/>
      <x:c r="U24" s="24"/>
      <x:c r="V24" s="24"/>
      <x:c r="W24" s="24"/>
      <x:c r="X24" s="24"/>
      <x:c r="Y24" s="24"/>
      <x:c r="Z24" s="24"/>
      <x:c r="AA24" s="24"/>
      <x:c r="AB24" s="24"/>
      <x:c r="AC24" s="24"/>
      <x:c r="AD24" s="24"/>
      <x:c r="AE24" s="24"/>
      <x:c r="AF24" s="8"/>
      <x:c r="AG24" s="24"/>
      <x:c r="AH24" s="24"/>
      <x:c r="AI24" s="24"/>
      <x:c r="AJ24" s="8"/>
      <x:c r="AK24" s="8"/>
      <x:c r="AL24" s="8"/>
      <x:c r="AM24" s="8"/>
      <x:c r="AN24" s="8"/>
      <x:c r="AO24" s="8"/>
      <x:c r="AP24" s="8"/>
      <x:c r="AQ24" s="8"/>
      <x:c r="AR24" s="67"/>
    </x:row>
    <x:row r="25" spans="2:45" ht="28.15" customHeight="1" thickBot="1">
      <x:c r="B25" s="2260"/>
      <x:c r="C25" s="2261"/>
      <x:c r="D25" s="2253" t="s">
        <x:v>975</x:v>
      </x:c>
      <x:c r="E25" s="2254"/>
      <x:c r="F25" s="2254"/>
      <x:c r="G25" s="2254"/>
      <x:c r="H25" s="2254"/>
      <x:c r="I25" s="2254"/>
      <x:c r="J25" s="2254"/>
      <x:c r="K25" s="2254"/>
      <x:c r="L25" s="2254"/>
      <x:c r="M25" s="2254"/>
      <x:c r="N25" s="2254"/>
      <x:c r="O25" s="2254"/>
      <x:c r="P25" s="2254"/>
      <x:c r="Q25" s="2254"/>
      <x:c r="R25" s="2254"/>
      <x:c r="S25" s="2254"/>
      <x:c r="T25" s="2254"/>
      <x:c r="U25" s="2254"/>
      <x:c r="V25" s="2254"/>
      <x:c r="W25" s="2254"/>
      <x:c r="X25" s="2254"/>
      <x:c r="Y25" s="2254"/>
      <x:c r="Z25" s="2254"/>
      <x:c r="AA25" s="2254"/>
      <x:c r="AB25" s="2254"/>
      <x:c r="AC25" s="2254"/>
      <x:c r="AD25" s="2254"/>
      <x:c r="AE25" s="2254"/>
      <x:c r="AF25" s="2254"/>
      <x:c r="AG25" s="2254"/>
      <x:c r="AH25" s="2254"/>
      <x:c r="AI25" s="2254"/>
      <x:c r="AJ25" s="2254"/>
      <x:c r="AK25" s="2254"/>
      <x:c r="AL25" s="2254"/>
      <x:c r="AM25" s="2254"/>
      <x:c r="AN25" s="2254"/>
      <x:c r="AO25" s="2254"/>
      <x:c r="AP25" s="2254"/>
      <x:c r="AQ25" s="2254"/>
      <x:c r="AR25" s="2255"/>
    </x:row>
    <x:row r="26" spans="2:45" ht="5.15" customHeight="1">
      <x:c r="B26" s="2196"/>
      <x:c r="C26" s="2196"/>
      <x:c r="D26" s="2196"/>
      <x:c r="E26" s="2196"/>
      <x:c r="F26" s="2196"/>
      <x:c r="G26" s="2196"/>
      <x:c r="H26" s="2196"/>
      <x:c r="I26" s="2196"/>
      <x:c r="J26" s="2196"/>
      <x:c r="K26" s="2196"/>
      <x:c r="L26" s="2196"/>
      <x:c r="M26" s="2196"/>
      <x:c r="N26" s="2196"/>
      <x:c r="O26" s="2196"/>
      <x:c r="P26" s="2196"/>
      <x:c r="Q26" s="2196"/>
      <x:c r="R26" s="2196"/>
      <x:c r="S26" s="2196"/>
      <x:c r="T26" s="2196"/>
      <x:c r="U26" s="2196"/>
      <x:c r="V26" s="2196"/>
      <x:c r="W26" s="2196"/>
      <x:c r="X26" s="2196"/>
      <x:c r="Y26" s="2196"/>
      <x:c r="Z26" s="2196"/>
      <x:c r="AA26" s="2196"/>
      <x:c r="AB26" s="2196"/>
      <x:c r="AC26" s="2196"/>
      <x:c r="AD26" s="2196"/>
      <x:c r="AE26" s="2196"/>
      <x:c r="AF26" s="2196"/>
      <x:c r="AG26" s="2196"/>
      <x:c r="AH26" s="2196"/>
      <x:c r="AI26" s="2196"/>
      <x:c r="AJ26" s="2196"/>
      <x:c r="AK26" s="2196"/>
      <x:c r="AL26" s="2196"/>
      <x:c r="AM26" s="2196"/>
      <x:c r="AN26" s="2196"/>
      <x:c r="AO26" s="2196"/>
      <x:c r="AP26" s="2196"/>
      <x:c r="AQ26" s="2196"/>
      <x:c r="AR26" s="2196"/>
      <x:c r="AS26" s="24"/>
    </x:row>
    <x:row r="27" spans="2:45" s="42" customFormat="1" ht="12" customHeight="1">
      <x:c r="B27" s="248" t="s">
        <x:v>646</x:v>
      </x:c>
      <x:c r="C27" s="245"/>
      <x:c r="D27" s="245"/>
      <x:c r="E27" s="455"/>
      <x:c r="F27" s="460"/>
      <x:c r="G27" s="258"/>
      <x:c r="H27" s="258"/>
      <x:c r="I27" s="258"/>
      <x:c r="J27" s="258"/>
      <x:c r="K27" s="258"/>
      <x:c r="L27" s="258"/>
      <x:c r="M27" s="460"/>
      <x:c r="N27" s="460"/>
      <x:c r="O27" s="460"/>
      <x:c r="P27" s="460"/>
      <x:c r="Q27" s="460"/>
      <x:c r="R27" s="460"/>
      <x:c r="S27" s="460"/>
      <x:c r="T27" s="460"/>
      <x:c r="U27" s="460"/>
      <x:c r="V27" s="460"/>
      <x:c r="W27" s="460"/>
      <x:c r="X27" s="460"/>
      <x:c r="Y27" s="460"/>
      <x:c r="Z27" s="460"/>
      <x:c r="AA27" s="460"/>
      <x:c r="AB27" s="460"/>
      <x:c r="AC27" s="460"/>
      <x:c r="AD27" s="460"/>
      <x:c r="AE27" s="460"/>
      <x:c r="AF27" s="461"/>
      <x:c r="AG27" s="2197" t="s">
        <x:v>647</x:v>
      </x:c>
      <x:c r="AH27" s="2198"/>
      <x:c r="AI27" s="2198"/>
      <x:c r="AJ27" s="2198"/>
      <x:c r="AK27" s="2198"/>
      <x:c r="AL27" s="2198"/>
      <x:c r="AM27" s="2198"/>
      <x:c r="AN27" s="2198"/>
      <x:c r="AO27" s="2198"/>
      <x:c r="AP27" s="2198"/>
      <x:c r="AQ27" s="2198"/>
      <x:c r="AR27" s="2199"/>
      <x:c r="AS27" s="74"/>
    </x:row>
    <x:row r="28" spans="2:45" s="42" customFormat="1" ht="2.15" customHeight="1">
      <x:c r="B28" s="249"/>
      <x:c r="C28" s="250"/>
      <x:c r="D28" s="250"/>
      <x:c r="E28" s="63"/>
      <x:c r="F28" s="80"/>
      <x:c r="G28" s="24"/>
      <x:c r="H28" s="24"/>
      <x:c r="I28" s="24"/>
      <x:c r="J28" s="24"/>
      <x:c r="K28" s="24"/>
      <x:c r="L28" s="24"/>
      <x:c r="M28" s="80"/>
      <x:c r="N28" s="80"/>
      <x:c r="O28" s="80"/>
      <x:c r="P28" s="80"/>
      <x:c r="Q28" s="80"/>
      <x:c r="R28" s="80"/>
      <x:c r="S28" s="80"/>
      <x:c r="T28" s="80"/>
      <x:c r="U28" s="80"/>
      <x:c r="V28" s="80"/>
      <x:c r="W28" s="80"/>
      <x:c r="X28" s="80"/>
      <x:c r="Y28" s="80"/>
      <x:c r="Z28" s="80"/>
      <x:c r="AA28" s="80"/>
      <x:c r="AB28" s="80"/>
      <x:c r="AC28" s="80"/>
      <x:c r="AD28" s="80"/>
      <x:c r="AE28" s="80"/>
      <x:c r="AF28" s="80"/>
      <x:c r="AG28" s="63"/>
      <x:c r="AH28" s="63"/>
      <x:c r="AI28" s="63"/>
      <x:c r="AJ28" s="63"/>
      <x:c r="AK28" s="63"/>
      <x:c r="AL28" s="63"/>
      <x:c r="AM28" s="63"/>
      <x:c r="AN28" s="63"/>
      <x:c r="AO28" s="63"/>
      <x:c r="AP28" s="63"/>
      <x:c r="AQ28" s="63"/>
      <x:c r="AR28" s="259"/>
      <x:c r="AS28" s="74"/>
    </x:row>
    <x:row r="29" spans="2:45" s="23" customFormat="1" ht="15" customHeight="1">
      <x:c r="B29" s="2200" t="s">
        <x:v>648</x:v>
      </x:c>
      <x:c r="C29" s="2201"/>
      <x:c r="D29" s="2202"/>
      <x:c r="E29" s="433" t="s">
        <x:v>386</x:v>
      </x:c>
      <x:c r="F29" s="1230" t="s">
        <x:v>649</x:v>
      </x:c>
      <x:c r="G29" s="1226"/>
      <x:c r="H29" s="1226"/>
      <x:c r="I29" s="1226"/>
      <x:c r="J29" s="1226"/>
      <x:c r="K29" s="1226"/>
      <x:c r="L29" s="1226"/>
      <x:c r="M29" s="1226"/>
      <x:c r="N29" s="1226"/>
      <x:c r="O29" s="1226"/>
      <x:c r="P29" s="2179" t="s">
        <x:v>1066</x:v>
      </x:c>
      <x:c r="Q29" s="2179"/>
      <x:c r="R29" s="2179"/>
      <x:c r="S29" s="2179"/>
      <x:c r="T29" s="2179"/>
      <x:c r="U29" s="2179"/>
      <x:c r="V29" s="2179"/>
      <x:c r="W29" s="2179"/>
      <x:c r="X29" s="2179"/>
      <x:c r="Y29" s="2179"/>
      <x:c r="Z29" s="2179"/>
      <x:c r="AA29" s="2179"/>
      <x:c r="AB29" s="2179"/>
      <x:c r="AC29" s="2179"/>
      <x:c r="AD29" s="2179"/>
      <x:c r="AE29" s="2179"/>
      <x:c r="AF29" s="24"/>
      <x:c r="AG29" s="2214">
        <x:v>1</x:v>
      </x:c>
      <x:c r="AH29" s="2216">
        <x:f>IF('GENERAL INFO'!K10="X","",'GENERAL INFO'!V133)</x:f>
        <x:v>0</x:v>
      </x:c>
      <x:c r="AI29" s="2217"/>
      <x:c r="AJ29" s="2217"/>
      <x:c r="AK29" s="2217"/>
      <x:c r="AL29" s="2217"/>
      <x:c r="AM29" s="2217"/>
      <x:c r="AN29" s="2217"/>
      <x:c r="AO29" s="2217"/>
      <x:c r="AP29" s="2217"/>
      <x:c r="AQ29" s="2217"/>
      <x:c r="AR29" s="313"/>
      <x:c r="AS29" s="24"/>
    </x:row>
    <x:row r="30" spans="2:45" s="23" customFormat="1" ht="9" customHeight="1">
      <x:c r="B30" s="2203"/>
      <x:c r="C30" s="2204"/>
      <x:c r="D30" s="2205"/>
      <x:c r="E30" s="25"/>
      <x:c r="F30" s="1231" t="s">
        <x:v>650</x:v>
      </x:c>
      <x:c r="G30" s="1231"/>
      <x:c r="H30" s="1231"/>
      <x:c r="I30" s="1231"/>
      <x:c r="J30" s="1231"/>
      <x:c r="K30" s="1231"/>
      <x:c r="L30" s="1231"/>
      <x:c r="M30" s="1231"/>
      <x:c r="N30" s="1231"/>
      <x:c r="O30" s="1231"/>
      <x:c r="P30" s="1231"/>
      <x:c r="Q30" s="1231"/>
      <x:c r="R30" s="1231"/>
      <x:c r="S30" s="1231"/>
      <x:c r="T30" s="1231"/>
      <x:c r="U30" s="1231"/>
      <x:c r="V30" s="1231"/>
      <x:c r="W30" s="1231"/>
      <x:c r="X30" s="1140"/>
      <x:c r="Y30" s="1232"/>
      <x:c r="Z30" s="1232"/>
      <x:c r="AA30" s="1232"/>
      <x:c r="AB30" s="1232"/>
      <x:c r="AC30" s="1232"/>
      <x:c r="AD30" s="1232"/>
      <x:c r="AE30" s="1232"/>
      <x:c r="AF30" s="33"/>
      <x:c r="AG30" s="2215"/>
      <x:c r="AH30" s="2218"/>
      <x:c r="AI30" s="2219"/>
      <x:c r="AJ30" s="2219"/>
      <x:c r="AK30" s="2219"/>
      <x:c r="AL30" s="2219"/>
      <x:c r="AM30" s="2219"/>
      <x:c r="AN30" s="2219"/>
      <x:c r="AO30" s="2219"/>
      <x:c r="AP30" s="2219"/>
      <x:c r="AQ30" s="2219"/>
      <x:c r="AR30" s="322"/>
      <x:c r="AS30" s="24"/>
    </x:row>
    <x:row r="31" spans="2:45" s="23" customFormat="1" ht="3" customHeight="1">
      <x:c r="B31" s="2203"/>
      <x:c r="C31" s="2204"/>
      <x:c r="D31" s="2205"/>
      <x:c r="E31" s="25"/>
      <x:c r="F31" s="1231"/>
      <x:c r="G31" s="1231"/>
      <x:c r="H31" s="1231"/>
      <x:c r="I31" s="1231"/>
      <x:c r="J31" s="1231"/>
      <x:c r="K31" s="1231"/>
      <x:c r="L31" s="1231"/>
      <x:c r="M31" s="1231"/>
      <x:c r="N31" s="1231"/>
      <x:c r="O31" s="1231"/>
      <x:c r="P31" s="1231"/>
      <x:c r="Q31" s="1231"/>
      <x:c r="R31" s="1231"/>
      <x:c r="S31" s="1231"/>
      <x:c r="T31" s="1231"/>
      <x:c r="U31" s="1231"/>
      <x:c r="V31" s="1231"/>
      <x:c r="W31" s="1231"/>
      <x:c r="X31" s="1232"/>
      <x:c r="Y31" s="1232"/>
      <x:c r="Z31" s="1232"/>
      <x:c r="AA31" s="1232"/>
      <x:c r="AB31" s="1232"/>
      <x:c r="AC31" s="1232"/>
      <x:c r="AD31" s="1232"/>
      <x:c r="AE31" s="1232"/>
      <x:c r="AF31" s="33"/>
      <x:c r="AG31" s="432"/>
      <x:c r="AH31" s="348"/>
      <x:c r="AI31" s="348"/>
      <x:c r="AJ31" s="348"/>
      <x:c r="AK31" s="348"/>
      <x:c r="AL31" s="348"/>
      <x:c r="AM31" s="348"/>
      <x:c r="AN31" s="348"/>
      <x:c r="AO31" s="348"/>
      <x:c r="AP31" s="348"/>
      <x:c r="AQ31" s="348"/>
      <x:c r="AR31" s="289"/>
      <x:c r="AS31" s="24"/>
    </x:row>
    <x:row r="32" spans="2:45" s="23" customFormat="1" ht="15" customHeight="1">
      <x:c r="B32" s="2203"/>
      <x:c r="C32" s="2204"/>
      <x:c r="D32" s="2205"/>
      <x:c r="E32" s="433" t="s">
        <x:v>387</x:v>
      </x:c>
      <x:c r="F32" s="1140" t="s">
        <x:v>651</x:v>
      </x:c>
      <x:c r="G32" s="1133"/>
      <x:c r="H32" s="1133"/>
      <x:c r="I32" s="1133"/>
      <x:c r="J32" s="1133"/>
      <x:c r="K32" s="1133"/>
      <x:c r="L32" s="1133"/>
      <x:c r="M32" s="1133"/>
      <x:c r="N32" s="1133"/>
      <x:c r="O32" s="2179" t="s">
        <x:v>88</x:v>
      </x:c>
      <x:c r="P32" s="2179"/>
      <x:c r="Q32" s="2179"/>
      <x:c r="R32" s="2179"/>
      <x:c r="S32" s="2179"/>
      <x:c r="T32" s="2179"/>
      <x:c r="U32" s="2179"/>
      <x:c r="V32" s="2179"/>
      <x:c r="W32" s="2179"/>
      <x:c r="X32" s="2179"/>
      <x:c r="Y32" s="2179"/>
      <x:c r="Z32" s="2179"/>
      <x:c r="AA32" s="2179"/>
      <x:c r="AB32" s="2179"/>
      <x:c r="AC32" s="2179"/>
      <x:c r="AD32" s="2179"/>
      <x:c r="AE32" s="2179"/>
      <x:c r="AF32" s="24"/>
      <x:c r="AG32" s="2214">
        <x:v>2</x:v>
      </x:c>
      <x:c r="AH32" s="2216">
        <x:f>IF('GENERAL INFO'!K10="X","",'1770 S-1 JP'!AB38)</x:f>
        <x:v>0</x:v>
      </x:c>
      <x:c r="AI32" s="2217"/>
      <x:c r="AJ32" s="2217"/>
      <x:c r="AK32" s="2217"/>
      <x:c r="AL32" s="2217"/>
      <x:c r="AM32" s="2217"/>
      <x:c r="AN32" s="2217"/>
      <x:c r="AO32" s="2217"/>
      <x:c r="AP32" s="2217"/>
      <x:c r="AQ32" s="2217"/>
      <x:c r="AR32" s="313"/>
      <x:c r="AS32" s="24"/>
    </x:row>
    <x:row r="33" spans="2:45" s="23" customFormat="1" ht="9" customHeight="1">
      <x:c r="B33" s="2203"/>
      <x:c r="C33" s="2204"/>
      <x:c r="D33" s="2205"/>
      <x:c r="E33" s="25"/>
      <x:c r="F33" s="1231" t="s">
        <x:v>652</x:v>
      </x:c>
      <x:c r="G33" s="1233"/>
      <x:c r="H33" s="1233"/>
      <x:c r="I33" s="1233"/>
      <x:c r="J33" s="1233"/>
      <x:c r="K33" s="1233"/>
      <x:c r="L33" s="1233"/>
      <x:c r="M33" s="1233"/>
      <x:c r="N33" s="1233"/>
      <x:c r="O33" s="1233"/>
      <x:c r="P33" s="1233"/>
      <x:c r="Q33" s="1233"/>
      <x:c r="R33" s="1232"/>
      <x:c r="S33" s="1140"/>
      <x:c r="T33" s="1232"/>
      <x:c r="U33" s="1232"/>
      <x:c r="V33" s="1232"/>
      <x:c r="W33" s="1232"/>
      <x:c r="X33" s="1232"/>
      <x:c r="Y33" s="1232"/>
      <x:c r="Z33" s="1133"/>
      <x:c r="AA33" s="1133"/>
      <x:c r="AB33" s="1133"/>
      <x:c r="AC33" s="1133"/>
      <x:c r="AD33" s="1133"/>
      <x:c r="AE33" s="1133"/>
      <x:c r="AF33" s="48"/>
      <x:c r="AG33" s="2215"/>
      <x:c r="AH33" s="2218"/>
      <x:c r="AI33" s="2219"/>
      <x:c r="AJ33" s="2219"/>
      <x:c r="AK33" s="2219"/>
      <x:c r="AL33" s="2219"/>
      <x:c r="AM33" s="2219"/>
      <x:c r="AN33" s="2219"/>
      <x:c r="AO33" s="2219"/>
      <x:c r="AP33" s="2219"/>
      <x:c r="AQ33" s="2219"/>
      <x:c r="AR33" s="322"/>
      <x:c r="AS33" s="24"/>
    </x:row>
    <x:row r="34" spans="2:45" s="23" customFormat="1" ht="3" customHeight="1">
      <x:c r="B34" s="2203"/>
      <x:c r="C34" s="2204"/>
      <x:c r="D34" s="2205"/>
      <x:c r="E34" s="25"/>
      <x:c r="F34" s="1231"/>
      <x:c r="G34" s="1234"/>
      <x:c r="H34" s="1234"/>
      <x:c r="I34" s="1234"/>
      <x:c r="J34" s="1234"/>
      <x:c r="K34" s="1234"/>
      <x:c r="L34" s="1234"/>
      <x:c r="M34" s="1234"/>
      <x:c r="N34" s="1234"/>
      <x:c r="O34" s="1234"/>
      <x:c r="P34" s="1234"/>
      <x:c r="Q34" s="1234"/>
      <x:c r="R34" s="1234"/>
      <x:c r="S34" s="1234"/>
      <x:c r="T34" s="1234"/>
      <x:c r="U34" s="1234"/>
      <x:c r="V34" s="1234"/>
      <x:c r="W34" s="1234"/>
      <x:c r="X34" s="1234"/>
      <x:c r="Y34" s="1234"/>
      <x:c r="Z34" s="1140"/>
      <x:c r="AA34" s="1140"/>
      <x:c r="AB34" s="1140"/>
      <x:c r="AC34" s="1140"/>
      <x:c r="AD34" s="1140"/>
      <x:c r="AE34" s="1140"/>
      <x:c r="AF34" s="24"/>
      <x:c r="AG34" s="432"/>
      <x:c r="AH34" s="348"/>
      <x:c r="AI34" s="348"/>
      <x:c r="AJ34" s="348"/>
      <x:c r="AK34" s="348"/>
      <x:c r="AL34" s="348"/>
      <x:c r="AM34" s="348"/>
      <x:c r="AN34" s="348"/>
      <x:c r="AO34" s="348"/>
      <x:c r="AP34" s="348"/>
      <x:c r="AQ34" s="348"/>
      <x:c r="AR34" s="289"/>
      <x:c r="AS34" s="24"/>
    </x:row>
    <x:row r="35" spans="2:45" s="23" customFormat="1" ht="15" customHeight="1">
      <x:c r="B35" s="2203"/>
      <x:c r="C35" s="2204"/>
      <x:c r="D35" s="2205"/>
      <x:c r="E35" s="433" t="s">
        <x:v>388</x:v>
      </x:c>
      <x:c r="F35" s="1140" t="s">
        <x:v>653</x:v>
      </x:c>
      <x:c r="G35" s="1133"/>
      <x:c r="H35" s="1133"/>
      <x:c r="I35" s="1133"/>
      <x:c r="J35" s="1133"/>
      <x:c r="K35" s="1133"/>
      <x:c r="L35" s="2179" t="s">
        <x:v>158</x:v>
      </x:c>
      <x:c r="M35" s="2179"/>
      <x:c r="N35" s="2179"/>
      <x:c r="O35" s="2179"/>
      <x:c r="P35" s="2179"/>
      <x:c r="Q35" s="2179"/>
      <x:c r="R35" s="2179"/>
      <x:c r="S35" s="2179"/>
      <x:c r="T35" s="2179"/>
      <x:c r="U35" s="2179"/>
      <x:c r="V35" s="2179"/>
      <x:c r="W35" s="2179"/>
      <x:c r="X35" s="2179"/>
      <x:c r="Y35" s="2179"/>
      <x:c r="Z35" s="2179"/>
      <x:c r="AA35" s="2179"/>
      <x:c r="AB35" s="2179"/>
      <x:c r="AC35" s="2179"/>
      <x:c r="AD35" s="2179"/>
      <x:c r="AE35" s="2179"/>
      <x:c r="AF35" s="124"/>
      <x:c r="AG35" s="2214">
        <x:v>3</x:v>
      </x:c>
      <x:c r="AH35" s="2216">
        <x:f>IF('GENERAL INFO'!K10="X","",IF(totaloverseasincome&lt;0,0,totaloverseasincome))</x:f>
        <x:v>0</x:v>
      </x:c>
      <x:c r="AI35" s="2217"/>
      <x:c r="AJ35" s="2217"/>
      <x:c r="AK35" s="2217"/>
      <x:c r="AL35" s="2217"/>
      <x:c r="AM35" s="2217"/>
      <x:c r="AN35" s="2217"/>
      <x:c r="AO35" s="2217"/>
      <x:c r="AP35" s="2217"/>
      <x:c r="AQ35" s="2217"/>
      <x:c r="AR35" s="313"/>
      <x:c r="AS35" s="24"/>
    </x:row>
    <x:row r="36" spans="2:45" s="23" customFormat="1" ht="9" customHeight="1">
      <x:c r="B36" s="2203"/>
      <x:c r="C36" s="2204"/>
      <x:c r="D36" s="2205"/>
      <x:c r="E36" s="25"/>
      <x:c r="F36" s="1231" t="s">
        <x:v>654</x:v>
      </x:c>
      <x:c r="G36" s="1231"/>
      <x:c r="H36" s="1231"/>
      <x:c r="I36" s="1231"/>
      <x:c r="J36" s="1231"/>
      <x:c r="K36" s="1231"/>
      <x:c r="L36" s="1231"/>
      <x:c r="M36" s="1231"/>
      <x:c r="N36" s="1231"/>
      <x:c r="O36" s="1231"/>
      <x:c r="P36" s="1231"/>
      <x:c r="Q36" s="1231"/>
      <x:c r="R36" s="1231"/>
      <x:c r="S36" s="1231"/>
      <x:c r="T36" s="1231"/>
      <x:c r="U36" s="1231"/>
      <x:c r="V36" s="1231"/>
      <x:c r="W36" s="1231"/>
      <x:c r="X36" s="1231"/>
      <x:c r="Y36" s="1231"/>
      <x:c r="Z36" s="1231"/>
      <x:c r="AA36" s="1231"/>
      <x:c r="AB36" s="1231"/>
      <x:c r="AC36" s="1231"/>
      <x:c r="AD36" s="1231"/>
      <x:c r="AE36" s="1231"/>
      <x:c r="AF36" s="124"/>
      <x:c r="AG36" s="2215"/>
      <x:c r="AH36" s="2218"/>
      <x:c r="AI36" s="2219"/>
      <x:c r="AJ36" s="2219"/>
      <x:c r="AK36" s="2219"/>
      <x:c r="AL36" s="2219"/>
      <x:c r="AM36" s="2219"/>
      <x:c r="AN36" s="2219"/>
      <x:c r="AO36" s="2219"/>
      <x:c r="AP36" s="2219"/>
      <x:c r="AQ36" s="2219"/>
      <x:c r="AR36" s="322"/>
      <x:c r="AS36" s="24"/>
    </x:row>
    <x:row r="37" spans="2:45" s="23" customFormat="1" ht="3" customHeight="1">
      <x:c r="B37" s="2203"/>
      <x:c r="C37" s="2204"/>
      <x:c r="D37" s="2205"/>
      <x:c r="E37" s="25"/>
      <x:c r="F37" s="1235"/>
      <x:c r="G37" s="1235"/>
      <x:c r="H37" s="1235"/>
      <x:c r="I37" s="1235"/>
      <x:c r="J37" s="1235"/>
      <x:c r="K37" s="1235"/>
      <x:c r="L37" s="1235"/>
      <x:c r="M37" s="1235"/>
      <x:c r="N37" s="1235"/>
      <x:c r="O37" s="1235"/>
      <x:c r="P37" s="1235"/>
      <x:c r="Q37" s="1235"/>
      <x:c r="R37" s="1235"/>
      <x:c r="S37" s="1235"/>
      <x:c r="T37" s="1235"/>
      <x:c r="U37" s="1235"/>
      <x:c r="V37" s="1235"/>
      <x:c r="W37" s="1235"/>
      <x:c r="X37" s="1235"/>
      <x:c r="Y37" s="1235"/>
      <x:c r="Z37" s="1235"/>
      <x:c r="AA37" s="1235"/>
      <x:c r="AB37" s="1235"/>
      <x:c r="AC37" s="1235"/>
      <x:c r="AD37" s="1140"/>
      <x:c r="AE37" s="1140"/>
      <x:c r="AF37" s="24"/>
      <x:c r="AG37" s="432"/>
      <x:c r="AH37" s="348"/>
      <x:c r="AI37" s="348"/>
      <x:c r="AJ37" s="348"/>
      <x:c r="AK37" s="348"/>
      <x:c r="AL37" s="348"/>
      <x:c r="AM37" s="348"/>
      <x:c r="AN37" s="348"/>
      <x:c r="AO37" s="348"/>
      <x:c r="AP37" s="348"/>
      <x:c r="AQ37" s="348"/>
      <x:c r="AR37" s="289"/>
      <x:c r="AS37" s="24"/>
    </x:row>
    <x:row r="38" spans="2:45" s="23" customFormat="1" ht="15" customHeight="1">
      <x:c r="B38" s="2203"/>
      <x:c r="C38" s="2204"/>
      <x:c r="D38" s="2205"/>
      <x:c r="E38" s="433" t="s">
        <x:v>389</x:v>
      </x:c>
      <x:c r="F38" s="1140" t="s">
        <x:v>655</x:v>
      </x:c>
      <x:c r="G38" s="1133"/>
      <x:c r="H38" s="1133"/>
      <x:c r="I38" s="1133"/>
      <x:c r="J38" s="1133"/>
      <x:c r="K38" s="1133"/>
      <x:c r="L38" s="1133"/>
      <x:c r="M38" s="2179" t="s">
        <x:v>1067</x:v>
      </x:c>
      <x:c r="N38" s="2179"/>
      <x:c r="O38" s="2179"/>
      <x:c r="P38" s="2179"/>
      <x:c r="Q38" s="2179"/>
      <x:c r="R38" s="2179"/>
      <x:c r="S38" s="2179"/>
      <x:c r="T38" s="2179"/>
      <x:c r="U38" s="2179"/>
      <x:c r="V38" s="2179"/>
      <x:c r="W38" s="2179"/>
      <x:c r="X38" s="2179"/>
      <x:c r="Y38" s="2179"/>
      <x:c r="Z38" s="2179"/>
      <x:c r="AA38" s="2179"/>
      <x:c r="AB38" s="2179"/>
      <x:c r="AC38" s="2179"/>
      <x:c r="AD38" s="2179"/>
      <x:c r="AE38" s="2179"/>
      <x:c r="AF38" s="1002"/>
      <x:c r="AG38" s="2214">
        <x:v>4</x:v>
      </x:c>
      <x:c r="AH38" s="2216">
        <x:f>SUM(AH29:AR36)</x:f>
        <x:v>0</x:v>
      </x:c>
      <x:c r="AI38" s="2217"/>
      <x:c r="AJ38" s="2217"/>
      <x:c r="AK38" s="2217"/>
      <x:c r="AL38" s="2217"/>
      <x:c r="AM38" s="2217"/>
      <x:c r="AN38" s="2217"/>
      <x:c r="AO38" s="2217"/>
      <x:c r="AP38" s="2217"/>
      <x:c r="AQ38" s="2217"/>
      <x:c r="AR38" s="313"/>
      <x:c r="AS38" s="24"/>
    </x:row>
    <x:row r="39" spans="2:45" s="23" customFormat="1" ht="9" customHeight="1">
      <x:c r="B39" s="2203"/>
      <x:c r="C39" s="2204"/>
      <x:c r="D39" s="2205"/>
      <x:c r="E39" s="25"/>
      <x:c r="F39" s="1140"/>
      <x:c r="G39" s="1140"/>
      <x:c r="H39" s="1140"/>
      <x:c r="I39" s="1140"/>
      <x:c r="J39" s="1140"/>
      <x:c r="K39" s="1140"/>
      <x:c r="L39" s="1140"/>
      <x:c r="M39" s="1140"/>
      <x:c r="N39" s="1140"/>
      <x:c r="O39" s="1140"/>
      <x:c r="P39" s="1140"/>
      <x:c r="Q39" s="1140"/>
      <x:c r="R39" s="1140"/>
      <x:c r="S39" s="1140"/>
      <x:c r="T39" s="1140"/>
      <x:c r="U39" s="1140"/>
      <x:c r="V39" s="1140"/>
      <x:c r="W39" s="1140"/>
      <x:c r="X39" s="1140"/>
      <x:c r="Y39" s="1236"/>
      <x:c r="Z39" s="1236"/>
      <x:c r="AA39" s="1236"/>
      <x:c r="AB39" s="1236"/>
      <x:c r="AC39" s="1236"/>
      <x:c r="AD39" s="1236"/>
      <x:c r="AE39" s="1236"/>
      <x:c r="AF39" s="1002"/>
      <x:c r="AG39" s="2215"/>
      <x:c r="AH39" s="2218"/>
      <x:c r="AI39" s="2219"/>
      <x:c r="AJ39" s="2219"/>
      <x:c r="AK39" s="2219"/>
      <x:c r="AL39" s="2219"/>
      <x:c r="AM39" s="2219"/>
      <x:c r="AN39" s="2219"/>
      <x:c r="AO39" s="2219"/>
      <x:c r="AP39" s="2219"/>
      <x:c r="AQ39" s="2219"/>
      <x:c r="AR39" s="322"/>
      <x:c r="AS39" s="24"/>
    </x:row>
    <x:row r="40" spans="2:45" s="23" customFormat="1" ht="3" customHeight="1">
      <x:c r="B40" s="2203"/>
      <x:c r="C40" s="2204"/>
      <x:c r="D40" s="2205"/>
      <x:c r="E40" s="25"/>
      <x:c r="F40" s="1140"/>
      <x:c r="G40" s="1140"/>
      <x:c r="H40" s="1140"/>
      <x:c r="I40" s="1140"/>
      <x:c r="J40" s="1140"/>
      <x:c r="K40" s="1140"/>
      <x:c r="L40" s="1140"/>
      <x:c r="M40" s="1140"/>
      <x:c r="N40" s="1140"/>
      <x:c r="O40" s="1140"/>
      <x:c r="P40" s="1140"/>
      <x:c r="Q40" s="1140"/>
      <x:c r="R40" s="1140"/>
      <x:c r="S40" s="1140"/>
      <x:c r="T40" s="1140"/>
      <x:c r="U40" s="1140"/>
      <x:c r="V40" s="1140"/>
      <x:c r="W40" s="1140"/>
      <x:c r="X40" s="1140"/>
      <x:c r="Y40" s="1140"/>
      <x:c r="Z40" s="1140"/>
      <x:c r="AA40" s="1140"/>
      <x:c r="AB40" s="1140"/>
      <x:c r="AC40" s="1140"/>
      <x:c r="AD40" s="1140"/>
      <x:c r="AE40" s="1140"/>
      <x:c r="AF40" s="24"/>
      <x:c r="AG40" s="432"/>
      <x:c r="AH40" s="348"/>
      <x:c r="AI40" s="348"/>
      <x:c r="AJ40" s="348"/>
      <x:c r="AK40" s="348"/>
      <x:c r="AL40" s="348"/>
      <x:c r="AM40" s="348"/>
      <x:c r="AN40" s="348"/>
      <x:c r="AO40" s="348"/>
      <x:c r="AP40" s="348"/>
      <x:c r="AQ40" s="348"/>
      <x:c r="AR40" s="289"/>
      <x:c r="AS40" s="24"/>
    </x:row>
    <x:row r="41" spans="2:45" s="23" customFormat="1" ht="15" customHeight="1">
      <x:c r="B41" s="2203"/>
      <x:c r="C41" s="2204"/>
      <x:c r="D41" s="2205"/>
      <x:c r="E41" s="433" t="s">
        <x:v>390</x:v>
      </x:c>
      <x:c r="F41" s="1140" t="s">
        <x:v>656</x:v>
      </x:c>
      <x:c r="G41" s="1133"/>
      <x:c r="H41" s="1133"/>
      <x:c r="I41" s="1133"/>
      <x:c r="J41" s="1133"/>
      <x:c r="K41" s="1133"/>
      <x:c r="L41" s="1133"/>
      <x:c r="M41" s="2179" t="s">
        <x:v>1068</x:v>
      </x:c>
      <x:c r="N41" s="2179"/>
      <x:c r="O41" s="2179"/>
      <x:c r="P41" s="2179"/>
      <x:c r="Q41" s="2179"/>
      <x:c r="R41" s="2179"/>
      <x:c r="S41" s="2179"/>
      <x:c r="T41" s="2179"/>
      <x:c r="U41" s="2179"/>
      <x:c r="V41" s="2179"/>
      <x:c r="W41" s="2179"/>
      <x:c r="X41" s="2179"/>
      <x:c r="Y41" s="2179"/>
      <x:c r="Z41" s="2179"/>
      <x:c r="AA41" s="2179"/>
      <x:c r="AB41" s="2179"/>
      <x:c r="AC41" s="2179"/>
      <x:c r="AD41" s="2179"/>
      <x:c r="AE41" s="2179"/>
      <x:c r="AF41" s="24"/>
      <x:c r="AG41" s="2214">
        <x:v>5</x:v>
      </x:c>
      <x:c r="AH41" s="2216">
        <x:f>IF('GENERAL INFO'!K10="X","",0)</x:f>
        <x:v>0</x:v>
      </x:c>
      <x:c r="AI41" s="2217"/>
      <x:c r="AJ41" s="2217"/>
      <x:c r="AK41" s="2217"/>
      <x:c r="AL41" s="2217"/>
      <x:c r="AM41" s="2217"/>
      <x:c r="AN41" s="2217"/>
      <x:c r="AO41" s="2217"/>
      <x:c r="AP41" s="2217"/>
      <x:c r="AQ41" s="2217"/>
      <x:c r="AR41" s="313"/>
      <x:c r="AS41" s="24"/>
    </x:row>
    <x:row r="42" spans="2:45" s="23" customFormat="1" ht="9" customHeight="1">
      <x:c r="B42" s="2203"/>
      <x:c r="C42" s="2204"/>
      <x:c r="D42" s="2205"/>
      <x:c r="E42" s="25"/>
      <x:c r="F42" s="1140"/>
      <x:c r="G42" s="1140"/>
      <x:c r="H42" s="1140"/>
      <x:c r="I42" s="1140"/>
      <x:c r="J42" s="1140"/>
      <x:c r="K42" s="1140"/>
      <x:c r="L42" s="1140"/>
      <x:c r="M42" s="1140"/>
      <x:c r="N42" s="1140"/>
      <x:c r="O42" s="1140"/>
      <x:c r="P42" s="1140"/>
      <x:c r="Q42" s="1140"/>
      <x:c r="R42" s="1140"/>
      <x:c r="S42" s="1140"/>
      <x:c r="T42" s="1140"/>
      <x:c r="U42" s="1140"/>
      <x:c r="V42" s="1140"/>
      <x:c r="W42" s="1140"/>
      <x:c r="X42" s="1140"/>
      <x:c r="Y42" s="1140"/>
      <x:c r="Z42" s="1140"/>
      <x:c r="AA42" s="1140"/>
      <x:c r="AB42" s="1140"/>
      <x:c r="AC42" s="1140"/>
      <x:c r="AD42" s="1140"/>
      <x:c r="AE42" s="1140"/>
      <x:c r="AF42" s="24"/>
      <x:c r="AG42" s="2215"/>
      <x:c r="AH42" s="2218"/>
      <x:c r="AI42" s="2219"/>
      <x:c r="AJ42" s="2219"/>
      <x:c r="AK42" s="2219"/>
      <x:c r="AL42" s="2219"/>
      <x:c r="AM42" s="2219"/>
      <x:c r="AN42" s="2219"/>
      <x:c r="AO42" s="2219"/>
      <x:c r="AP42" s="2219"/>
      <x:c r="AQ42" s="2219"/>
      <x:c r="AR42" s="322"/>
      <x:c r="AS42" s="24"/>
    </x:row>
    <x:row r="43" spans="2:45" s="23" customFormat="1" ht="3" customHeight="1">
      <x:c r="B43" s="2203"/>
      <x:c r="C43" s="2204"/>
      <x:c r="D43" s="2205"/>
      <x:c r="E43" s="25"/>
      <x:c r="F43" s="1140"/>
      <x:c r="G43" s="1140"/>
      <x:c r="H43" s="1140"/>
      <x:c r="I43" s="1140"/>
      <x:c r="J43" s="1140"/>
      <x:c r="K43" s="1140"/>
      <x:c r="L43" s="1140"/>
      <x:c r="M43" s="1140"/>
      <x:c r="N43" s="1140"/>
      <x:c r="O43" s="1140"/>
      <x:c r="P43" s="1140"/>
      <x:c r="Q43" s="1140"/>
      <x:c r="R43" s="1140"/>
      <x:c r="S43" s="1140"/>
      <x:c r="T43" s="1140"/>
      <x:c r="U43" s="1140"/>
      <x:c r="V43" s="1140"/>
      <x:c r="W43" s="1140"/>
      <x:c r="X43" s="1140"/>
      <x:c r="Y43" s="1140"/>
      <x:c r="Z43" s="1140"/>
      <x:c r="AA43" s="1140"/>
      <x:c r="AB43" s="1140"/>
      <x:c r="AC43" s="1140"/>
      <x:c r="AD43" s="1140"/>
      <x:c r="AE43" s="1140"/>
      <x:c r="AF43" s="24"/>
      <x:c r="AG43" s="432"/>
      <x:c r="AH43" s="348"/>
      <x:c r="AI43" s="348"/>
      <x:c r="AJ43" s="348"/>
      <x:c r="AK43" s="348"/>
      <x:c r="AL43" s="348"/>
      <x:c r="AM43" s="348"/>
      <x:c r="AN43" s="348"/>
      <x:c r="AO43" s="348"/>
      <x:c r="AP43" s="348"/>
      <x:c r="AQ43" s="348"/>
      <x:c r="AR43" s="289"/>
      <x:c r="AS43" s="24"/>
    </x:row>
    <x:row r="44" spans="2:45" s="23" customFormat="1" ht="15" customHeight="1">
      <x:c r="B44" s="2203"/>
      <x:c r="C44" s="2204"/>
      <x:c r="D44" s="2205"/>
      <x:c r="E44" s="433" t="s">
        <x:v>391</x:v>
      </x:c>
      <x:c r="F44" s="1223" t="s">
        <x:v>657</x:v>
      </x:c>
      <x:c r="G44" s="1223"/>
      <x:c r="H44" s="1223"/>
      <x:c r="I44" s="1223"/>
      <x:c r="J44" s="1223"/>
      <x:c r="K44" s="1223"/>
      <x:c r="L44" s="1223"/>
      <x:c r="M44" s="1223"/>
      <x:c r="N44" s="1223"/>
      <x:c r="O44" s="2176" t="s">
        <x:v>1069</x:v>
      </x:c>
      <x:c r="P44" s="2176"/>
      <x:c r="Q44" s="2176"/>
      <x:c r="R44" s="2176"/>
      <x:c r="S44" s="2176"/>
      <x:c r="T44" s="2176"/>
      <x:c r="U44" s="2176"/>
      <x:c r="V44" s="2176"/>
      <x:c r="W44" s="2176"/>
      <x:c r="X44" s="2176"/>
      <x:c r="Y44" s="2176"/>
      <x:c r="Z44" s="2176"/>
      <x:c r="AA44" s="2176"/>
      <x:c r="AB44" s="2176"/>
      <x:c r="AC44" s="2176"/>
      <x:c r="AD44" s="2176"/>
      <x:c r="AE44" s="2176"/>
      <x:c r="AF44" s="24"/>
      <x:c r="AG44" s="2214">
        <x:v>6</x:v>
      </x:c>
      <x:c r="AH44" s="2216">
        <x:f>IF('GENERAL INFO'!K10="X","",(AH38-AH41))</x:f>
        <x:v>0</x:v>
      </x:c>
      <x:c r="AI44" s="2217"/>
      <x:c r="AJ44" s="2217"/>
      <x:c r="AK44" s="2217"/>
      <x:c r="AL44" s="2217"/>
      <x:c r="AM44" s="2217"/>
      <x:c r="AN44" s="2217"/>
      <x:c r="AO44" s="2217"/>
      <x:c r="AP44" s="2217"/>
      <x:c r="AQ44" s="2217"/>
      <x:c r="AR44" s="313"/>
      <x:c r="AS44" s="24"/>
    </x:row>
    <x:row r="45" spans="2:45" s="23" customFormat="1" ht="12" customHeight="1">
      <x:c r="B45" s="2203"/>
      <x:c r="C45" s="2204"/>
      <x:c r="D45" s="2205"/>
      <x:c r="E45" s="433"/>
      <x:c r="F45" s="48"/>
      <x:c r="G45" s="48"/>
      <x:c r="H45" s="48"/>
      <x:c r="I45" s="48"/>
      <x:c r="J45" s="48"/>
      <x:c r="K45" s="48"/>
      <x:c r="L45" s="48"/>
      <x:c r="M45" s="48"/>
      <x:c r="N45" s="48"/>
      <x:c r="O45" s="48"/>
      <x:c r="P45" s="48"/>
      <x:c r="Q45" s="48"/>
      <x:c r="R45" s="48"/>
      <x:c r="S45" s="48"/>
      <x:c r="T45" s="48"/>
      <x:c r="U45" s="48"/>
      <x:c r="V45" s="48"/>
      <x:c r="W45" s="48"/>
      <x:c r="X45" s="48"/>
      <x:c r="Y45" s="48"/>
      <x:c r="Z45" s="24"/>
      <x:c r="AA45" s="24"/>
      <x:c r="AB45" s="24"/>
      <x:c r="AC45" s="24"/>
      <x:c r="AD45" s="24"/>
      <x:c r="AE45" s="24"/>
      <x:c r="AF45" s="24"/>
      <x:c r="AG45" s="2215"/>
      <x:c r="AH45" s="2218"/>
      <x:c r="AI45" s="2219"/>
      <x:c r="AJ45" s="2219"/>
      <x:c r="AK45" s="2219"/>
      <x:c r="AL45" s="2219"/>
      <x:c r="AM45" s="2219"/>
      <x:c r="AN45" s="2219"/>
      <x:c r="AO45" s="2219"/>
      <x:c r="AP45" s="2219"/>
      <x:c r="AQ45" s="2219"/>
      <x:c r="AR45" s="322"/>
      <x:c r="AS45" s="24"/>
    </x:row>
    <x:row r="46" spans="2:45" s="23" customFormat="1" ht="4" customHeight="1">
      <x:c r="B46" s="2206"/>
      <x:c r="C46" s="2207"/>
      <x:c r="D46" s="2208"/>
      <x:c r="E46" s="170"/>
      <x:c r="F46" s="168"/>
      <x:c r="G46" s="168"/>
      <x:c r="H46" s="168"/>
      <x:c r="I46" s="168"/>
      <x:c r="J46" s="168"/>
      <x:c r="K46" s="168"/>
      <x:c r="L46" s="168"/>
      <x:c r="M46" s="168"/>
      <x:c r="N46" s="168"/>
      <x:c r="O46" s="168"/>
      <x:c r="P46" s="168"/>
      <x:c r="Q46" s="168"/>
      <x:c r="R46" s="168"/>
      <x:c r="S46" s="168"/>
      <x:c r="T46" s="168"/>
      <x:c r="U46" s="168"/>
      <x:c r="V46" s="168"/>
      <x:c r="W46" s="168"/>
      <x:c r="X46" s="168"/>
      <x:c r="Y46" s="168"/>
      <x:c r="Z46" s="168"/>
      <x:c r="AA46" s="168"/>
      <x:c r="AB46" s="168"/>
      <x:c r="AC46" s="168"/>
      <x:c r="AD46" s="168"/>
      <x:c r="AE46" s="168"/>
      <x:c r="AF46" s="168"/>
      <x:c r="AG46" s="171"/>
      <x:c r="AH46" s="349"/>
      <x:c r="AI46" s="349"/>
      <x:c r="AJ46" s="349"/>
      <x:c r="AK46" s="349"/>
      <x:c r="AL46" s="349"/>
      <x:c r="AM46" s="349"/>
      <x:c r="AN46" s="349"/>
      <x:c r="AO46" s="349"/>
      <x:c r="AP46" s="349"/>
      <x:c r="AQ46" s="349"/>
      <x:c r="AR46" s="293"/>
      <x:c r="AS46" s="24"/>
    </x:row>
    <x:row r="47" spans="2:45" s="23" customFormat="1" ht="4" customHeight="1">
      <x:c r="B47" s="2220" t="s">
        <x:v>658</x:v>
      </x:c>
      <x:c r="C47" s="2221"/>
      <x:c r="D47" s="2222"/>
      <x:c r="E47" s="172"/>
      <x:c r="F47" s="173"/>
      <x:c r="G47" s="173"/>
      <x:c r="H47" s="173"/>
      <x:c r="I47" s="173"/>
      <x:c r="J47" s="173"/>
      <x:c r="K47" s="173"/>
      <x:c r="L47" s="173"/>
      <x:c r="M47" s="173"/>
      <x:c r="N47" s="173"/>
      <x:c r="O47" s="173"/>
      <x:c r="P47" s="173"/>
      <x:c r="Q47" s="173"/>
      <x:c r="R47" s="173"/>
      <x:c r="S47" s="173"/>
      <x:c r="T47" s="173"/>
      <x:c r="U47" s="173"/>
      <x:c r="V47" s="173"/>
      <x:c r="W47" s="173"/>
      <x:c r="X47" s="173"/>
      <x:c r="Y47" s="173"/>
      <x:c r="Z47" s="173"/>
      <x:c r="AA47" s="173"/>
      <x:c r="AB47" s="173"/>
      <x:c r="AC47" s="173"/>
      <x:c r="AD47" s="173"/>
      <x:c r="AE47" s="173"/>
      <x:c r="AF47" s="173"/>
      <x:c r="AG47" s="174"/>
      <x:c r="AH47" s="350"/>
      <x:c r="AI47" s="350"/>
      <x:c r="AJ47" s="350"/>
      <x:c r="AK47" s="350"/>
      <x:c r="AL47" s="350"/>
      <x:c r="AM47" s="350"/>
      <x:c r="AN47" s="350"/>
      <x:c r="AO47" s="350"/>
      <x:c r="AP47" s="350"/>
      <x:c r="AQ47" s="350"/>
      <x:c r="AR47" s="294"/>
      <x:c r="AS47" s="24"/>
    </x:row>
    <x:row r="48" spans="2:45" s="23" customFormat="1" ht="7" customHeight="1">
      <x:c r="B48" s="2223"/>
      <x:c r="C48" s="2224"/>
      <x:c r="D48" s="2225"/>
      <x:c r="E48" s="63"/>
      <x:c r="F48" s="24"/>
      <x:c r="G48" s="24"/>
      <x:c r="H48" s="24"/>
      <x:c r="I48" s="24"/>
      <x:c r="J48" s="24"/>
      <x:c r="K48" s="24"/>
      <x:c r="L48" s="24"/>
      <x:c r="M48" s="24"/>
      <x:c r="N48" s="24"/>
      <x:c r="O48" s="80"/>
      <x:c r="P48" s="24"/>
      <x:c r="Q48" s="24"/>
      <x:c r="R48" s="24"/>
      <x:c r="S48" s="24"/>
      <x:c r="T48" s="24"/>
      <x:c r="U48" s="24"/>
      <x:c r="V48" s="24"/>
      <x:c r="W48" s="24"/>
      <x:c r="X48" s="24"/>
      <x:c r="Y48" s="24"/>
      <x:c r="Z48" s="24"/>
      <x:c r="AA48" s="24"/>
      <x:c r="AB48" s="24"/>
      <x:c r="AC48" s="24"/>
      <x:c r="AD48" s="24"/>
      <x:c r="AE48" s="24"/>
      <x:c r="AF48" s="24"/>
      <x:c r="AG48" s="432"/>
      <x:c r="AH48" s="348"/>
      <x:c r="AI48" s="348"/>
      <x:c r="AJ48" s="348"/>
      <x:c r="AK48" s="348"/>
      <x:c r="AL48" s="348"/>
      <x:c r="AM48" s="348"/>
      <x:c r="AN48" s="348"/>
      <x:c r="AO48" s="348"/>
      <x:c r="AP48" s="348"/>
      <x:c r="AQ48" s="348"/>
      <x:c r="AR48" s="289"/>
      <x:c r="AS48" s="24"/>
    </x:row>
    <x:row r="49" spans="2:45" s="23" customFormat="1" ht="15" customHeight="1">
      <x:c r="B49" s="2223"/>
      <x:c r="C49" s="2224"/>
      <x:c r="D49" s="2225"/>
      <x:c r="E49" s="433" t="s">
        <x:v>394</x:v>
      </x:c>
      <x:c r="F49" s="1133" t="s">
        <x:v>659</x:v>
      </x:c>
      <x:c r="G49" s="1133"/>
      <x:c r="H49" s="1133"/>
      <x:c r="I49" s="1133"/>
      <x:c r="J49" s="48"/>
      <x:c r="K49" s="48"/>
      <x:c r="L49" s="48"/>
      <x:c r="M49" s="48"/>
      <x:c r="N49" s="48"/>
      <x:c r="O49" s="241" t="s">
        <x:v>660</x:v>
      </x:c>
      <x:c r="P49" s="1679" t="str">
        <x:f>IF('GENERAL INFO'!K10="",IF(MARITAL="SINGLE",DEPENDENT,""),"")</x:f>
        <x:v/>
      </x:c>
      <x:c r="R49" s="241"/>
      <x:c r="S49" s="462" t="s">
        <x:v>661</x:v>
      </x:c>
      <x:c r="T49" s="1680" t="str">
        <x:f>IF('GENERAL INFO'!K10="",IF(MARITAL="married",DEPENDENT,""),"")</x:f>
        <x:v/>
      </x:c>
      <x:c r="U49" s="2229"/>
      <x:c r="V49" s="2229"/>
      <x:c r="W49" s="2229"/>
      <x:c r="X49" s="1680" t="str">
        <x:f>IF('GENERAL INFO'!K10="",IF(MARITAL="married+",DEPENDENT,""),"")</x:f>
        <x:v/>
      </x:c>
      <x:c r="Z49" s="463"/>
      <x:c r="AA49" s="463"/>
      <x:c r="AB49" s="463"/>
      <x:c r="AC49" s="463"/>
      <x:c r="AD49" s="463"/>
      <x:c r="AE49" s="463"/>
      <x:c r="AF49" s="24"/>
      <x:c r="AG49" s="2214">
        <x:v>7</x:v>
      </x:c>
      <x:c r="AH49" s="2216">
        <x:f>IF('GENERAL INFO'!K10="X","",CalculationSheet!R28)</x:f>
        <x:v>0</x:v>
      </x:c>
      <x:c r="AI49" s="2217"/>
      <x:c r="AJ49" s="2217"/>
      <x:c r="AK49" s="2217"/>
      <x:c r="AL49" s="2217"/>
      <x:c r="AM49" s="2217"/>
      <x:c r="AN49" s="2217"/>
      <x:c r="AO49" s="2217"/>
      <x:c r="AP49" s="2217"/>
      <x:c r="AQ49" s="2217"/>
      <x:c r="AR49" s="313"/>
      <x:c r="AS49" s="24"/>
    </x:row>
    <x:row r="50" spans="2:45" s="23" customFormat="1" ht="13.5" customHeight="1">
      <x:c r="B50" s="2223"/>
      <x:c r="C50" s="2224"/>
      <x:c r="D50" s="2225"/>
      <x:c r="E50" s="25"/>
      <x:c r="F50" s="1140"/>
      <x:c r="G50" s="1140"/>
      <x:c r="H50" s="1140"/>
      <x:c r="I50" s="1140"/>
      <x:c r="J50" s="24"/>
      <x:c r="K50" s="24"/>
      <x:c r="L50" s="24"/>
      <x:c r="M50" s="24"/>
      <x:c r="N50" s="24"/>
      <x:c r="O50" s="24"/>
      <x:c r="P50" s="464"/>
      <x:c r="Q50" s="24"/>
      <x:c r="R50" s="24"/>
      <x:c r="S50" s="24"/>
      <x:c r="T50" s="464"/>
      <x:c r="U50" s="24"/>
      <x:c r="V50" s="24"/>
      <x:c r="W50" s="464" t="s">
        <x:v>662</x:v>
      </x:c>
      <x:c r="X50" s="24"/>
      <x:c r="Y50" s="24"/>
      <x:c r="Z50" s="24"/>
      <x:c r="AA50" s="24"/>
      <x:c r="AB50" s="24"/>
      <x:c r="AC50" s="24"/>
      <x:c r="AD50" s="464"/>
      <x:c r="AE50" s="24"/>
      <x:c r="AF50" s="24"/>
      <x:c r="AG50" s="2215"/>
      <x:c r="AH50" s="2218"/>
      <x:c r="AI50" s="2219"/>
      <x:c r="AJ50" s="2219"/>
      <x:c r="AK50" s="2219"/>
      <x:c r="AL50" s="2219"/>
      <x:c r="AM50" s="2219"/>
      <x:c r="AN50" s="2219"/>
      <x:c r="AO50" s="2219"/>
      <x:c r="AP50" s="2219"/>
      <x:c r="AQ50" s="2219"/>
      <x:c r="AR50" s="322"/>
      <x:c r="AS50" s="24"/>
    </x:row>
    <x:row r="51" spans="2:45" s="23" customFormat="1" ht="3" customHeight="1">
      <x:c r="B51" s="2223"/>
      <x:c r="C51" s="2224"/>
      <x:c r="D51" s="2225"/>
      <x:c r="E51" s="25"/>
      <x:c r="F51" s="1140"/>
      <x:c r="G51" s="1140"/>
      <x:c r="H51" s="1140"/>
      <x:c r="I51" s="1140"/>
      <x:c r="J51" s="24"/>
      <x:c r="K51" s="24"/>
      <x:c r="L51" s="24"/>
      <x:c r="M51" s="24"/>
      <x:c r="N51" s="24"/>
      <x:c r="O51" s="24"/>
      <x:c r="P51" s="24"/>
      <x:c r="Q51" s="24"/>
      <x:c r="R51" s="24"/>
      <x:c r="S51" s="24"/>
      <x:c r="T51" s="24"/>
      <x:c r="U51" s="24"/>
      <x:c r="V51" s="24"/>
      <x:c r="W51" s="24"/>
      <x:c r="X51" s="24"/>
      <x:c r="Y51" s="24"/>
      <x:c r="Z51" s="24"/>
      <x:c r="AA51" s="24"/>
      <x:c r="AB51" s="24"/>
      <x:c r="AC51" s="24"/>
      <x:c r="AD51" s="24"/>
      <x:c r="AE51" s="24"/>
      <x:c r="AF51" s="24"/>
      <x:c r="AG51" s="432"/>
      <x:c r="AH51" s="348"/>
      <x:c r="AI51" s="348"/>
      <x:c r="AJ51" s="348"/>
      <x:c r="AK51" s="348"/>
      <x:c r="AL51" s="348"/>
      <x:c r="AM51" s="348"/>
      <x:c r="AN51" s="348"/>
      <x:c r="AO51" s="348"/>
      <x:c r="AP51" s="348"/>
      <x:c r="AQ51" s="348"/>
      <x:c r="AR51" s="289"/>
      <x:c r="AS51" s="24"/>
    </x:row>
    <x:row r="52" spans="2:45" s="23" customFormat="1" ht="15" customHeight="1">
      <x:c r="B52" s="2223"/>
      <x:c r="C52" s="2224"/>
      <x:c r="D52" s="2225"/>
      <x:c r="E52" s="433" t="s">
        <x:v>395</x:v>
      </x:c>
      <x:c r="F52" s="1133" t="s">
        <x:v>663</x:v>
      </x:c>
      <x:c r="G52" s="1133"/>
      <x:c r="H52" s="1133"/>
      <x:c r="I52" s="1133"/>
      <x:c r="J52" s="48"/>
      <x:c r="K52" s="2177" t="s">
        <x:v>1070</x:v>
      </x:c>
      <x:c r="L52" s="2177"/>
      <x:c r="M52" s="2177"/>
      <x:c r="N52" s="2177"/>
      <x:c r="O52" s="2177"/>
      <x:c r="P52" s="2177"/>
      <x:c r="Q52" s="2177"/>
      <x:c r="R52" s="2177"/>
      <x:c r="S52" s="2177"/>
      <x:c r="T52" s="2177"/>
      <x:c r="U52" s="2177"/>
      <x:c r="V52" s="2177"/>
      <x:c r="W52" s="2177"/>
      <x:c r="X52" s="2177"/>
      <x:c r="Y52" s="2177"/>
      <x:c r="Z52" s="2177"/>
      <x:c r="AA52" s="2177"/>
      <x:c r="AB52" s="2177"/>
      <x:c r="AC52" s="2177"/>
      <x:c r="AD52" s="2177"/>
      <x:c r="AE52" s="2177"/>
      <x:c r="AF52" s="24"/>
      <x:c r="AG52" s="429">
        <x:v>8</x:v>
      </x:c>
      <x:c r="AH52" s="2216">
        <x:f>IF('GENERAL INFO'!K10="X"," ",IF((AH44-AH49)&gt;0,AH44-AH49,0))</x:f>
        <x:v>0</x:v>
      </x:c>
      <x:c r="AI52" s="2217"/>
      <x:c r="AJ52" s="2217"/>
      <x:c r="AK52" s="2217"/>
      <x:c r="AL52" s="2217"/>
      <x:c r="AM52" s="2217"/>
      <x:c r="AN52" s="2217"/>
      <x:c r="AO52" s="2217"/>
      <x:c r="AP52" s="2217"/>
      <x:c r="AQ52" s="2217"/>
      <x:c r="AR52" s="313"/>
      <x:c r="AS52" s="24"/>
    </x:row>
    <x:row r="53" spans="2:45" s="23" customFormat="1" ht="9" customHeight="1">
      <x:c r="B53" s="2223"/>
      <x:c r="C53" s="2224"/>
      <x:c r="D53" s="2225"/>
      <x:c r="E53" s="433"/>
      <x:c r="F53" s="48"/>
      <x:c r="G53" s="48"/>
      <x:c r="H53" s="48"/>
      <x:c r="I53" s="48"/>
      <x:c r="J53" s="48"/>
      <x:c r="K53" s="48"/>
      <x:c r="L53" s="48"/>
      <x:c r="M53" s="48"/>
      <x:c r="N53" s="48"/>
      <x:c r="O53" s="24"/>
      <x:c r="P53" s="24"/>
      <x:c r="Q53" s="24"/>
      <x:c r="R53" s="24"/>
      <x:c r="S53" s="24"/>
      <x:c r="T53" s="24"/>
      <x:c r="U53" s="24"/>
      <x:c r="V53" s="24"/>
      <x:c r="W53" s="24"/>
      <x:c r="X53" s="24"/>
      <x:c r="Y53" s="24"/>
      <x:c r="Z53" s="24"/>
      <x:c r="AA53" s="24"/>
      <x:c r="AB53" s="24"/>
      <x:c r="AC53" s="24"/>
      <x:c r="AD53" s="24"/>
      <x:c r="AE53" s="24"/>
      <x:c r="AF53" s="24"/>
      <x:c r="AG53" s="109"/>
      <x:c r="AH53" s="2218"/>
      <x:c r="AI53" s="2219"/>
      <x:c r="AJ53" s="2219"/>
      <x:c r="AK53" s="2219"/>
      <x:c r="AL53" s="2219"/>
      <x:c r="AM53" s="2219"/>
      <x:c r="AN53" s="2219"/>
      <x:c r="AO53" s="2219"/>
      <x:c r="AP53" s="2219"/>
      <x:c r="AQ53" s="2219"/>
      <x:c r="AR53" s="322"/>
      <x:c r="AS53" s="24"/>
    </x:row>
    <x:row r="54" spans="2:45" s="23" customFormat="1" ht="4" customHeight="1">
      <x:c r="B54" s="2226"/>
      <x:c r="C54" s="2227"/>
      <x:c r="D54" s="2228"/>
      <x:c r="E54" s="170"/>
      <x:c r="F54" s="168"/>
      <x:c r="G54" s="168"/>
      <x:c r="H54" s="168"/>
      <x:c r="I54" s="168"/>
      <x:c r="J54" s="168"/>
      <x:c r="K54" s="168"/>
      <x:c r="L54" s="168"/>
      <x:c r="M54" s="168"/>
      <x:c r="N54" s="168"/>
      <x:c r="O54" s="168"/>
      <x:c r="P54" s="168"/>
      <x:c r="Q54" s="168"/>
      <x:c r="R54" s="168"/>
      <x:c r="S54" s="168"/>
      <x:c r="T54" s="168"/>
      <x:c r="U54" s="168"/>
      <x:c r="V54" s="168"/>
      <x:c r="W54" s="168"/>
      <x:c r="X54" s="168"/>
      <x:c r="Y54" s="168"/>
      <x:c r="Z54" s="168"/>
      <x:c r="AA54" s="168"/>
      <x:c r="AB54" s="168"/>
      <x:c r="AC54" s="168"/>
      <x:c r="AD54" s="168"/>
      <x:c r="AE54" s="168"/>
      <x:c r="AF54" s="168"/>
      <x:c r="AG54" s="171"/>
      <x:c r="AH54" s="349"/>
      <x:c r="AI54" s="349"/>
      <x:c r="AJ54" s="349"/>
      <x:c r="AK54" s="349"/>
      <x:c r="AL54" s="349"/>
      <x:c r="AM54" s="349"/>
      <x:c r="AN54" s="349"/>
      <x:c r="AO54" s="349"/>
      <x:c r="AP54" s="349"/>
      <x:c r="AQ54" s="349"/>
      <x:c r="AR54" s="293"/>
      <x:c r="AS54" s="24"/>
    </x:row>
    <x:row r="55" spans="2:45" s="23" customFormat="1" ht="3" customHeight="1">
      <x:c r="B55" s="199"/>
      <x:c r="C55" s="433"/>
      <x:c r="D55" s="434"/>
      <x:c r="E55" s="25"/>
      <x:c r="F55" s="24"/>
      <x:c r="G55" s="24"/>
      <x:c r="H55" s="24"/>
      <x:c r="I55" s="24"/>
      <x:c r="J55" s="24"/>
      <x:c r="K55" s="24"/>
      <x:c r="L55" s="24"/>
      <x:c r="M55" s="24"/>
      <x:c r="N55" s="24"/>
      <x:c r="O55" s="24"/>
      <x:c r="P55" s="24"/>
      <x:c r="Q55" s="24"/>
      <x:c r="R55" s="24"/>
      <x:c r="S55" s="24"/>
      <x:c r="T55" s="24"/>
      <x:c r="U55" s="24"/>
      <x:c r="V55" s="24"/>
      <x:c r="W55" s="24"/>
      <x:c r="X55" s="24"/>
      <x:c r="Y55" s="24"/>
      <x:c r="Z55" s="24"/>
      <x:c r="AA55" s="24"/>
      <x:c r="AB55" s="24"/>
      <x:c r="AC55" s="24"/>
      <x:c r="AD55" s="24"/>
      <x:c r="AE55" s="24"/>
      <x:c r="AF55" s="24"/>
      <x:c r="AG55" s="432"/>
      <x:c r="AH55" s="348"/>
      <x:c r="AI55" s="348"/>
      <x:c r="AJ55" s="348"/>
      <x:c r="AK55" s="348"/>
      <x:c r="AL55" s="348"/>
      <x:c r="AM55" s="348"/>
      <x:c r="AN55" s="348"/>
      <x:c r="AO55" s="348"/>
      <x:c r="AP55" s="348"/>
      <x:c r="AQ55" s="348"/>
      <x:c r="AR55" s="289"/>
      <x:c r="AS55" s="24"/>
    </x:row>
    <x:row r="56" spans="2:45" s="23" customFormat="1" ht="7" customHeight="1">
      <x:c r="B56" s="2203" t="s">
        <x:v>664</x:v>
      </x:c>
      <x:c r="C56" s="2204"/>
      <x:c r="D56" s="2205"/>
      <x:c r="E56" s="63"/>
      <x:c r="F56" s="24"/>
      <x:c r="G56" s="24"/>
      <x:c r="H56" s="24"/>
      <x:c r="I56" s="24"/>
      <x:c r="J56" s="24"/>
      <x:c r="K56" s="80"/>
      <x:c r="L56" s="80"/>
      <x:c r="M56" s="24"/>
      <x:c r="N56" s="24"/>
      <x:c r="O56" s="24"/>
      <x:c r="P56" s="24"/>
      <x:c r="Q56" s="24"/>
      <x:c r="R56" s="24"/>
      <x:c r="S56" s="24"/>
      <x:c r="T56" s="24"/>
      <x:c r="U56" s="24"/>
      <x:c r="V56" s="24"/>
      <x:c r="W56" s="24"/>
      <x:c r="X56" s="24"/>
      <x:c r="Y56" s="24"/>
      <x:c r="Z56" s="24"/>
      <x:c r="AA56" s="24"/>
      <x:c r="AB56" s="24"/>
      <x:c r="AC56" s="24"/>
      <x:c r="AD56" s="24"/>
      <x:c r="AE56" s="24"/>
      <x:c r="AF56" s="24"/>
      <x:c r="AG56" s="432"/>
      <x:c r="AH56" s="348"/>
      <x:c r="AI56" s="348"/>
      <x:c r="AJ56" s="348"/>
      <x:c r="AK56" s="348"/>
      <x:c r="AL56" s="348"/>
      <x:c r="AM56" s="348"/>
      <x:c r="AN56" s="348"/>
      <x:c r="AO56" s="348"/>
      <x:c r="AP56" s="348"/>
      <x:c r="AQ56" s="348"/>
      <x:c r="AR56" s="289"/>
      <x:c r="AS56" s="24"/>
    </x:row>
    <x:row r="57" spans="2:45" s="23" customFormat="1" ht="15" customHeight="1">
      <x:c r="B57" s="2203"/>
      <x:c r="C57" s="2204"/>
      <x:c r="D57" s="2205"/>
      <x:c r="E57" s="433" t="s">
        <x:v>396</x:v>
      </x:c>
      <x:c r="F57" s="1237" t="s">
        <x:v>665</x:v>
      </x:c>
      <x:c r="G57" s="1133"/>
      <x:c r="H57" s="1133"/>
      <x:c r="I57" s="1133"/>
      <x:c r="J57" s="1133" t="s">
        <x:v>666</x:v>
      </x:c>
      <x:c r="K57" s="1140"/>
      <x:c r="L57" s="1133"/>
      <x:c r="M57" s="1133"/>
      <x:c r="N57" s="1133"/>
      <x:c r="O57" s="1133"/>
      <x:c r="P57" s="1133"/>
      <x:c r="Q57" s="1133"/>
      <x:c r="R57" s="1133"/>
      <x:c r="S57" s="1133"/>
      <x:c r="T57" s="1133"/>
      <x:c r="U57" s="1133"/>
      <x:c r="V57" s="1133" t="s">
        <x:v>667</x:v>
      </x:c>
      <x:c r="W57" s="1136"/>
      <x:c r="X57" s="1133"/>
      <x:c r="Y57" s="1133"/>
      <x:c r="Z57" s="1133"/>
      <x:c r="AA57" s="1133"/>
      <x:c r="AB57" s="1133"/>
      <x:c r="AC57" s="1133"/>
      <x:c r="AD57" s="1133"/>
      <x:c r="AE57" s="1133"/>
      <x:c r="AF57" s="48"/>
      <x:c r="AG57" s="2214">
        <x:v>9</x:v>
      </x:c>
      <x:c r="AH57" s="2216" t="e">
        <x:f>IF('GENERAL INFO'!K10="X","",'Attachment JP'!X41)</x:f>
        <x:v>#DIV/0!</x:v>
      </x:c>
      <x:c r="AI57" s="2217"/>
      <x:c r="AJ57" s="2217"/>
      <x:c r="AK57" s="2217"/>
      <x:c r="AL57" s="2217"/>
      <x:c r="AM57" s="2217"/>
      <x:c r="AN57" s="2217"/>
      <x:c r="AO57" s="2217"/>
      <x:c r="AP57" s="2217"/>
      <x:c r="AQ57" s="2217"/>
      <x:c r="AR57" s="313"/>
      <x:c r="AS57" s="24"/>
    </x:row>
    <x:row r="58" spans="2:45" s="23" customFormat="1" ht="9" customHeight="1">
      <x:c r="B58" s="2203"/>
      <x:c r="C58" s="2204"/>
      <x:c r="D58" s="2205"/>
      <x:c r="E58" s="433"/>
      <x:c r="F58" s="1133"/>
      <x:c r="G58" s="1133"/>
      <x:c r="H58" s="1133"/>
      <x:c r="I58" s="1133"/>
      <x:c r="J58" s="1133"/>
      <x:c r="K58" s="1133"/>
      <x:c r="L58" s="1133"/>
      <x:c r="M58" s="1133"/>
      <x:c r="N58" s="1133"/>
      <x:c r="O58" s="1133"/>
      <x:c r="P58" s="1133"/>
      <x:c r="Q58" s="1133"/>
      <x:c r="R58" s="1133"/>
      <x:c r="S58" s="1133"/>
      <x:c r="T58" s="1133"/>
      <x:c r="U58" s="1133"/>
      <x:c r="V58" s="1133"/>
      <x:c r="W58" s="1133"/>
      <x:c r="X58" s="1133"/>
      <x:c r="Y58" s="1133"/>
      <x:c r="Z58" s="1133"/>
      <x:c r="AA58" s="1133"/>
      <x:c r="AB58" s="1133"/>
      <x:c r="AC58" s="1133"/>
      <x:c r="AD58" s="1133"/>
      <x:c r="AE58" s="1133"/>
      <x:c r="AF58" s="48"/>
      <x:c r="AG58" s="2215"/>
      <x:c r="AH58" s="2218"/>
      <x:c r="AI58" s="2219"/>
      <x:c r="AJ58" s="2219"/>
      <x:c r="AK58" s="2219"/>
      <x:c r="AL58" s="2219"/>
      <x:c r="AM58" s="2219"/>
      <x:c r="AN58" s="2219"/>
      <x:c r="AO58" s="2219"/>
      <x:c r="AP58" s="2219"/>
      <x:c r="AQ58" s="2219"/>
      <x:c r="AR58" s="322"/>
      <x:c r="AS58" s="24"/>
    </x:row>
    <x:row r="59" spans="2:45" s="23" customFormat="1" ht="3" customHeight="1">
      <x:c r="B59" s="2203"/>
      <x:c r="C59" s="2204"/>
      <x:c r="D59" s="2205"/>
      <x:c r="E59" s="433"/>
      <x:c r="F59" s="1133"/>
      <x:c r="G59" s="1133"/>
      <x:c r="H59" s="1133"/>
      <x:c r="I59" s="1133"/>
      <x:c r="J59" s="1133"/>
      <x:c r="K59" s="1133"/>
      <x:c r="L59" s="1133"/>
      <x:c r="M59" s="1133"/>
      <x:c r="N59" s="1133"/>
      <x:c r="O59" s="1133"/>
      <x:c r="P59" s="1133"/>
      <x:c r="Q59" s="1133"/>
      <x:c r="R59" s="1133"/>
      <x:c r="S59" s="1133"/>
      <x:c r="T59" s="1133"/>
      <x:c r="U59" s="1133"/>
      <x:c r="V59" s="1133"/>
      <x:c r="W59" s="1133"/>
      <x:c r="X59" s="1133"/>
      <x:c r="Y59" s="1133"/>
      <x:c r="Z59" s="1133"/>
      <x:c r="AA59" s="1133"/>
      <x:c r="AB59" s="1133"/>
      <x:c r="AC59" s="1133"/>
      <x:c r="AD59" s="1133"/>
      <x:c r="AE59" s="1133"/>
      <x:c r="AF59" s="48"/>
      <x:c r="AG59" s="432"/>
      <x:c r="AH59" s="348"/>
      <x:c r="AI59" s="348"/>
      <x:c r="AJ59" s="348"/>
      <x:c r="AK59" s="348"/>
      <x:c r="AL59" s="348"/>
      <x:c r="AM59" s="348"/>
      <x:c r="AN59" s="348"/>
      <x:c r="AO59" s="348"/>
      <x:c r="AP59" s="348"/>
      <x:c r="AQ59" s="348"/>
      <x:c r="AR59" s="289"/>
      <x:c r="AS59" s="24"/>
    </x:row>
    <x:row r="60" spans="2:45" s="23" customFormat="1" ht="15" customHeight="1">
      <x:c r="B60" s="2203"/>
      <x:c r="C60" s="2204"/>
      <x:c r="D60" s="2205"/>
      <x:c r="E60" s="433" t="s">
        <x:v>397</x:v>
      </x:c>
      <x:c r="F60" s="1133" t="s">
        <x:v>1197</x:v>
      </x:c>
      <x:c r="G60" s="1133"/>
      <x:c r="H60" s="1133"/>
      <x:c r="I60" s="1133"/>
      <x:c r="J60" s="1133"/>
      <x:c r="K60" s="1133"/>
      <x:c r="L60" s="1133"/>
      <x:c r="M60" s="1133"/>
      <x:c r="N60" s="1133"/>
      <x:c r="O60" s="1133"/>
      <x:c r="P60" s="1133"/>
      <x:c r="Q60" s="1133"/>
      <x:c r="R60" s="1133"/>
      <x:c r="S60" s="1133"/>
      <x:c r="T60" s="1133"/>
      <x:c r="U60" s="1133"/>
      <x:c r="V60" s="1133"/>
      <x:c r="W60" s="1133"/>
      <x:c r="X60" s="1133"/>
      <x:c r="Y60" s="1133"/>
      <x:c r="Z60" s="1133"/>
      <x:c r="AA60" s="1133" t="s">
        <x:v>183</x:v>
      </x:c>
      <x:c r="AB60" s="1136"/>
      <x:c r="AC60" s="1133"/>
      <x:c r="AD60" s="1133"/>
      <x:c r="AE60" s="1133"/>
      <x:c r="AF60" s="48"/>
      <x:c r="AG60" s="2214">
        <x:v>10</x:v>
      </x:c>
      <x:c r="AH60" s="2216">
        <x:f>IF('GENERAL INFO'!K10="X","",'GENERAL INFO'!K102)</x:f>
        <x:v>0</x:v>
      </x:c>
      <x:c r="AI60" s="2217"/>
      <x:c r="AJ60" s="2217"/>
      <x:c r="AK60" s="2217"/>
      <x:c r="AL60" s="2217"/>
      <x:c r="AM60" s="2217"/>
      <x:c r="AN60" s="2217"/>
      <x:c r="AO60" s="2217"/>
      <x:c r="AP60" s="2217"/>
      <x:c r="AQ60" s="2217"/>
      <x:c r="AR60" s="313"/>
      <x:c r="AS60" s="24"/>
    </x:row>
    <x:row r="61" spans="2:45" s="23" customFormat="1" ht="9" customHeight="1">
      <x:c r="B61" s="2203"/>
      <x:c r="C61" s="2204"/>
      <x:c r="D61" s="2205"/>
      <x:c r="E61" s="433"/>
      <x:c r="F61" s="1133"/>
      <x:c r="G61" s="1133"/>
      <x:c r="H61" s="1133"/>
      <x:c r="I61" s="1133"/>
      <x:c r="J61" s="1133"/>
      <x:c r="K61" s="1133"/>
      <x:c r="L61" s="1133"/>
      <x:c r="M61" s="1133"/>
      <x:c r="N61" s="1133"/>
      <x:c r="O61" s="1133"/>
      <x:c r="P61" s="1133"/>
      <x:c r="Q61" s="1133"/>
      <x:c r="R61" s="1133"/>
      <x:c r="S61" s="1133"/>
      <x:c r="T61" s="1133"/>
      <x:c r="U61" s="1133"/>
      <x:c r="V61" s="1133"/>
      <x:c r="W61" s="1133"/>
      <x:c r="X61" s="1133"/>
      <x:c r="Y61" s="1133"/>
      <x:c r="Z61" s="1133"/>
      <x:c r="AA61" s="1133"/>
      <x:c r="AB61" s="1133"/>
      <x:c r="AC61" s="1133"/>
      <x:c r="AD61" s="1133"/>
      <x:c r="AE61" s="1133"/>
      <x:c r="AF61" s="48"/>
      <x:c r="AG61" s="2215"/>
      <x:c r="AH61" s="2218"/>
      <x:c r="AI61" s="2219"/>
      <x:c r="AJ61" s="2219"/>
      <x:c r="AK61" s="2219"/>
      <x:c r="AL61" s="2219"/>
      <x:c r="AM61" s="2219"/>
      <x:c r="AN61" s="2219"/>
      <x:c r="AO61" s="2219"/>
      <x:c r="AP61" s="2219"/>
      <x:c r="AQ61" s="2219"/>
      <x:c r="AR61" s="322"/>
      <x:c r="AS61" s="24"/>
    </x:row>
    <x:row r="62" spans="2:45" s="23" customFormat="1" ht="3" customHeight="1">
      <x:c r="B62" s="2203"/>
      <x:c r="C62" s="2204"/>
      <x:c r="D62" s="2205"/>
      <x:c r="E62" s="433"/>
      <x:c r="F62" s="1133"/>
      <x:c r="G62" s="1133"/>
      <x:c r="H62" s="1133"/>
      <x:c r="I62" s="1133"/>
      <x:c r="J62" s="1133"/>
      <x:c r="K62" s="1133"/>
      <x:c r="L62" s="1133"/>
      <x:c r="M62" s="1133"/>
      <x:c r="N62" s="1133"/>
      <x:c r="O62" s="1133"/>
      <x:c r="P62" s="1133"/>
      <x:c r="Q62" s="1133"/>
      <x:c r="R62" s="1133"/>
      <x:c r="S62" s="1133"/>
      <x:c r="T62" s="1133"/>
      <x:c r="U62" s="1133"/>
      <x:c r="V62" s="1133"/>
      <x:c r="W62" s="1133"/>
      <x:c r="X62" s="1133"/>
      <x:c r="Y62" s="1133"/>
      <x:c r="Z62" s="1133"/>
      <x:c r="AA62" s="1133"/>
      <x:c r="AB62" s="1133"/>
      <x:c r="AC62" s="1133"/>
      <x:c r="AD62" s="1133"/>
      <x:c r="AE62" s="1133"/>
      <x:c r="AF62" s="48"/>
      <x:c r="AG62" s="87"/>
      <x:c r="AH62" s="348"/>
      <x:c r="AI62" s="348"/>
      <x:c r="AJ62" s="348"/>
      <x:c r="AK62" s="348"/>
      <x:c r="AL62" s="348"/>
      <x:c r="AM62" s="348"/>
      <x:c r="AN62" s="348"/>
      <x:c r="AO62" s="348"/>
      <x:c r="AP62" s="348"/>
      <x:c r="AQ62" s="348"/>
      <x:c r="AR62" s="289"/>
      <x:c r="AS62" s="24"/>
    </x:row>
    <x:row r="63" spans="2:45" s="23" customFormat="1" ht="15" customHeight="1">
      <x:c r="B63" s="2203"/>
      <x:c r="C63" s="2204"/>
      <x:c r="D63" s="2205"/>
      <x:c r="E63" s="433" t="s">
        <x:v>398</x:v>
      </x:c>
      <x:c r="F63" s="1133" t="s">
        <x:v>668</x:v>
      </x:c>
      <x:c r="G63" s="1133"/>
      <x:c r="H63" s="1133"/>
      <x:c r="I63" s="1133"/>
      <x:c r="J63" s="1133"/>
      <x:c r="K63" s="1133"/>
      <x:c r="L63" s="1133" t="s">
        <x:v>1071</x:v>
      </x:c>
      <x:c r="M63" s="1136"/>
      <x:c r="N63" s="1133"/>
      <x:c r="O63" s="1136"/>
      <x:c r="P63" s="1133"/>
      <x:c r="Q63" s="1133"/>
      <x:c r="R63" s="1133"/>
      <x:c r="S63" s="1133"/>
      <x:c r="T63" s="1133"/>
      <x:c r="U63" s="1133"/>
      <x:c r="V63" s="1133"/>
      <x:c r="W63" s="1133"/>
      <x:c r="X63" s="1133"/>
      <x:c r="Y63" s="1133"/>
      <x:c r="Z63" s="1133"/>
      <x:c r="AA63" s="1133"/>
      <x:c r="AB63" s="1133"/>
      <x:c r="AC63" s="1133"/>
      <x:c r="AD63" s="1133"/>
      <x:c r="AE63" s="1133"/>
      <x:c r="AF63" s="48"/>
      <x:c r="AG63" s="2214">
        <x:v>11</x:v>
      </x:c>
      <x:c r="AH63" s="2216" t="e">
        <x:f>IF('GENERAL INFO'!K10="X","",AH57+AH60)</x:f>
        <x:v>#DIV/0!</x:v>
      </x:c>
      <x:c r="AI63" s="2217"/>
      <x:c r="AJ63" s="2217"/>
      <x:c r="AK63" s="2217"/>
      <x:c r="AL63" s="2217"/>
      <x:c r="AM63" s="2217"/>
      <x:c r="AN63" s="2217"/>
      <x:c r="AO63" s="2217"/>
      <x:c r="AP63" s="2217"/>
      <x:c r="AQ63" s="2217"/>
      <x:c r="AR63" s="313"/>
      <x:c r="AS63" s="24"/>
    </x:row>
    <x:row r="64" spans="2:45" s="23" customFormat="1" ht="9" customHeight="1">
      <x:c r="B64" s="2203"/>
      <x:c r="C64" s="2204"/>
      <x:c r="D64" s="2205"/>
      <x:c r="E64" s="433"/>
      <x:c r="F64" s="48"/>
      <x:c r="G64" s="48"/>
      <x:c r="H64" s="48"/>
      <x:c r="I64" s="48"/>
      <x:c r="J64" s="48"/>
      <x:c r="K64" s="48"/>
      <x:c r="L64" s="48"/>
      <x:c r="M64" s="48"/>
      <x:c r="N64" s="48"/>
      <x:c r="O64" s="48"/>
      <x:c r="P64" s="48"/>
      <x:c r="Q64" s="48"/>
      <x:c r="R64" s="48"/>
      <x:c r="S64" s="48"/>
      <x:c r="T64" s="48"/>
      <x:c r="U64" s="48"/>
      <x:c r="V64" s="48"/>
      <x:c r="W64" s="48"/>
      <x:c r="X64" s="48"/>
      <x:c r="Y64" s="48"/>
      <x:c r="Z64" s="48"/>
      <x:c r="AA64" s="48"/>
      <x:c r="AB64" s="48"/>
      <x:c r="AC64" s="48"/>
      <x:c r="AD64" s="48"/>
      <x:c r="AE64" s="48"/>
      <x:c r="AF64" s="48"/>
      <x:c r="AG64" s="2215"/>
      <x:c r="AH64" s="2218"/>
      <x:c r="AI64" s="2219"/>
      <x:c r="AJ64" s="2219"/>
      <x:c r="AK64" s="2219"/>
      <x:c r="AL64" s="2219"/>
      <x:c r="AM64" s="2219"/>
      <x:c r="AN64" s="2219"/>
      <x:c r="AO64" s="2219"/>
      <x:c r="AP64" s="2219"/>
      <x:c r="AQ64" s="2219"/>
      <x:c r="AR64" s="322"/>
      <x:c r="AS64" s="24"/>
    </x:row>
    <x:row r="65" spans="2:45" s="23" customFormat="1" ht="4" customHeight="1">
      <x:c r="B65" s="2206"/>
      <x:c r="C65" s="2207"/>
      <x:c r="D65" s="2208"/>
      <x:c r="E65" s="168"/>
      <x:c r="F65" s="168"/>
      <x:c r="G65" s="168"/>
      <x:c r="H65" s="56"/>
      <x:c r="I65" s="56"/>
      <x:c r="J65" s="56"/>
      <x:c r="K65" s="56"/>
      <x:c r="L65" s="56"/>
      <x:c r="M65" s="56"/>
      <x:c r="N65" s="56"/>
      <x:c r="O65" s="56"/>
      <x:c r="P65" s="56"/>
      <x:c r="Q65" s="56"/>
      <x:c r="R65" s="56"/>
      <x:c r="S65" s="56"/>
      <x:c r="T65" s="56"/>
      <x:c r="U65" s="56"/>
      <x:c r="V65" s="56"/>
      <x:c r="W65" s="56"/>
      <x:c r="X65" s="56"/>
      <x:c r="Y65" s="56"/>
      <x:c r="Z65" s="56"/>
      <x:c r="AA65" s="56"/>
      <x:c r="AB65" s="56"/>
      <x:c r="AC65" s="56"/>
      <x:c r="AD65" s="56"/>
      <x:c r="AE65" s="56"/>
      <x:c r="AF65" s="56"/>
      <x:c r="AG65" s="171"/>
      <x:c r="AH65" s="349"/>
      <x:c r="AI65" s="349"/>
      <x:c r="AJ65" s="349"/>
      <x:c r="AK65" s="349"/>
      <x:c r="AL65" s="349"/>
      <x:c r="AM65" s="349"/>
      <x:c r="AN65" s="349"/>
      <x:c r="AO65" s="349"/>
      <x:c r="AP65" s="349"/>
      <x:c r="AQ65" s="349"/>
      <x:c r="AR65" s="293"/>
      <x:c r="AS65" s="24"/>
    </x:row>
    <x:row r="66" spans="2:45" s="23" customFormat="1" ht="3" customHeight="1">
      <x:c r="B66" s="199"/>
      <x:c r="C66" s="433"/>
      <x:c r="D66" s="434"/>
      <x:c r="E66" s="25"/>
      <x:c r="F66" s="24"/>
      <x:c r="G66" s="24"/>
      <x:c r="H66" s="24"/>
      <x:c r="I66" s="24"/>
      <x:c r="J66" s="24"/>
      <x:c r="K66" s="24"/>
      <x:c r="L66" s="24"/>
      <x:c r="M66" s="24"/>
      <x:c r="N66" s="24"/>
      <x:c r="O66" s="24"/>
      <x:c r="P66" s="24"/>
      <x:c r="Q66" s="24"/>
      <x:c r="R66" s="24"/>
      <x:c r="S66" s="24"/>
      <x:c r="T66" s="24"/>
      <x:c r="U66" s="24"/>
      <x:c r="V66" s="24"/>
      <x:c r="W66" s="24"/>
      <x:c r="X66" s="24"/>
      <x:c r="Y66" s="24"/>
      <x:c r="Z66" s="24"/>
      <x:c r="AA66" s="24"/>
      <x:c r="AB66" s="24"/>
      <x:c r="AC66" s="24"/>
      <x:c r="AD66" s="24"/>
      <x:c r="AE66" s="24"/>
      <x:c r="AF66" s="24"/>
      <x:c r="AG66" s="432"/>
      <x:c r="AH66" s="348"/>
      <x:c r="AI66" s="348"/>
      <x:c r="AJ66" s="348"/>
      <x:c r="AK66" s="348"/>
      <x:c r="AL66" s="348"/>
      <x:c r="AM66" s="348"/>
      <x:c r="AN66" s="348"/>
      <x:c r="AO66" s="348"/>
      <x:c r="AP66" s="348"/>
      <x:c r="AQ66" s="348"/>
      <x:c r="AR66" s="289"/>
      <x:c r="AS66" s="24"/>
    </x:row>
    <x:row r="67" spans="2:45" s="23" customFormat="1" ht="7" customHeight="1">
      <x:c r="B67" s="2203" t="s">
        <x:v>669</x:v>
      </x:c>
      <x:c r="C67" s="2204"/>
      <x:c r="D67" s="2205"/>
      <x:c r="E67" s="63"/>
      <x:c r="F67" s="24"/>
      <x:c r="G67" s="64"/>
      <x:c r="H67" s="64"/>
      <x:c r="I67" s="64"/>
      <x:c r="J67" s="64"/>
      <x:c r="K67" s="64"/>
      <x:c r="L67" s="64"/>
      <x:c r="M67" s="24"/>
      <x:c r="N67" s="24"/>
      <x:c r="O67" s="24"/>
      <x:c r="P67" s="24"/>
      <x:c r="Q67" s="24"/>
      <x:c r="R67" s="24"/>
      <x:c r="S67" s="24"/>
      <x:c r="T67" s="24"/>
      <x:c r="U67" s="24"/>
      <x:c r="V67" s="24"/>
      <x:c r="W67" s="24"/>
      <x:c r="X67" s="24"/>
      <x:c r="Y67" s="24"/>
      <x:c r="Z67" s="24"/>
      <x:c r="AA67" s="24"/>
      <x:c r="AB67" s="24"/>
      <x:c r="AC67" s="24"/>
      <x:c r="AD67" s="24"/>
      <x:c r="AE67" s="24"/>
      <x:c r="AF67" s="24"/>
      <x:c r="AG67" s="432"/>
      <x:c r="AH67" s="348"/>
      <x:c r="AI67" s="348"/>
      <x:c r="AJ67" s="348"/>
      <x:c r="AK67" s="348"/>
      <x:c r="AL67" s="348"/>
      <x:c r="AM67" s="348"/>
      <x:c r="AN67" s="348"/>
      <x:c r="AO67" s="348"/>
      <x:c r="AP67" s="348"/>
      <x:c r="AQ67" s="348"/>
      <x:c r="AR67" s="289"/>
      <x:c r="AS67" s="24"/>
    </x:row>
    <x:row r="68" spans="2:45" s="23" customFormat="1" ht="15" customHeight="1">
      <x:c r="B68" s="2203"/>
      <x:c r="C68" s="2204"/>
      <x:c r="D68" s="2205"/>
      <x:c r="E68" s="433" t="s">
        <x:v>399</x:v>
      </x:c>
      <x:c r="F68" s="2251" t="s">
        <x:v>670</x:v>
      </x:c>
      <x:c r="G68" s="2179"/>
      <x:c r="H68" s="2179"/>
      <x:c r="I68" s="2179"/>
      <x:c r="J68" s="2179"/>
      <x:c r="K68" s="2179"/>
      <x:c r="L68" s="2179"/>
      <x:c r="M68" s="2179"/>
      <x:c r="N68" s="2179"/>
      <x:c r="O68" s="2179"/>
      <x:c r="P68" s="2179"/>
      <x:c r="Q68" s="2179"/>
      <x:c r="R68" s="2179"/>
      <x:c r="S68" s="2179"/>
      <x:c r="T68" s="2179"/>
      <x:c r="U68" s="2179"/>
      <x:c r="V68" s="2179"/>
      <x:c r="W68" s="2179"/>
      <x:c r="X68" s="2179"/>
      <x:c r="Y68" s="2179"/>
      <x:c r="Z68" s="2179"/>
      <x:c r="AA68" s="2179"/>
      <x:c r="AB68" s="2179"/>
      <x:c r="AC68" s="2179"/>
      <x:c r="AD68" s="2179"/>
      <x:c r="AE68" s="2179"/>
      <x:c r="AF68" s="2179"/>
      <x:c r="AG68" s="2214">
        <x:v>12</x:v>
      </x:c>
      <x:c r="AH68" s="2216">
        <x:f>IF('GENERAL INFO'!K10="X","",'1770 S-1 JP'!AG95)</x:f>
        <x:v>0</x:v>
      </x:c>
      <x:c r="AI68" s="2217"/>
      <x:c r="AJ68" s="2217"/>
      <x:c r="AK68" s="2217"/>
      <x:c r="AL68" s="2217"/>
      <x:c r="AM68" s="2217"/>
      <x:c r="AN68" s="2217"/>
      <x:c r="AO68" s="2217"/>
      <x:c r="AP68" s="2217"/>
      <x:c r="AQ68" s="2217"/>
      <x:c r="AR68" s="313"/>
      <x:c r="AS68" s="24"/>
    </x:row>
    <x:row r="69" spans="2:45" s="23" customFormat="1" ht="10" customHeight="1">
      <x:c r="B69" s="2203"/>
      <x:c r="C69" s="2204"/>
      <x:c r="D69" s="2205"/>
      <x:c r="E69" s="25"/>
      <x:c r="F69" s="1223" t="s">
        <x:v>671</x:v>
      </x:c>
      <x:c r="G69" s="1223"/>
      <x:c r="H69" s="1223"/>
      <x:c r="I69" s="1223"/>
      <x:c r="J69" s="1223"/>
      <x:c r="K69" s="1223"/>
      <x:c r="L69" s="1223"/>
      <x:c r="M69" s="1223"/>
      <x:c r="N69" s="1223"/>
      <x:c r="O69" s="1223"/>
      <x:c r="P69" s="1223"/>
      <x:c r="Q69" s="1223"/>
      <x:c r="R69" s="1223"/>
      <x:c r="S69" s="1223"/>
      <x:c r="T69" s="1223"/>
      <x:c r="U69" s="1223"/>
      <x:c r="V69" s="1223"/>
      <x:c r="W69" s="1223"/>
      <x:c r="X69" s="1223"/>
      <x:c r="Y69" s="1223"/>
      <x:c r="Z69" s="1223"/>
      <x:c r="AA69" s="1223"/>
      <x:c r="AB69" s="1223"/>
      <x:c r="AC69" s="1223"/>
      <x:c r="AD69" s="1223"/>
      <x:c r="AE69" s="1223"/>
      <x:c r="AF69" s="1238"/>
      <x:c r="AG69" s="2215"/>
      <x:c r="AH69" s="2218"/>
      <x:c r="AI69" s="2219"/>
      <x:c r="AJ69" s="2219"/>
      <x:c r="AK69" s="2219"/>
      <x:c r="AL69" s="2219"/>
      <x:c r="AM69" s="2219"/>
      <x:c r="AN69" s="2219"/>
      <x:c r="AO69" s="2219"/>
      <x:c r="AP69" s="2219"/>
      <x:c r="AQ69" s="2219"/>
      <x:c r="AR69" s="322"/>
      <x:c r="AS69" s="24"/>
    </x:row>
    <x:row r="70" spans="2:45" s="23" customFormat="1" ht="3" customHeight="1">
      <x:c r="B70" s="2203"/>
      <x:c r="C70" s="2204"/>
      <x:c r="D70" s="2205"/>
      <x:c r="E70" s="25"/>
      <x:c r="F70" s="445"/>
      <x:c r="G70" s="431"/>
      <x:c r="H70" s="431"/>
      <x:c r="I70" s="431"/>
      <x:c r="J70" s="431"/>
      <x:c r="K70" s="431"/>
      <x:c r="L70" s="431"/>
      <x:c r="M70" s="431"/>
      <x:c r="N70" s="431"/>
      <x:c r="O70" s="431"/>
      <x:c r="P70" s="431"/>
      <x:c r="Q70" s="431"/>
      <x:c r="R70" s="431"/>
      <x:c r="S70" s="431"/>
      <x:c r="T70" s="431"/>
      <x:c r="U70" s="431"/>
      <x:c r="V70" s="431"/>
      <x:c r="W70" s="431"/>
      <x:c r="X70" s="431"/>
      <x:c r="Y70" s="431"/>
      <x:c r="Z70" s="431"/>
      <x:c r="AA70" s="431"/>
      <x:c r="AB70" s="431"/>
      <x:c r="AC70" s="431"/>
      <x:c r="AD70" s="431"/>
      <x:c r="AE70" s="431"/>
      <x:c r="AF70" s="431"/>
      <x:c r="AG70" s="432"/>
      <x:c r="AH70" s="348"/>
      <x:c r="AI70" s="348"/>
      <x:c r="AJ70" s="348"/>
      <x:c r="AK70" s="348"/>
      <x:c r="AL70" s="348"/>
      <x:c r="AM70" s="348"/>
      <x:c r="AN70" s="348"/>
      <x:c r="AO70" s="348"/>
      <x:c r="AP70" s="348"/>
      <x:c r="AQ70" s="348"/>
      <x:c r="AR70" s="289"/>
      <x:c r="AS70" s="24"/>
    </x:row>
    <x:row r="71" spans="2:45" s="23" customFormat="1" ht="3.75" customHeight="1">
      <x:c r="B71" s="2203"/>
      <x:c r="C71" s="2204"/>
      <x:c r="D71" s="2205"/>
      <x:c r="E71" s="25"/>
      <x:c r="F71" s="445"/>
      <x:c r="G71" s="431"/>
      <x:c r="H71" s="431"/>
      <x:c r="I71" s="431"/>
      <x:c r="J71" s="431"/>
      <x:c r="K71" s="431"/>
      <x:c r="L71" s="431"/>
      <x:c r="M71" s="431"/>
      <x:c r="N71" s="431"/>
      <x:c r="O71" s="431"/>
      <x:c r="P71" s="431"/>
      <x:c r="Q71" s="431"/>
      <x:c r="R71" s="431"/>
      <x:c r="S71" s="431"/>
      <x:c r="T71" s="431"/>
      <x:c r="U71" s="431"/>
      <x:c r="V71" s="431"/>
      <x:c r="W71" s="431"/>
      <x:c r="X71" s="431"/>
      <x:c r="Y71" s="431"/>
      <x:c r="Z71" s="431"/>
      <x:c r="AA71" s="431"/>
      <x:c r="AB71" s="431"/>
      <x:c r="AC71" s="431"/>
      <x:c r="AD71" s="431"/>
      <x:c r="AE71" s="431"/>
      <x:c r="AF71" s="431"/>
      <x:c r="AG71" s="432"/>
      <x:c r="AH71" s="348"/>
      <x:c r="AI71" s="348"/>
      <x:c r="AJ71" s="348"/>
      <x:c r="AK71" s="348"/>
      <x:c r="AL71" s="348"/>
      <x:c r="AM71" s="348"/>
      <x:c r="AN71" s="348"/>
      <x:c r="AO71" s="348"/>
      <x:c r="AP71" s="348"/>
      <x:c r="AQ71" s="348"/>
      <x:c r="AR71" s="289"/>
      <x:c r="AS71" s="24"/>
    </x:row>
    <x:row r="72" spans="2:45" s="23" customFormat="1" ht="12" customHeight="1">
      <x:c r="B72" s="2203"/>
      <x:c r="C72" s="2204"/>
      <x:c r="D72" s="2205"/>
      <x:c r="E72" s="433" t="s">
        <x:v>400</x:v>
      </x:c>
      <x:c r="F72" s="57" t="s">
        <x:v>6</x:v>
      </x:c>
      <x:c r="G72" s="296" t="e">
        <x:f>IF('GENERAL INFO'!K10="X","",IF(AH72&gt;0,"X",""))</x:f>
        <x:v>#DIV/0!</x:v>
      </x:c>
      <x:c r="H72" s="24"/>
      <x:c r="I72" s="1239" t="s">
        <x:v>672</x:v>
      </x:c>
      <x:c r="J72" s="56"/>
      <x:c r="K72" s="56"/>
      <x:c r="L72" s="56"/>
      <x:c r="M72" s="56"/>
      <x:c r="N72" s="56"/>
      <x:c r="O72" s="56"/>
      <x:c r="P72" s="56"/>
      <x:c r="Q72" s="56"/>
      <x:c r="R72" s="56"/>
      <x:c r="S72" s="2252" t="s">
        <x:v>63</x:v>
      </x:c>
      <x:c r="T72" s="2252"/>
      <x:c r="U72" s="24"/>
      <x:c r="V72" s="24"/>
      <x:c r="W72" s="24"/>
      <x:c r="X72" s="48"/>
      <x:c r="Y72" s="48"/>
      <x:c r="Z72" s="48"/>
      <x:c r="AA72" s="48"/>
      <x:c r="AB72" s="48"/>
      <x:c r="AC72" s="48"/>
      <x:c r="AD72" s="48"/>
      <x:c r="AE72" s="48"/>
      <x:c r="AF72" s="48"/>
      <x:c r="AG72" s="2214">
        <x:v>13</x:v>
      </x:c>
      <x:c r="AH72" s="2216" t="e">
        <x:f>IF('GENERAL INFO'!K10="X","", AH63-AH68)</x:f>
        <x:v>#DIV/0!</x:v>
      </x:c>
      <x:c r="AI72" s="2217"/>
      <x:c r="AJ72" s="2217"/>
      <x:c r="AK72" s="2217"/>
      <x:c r="AL72" s="2217"/>
      <x:c r="AM72" s="2217"/>
      <x:c r="AN72" s="2217"/>
      <x:c r="AO72" s="2217"/>
      <x:c r="AP72" s="2217"/>
      <x:c r="AQ72" s="2217"/>
      <x:c r="AR72" s="313"/>
      <x:c r="AS72" s="24"/>
    </x:row>
    <x:row r="73" spans="2:45" s="23" customFormat="1" ht="3" customHeight="1">
      <x:c r="B73" s="2203"/>
      <x:c r="C73" s="2204"/>
      <x:c r="D73" s="2205"/>
      <x:c r="E73" s="433"/>
      <x:c r="F73" s="48"/>
      <x:c r="G73" s="432"/>
      <x:c r="H73" s="24"/>
      <x:c r="I73" s="57"/>
      <x:c r="J73" s="48"/>
      <x:c r="K73" s="58"/>
      <x:c r="L73" s="58"/>
      <x:c r="M73" s="58"/>
      <x:c r="N73" s="58"/>
      <x:c r="O73" s="58"/>
      <x:c r="P73" s="58"/>
      <x:c r="Q73" s="58"/>
      <x:c r="R73" s="58"/>
      <x:c r="S73" s="2252"/>
      <x:c r="T73" s="2252"/>
      <x:c r="U73" s="24" t="s">
        <x:v>159</x:v>
      </x:c>
      <x:c r="V73" s="24"/>
      <x:c r="W73" s="24"/>
      <x:c r="X73" s="57"/>
      <x:c r="Y73" s="48"/>
      <x:c r="Z73" s="48"/>
      <x:c r="AA73" s="48"/>
      <x:c r="AB73" s="48"/>
      <x:c r="AC73" s="48"/>
      <x:c r="AD73" s="48"/>
      <x:c r="AE73" s="48"/>
      <x:c r="AF73" s="48"/>
      <x:c r="AG73" s="2230"/>
      <x:c r="AH73" s="2231"/>
      <x:c r="AI73" s="2232"/>
      <x:c r="AJ73" s="2232"/>
      <x:c r="AK73" s="2232"/>
      <x:c r="AL73" s="2232"/>
      <x:c r="AM73" s="2232"/>
      <x:c r="AN73" s="2232"/>
      <x:c r="AO73" s="2232"/>
      <x:c r="AP73" s="2232"/>
      <x:c r="AQ73" s="2232"/>
      <x:c r="AR73" s="299"/>
      <x:c r="AS73" s="24"/>
    </x:row>
    <x:row r="74" spans="2:45" s="23" customFormat="1" ht="12" customHeight="1">
      <x:c r="B74" s="2203"/>
      <x:c r="C74" s="2204"/>
      <x:c r="D74" s="2205"/>
      <x:c r="E74" s="433"/>
      <x:c r="F74" s="57" t="s">
        <x:v>7</x:v>
      </x:c>
      <x:c r="G74" s="296" t="e">
        <x:f>IF('GENERAL INFO'!K10="X","",IF(AH72&lt;0,"X",""))</x:f>
        <x:v>#DIV/0!</x:v>
      </x:c>
      <x:c r="H74" s="24"/>
      <x:c r="I74" s="1240" t="s">
        <x:v>673</x:v>
      </x:c>
      <x:c r="J74" s="48"/>
      <x:c r="K74" s="33"/>
      <x:c r="L74" s="33"/>
      <x:c r="M74" s="33"/>
      <x:c r="N74" s="33"/>
      <x:c r="O74" s="33"/>
      <x:c r="P74" s="33"/>
      <x:c r="Q74" s="33"/>
      <x:c r="R74" s="33"/>
      <x:c r="S74" s="2252"/>
      <x:c r="T74" s="2252"/>
      <x:c r="U74" s="24"/>
      <x:c r="V74" s="24"/>
      <x:c r="W74" s="24"/>
      <x:c r="X74" s="57"/>
      <x:c r="Y74" s="48"/>
      <x:c r="Z74" s="48"/>
      <x:c r="AA74" s="48"/>
      <x:c r="AB74" s="48"/>
      <x:c r="AC74" s="48"/>
      <x:c r="AD74" s="48"/>
      <x:c r="AE74" s="48"/>
      <x:c r="AF74" s="48"/>
      <x:c r="AG74" s="2215"/>
      <x:c r="AH74" s="2218"/>
      <x:c r="AI74" s="2219"/>
      <x:c r="AJ74" s="2219"/>
      <x:c r="AK74" s="2219"/>
      <x:c r="AL74" s="2219"/>
      <x:c r="AM74" s="2219"/>
      <x:c r="AN74" s="2219"/>
      <x:c r="AO74" s="2219"/>
      <x:c r="AP74" s="2219"/>
      <x:c r="AQ74" s="2219"/>
      <x:c r="AR74" s="322"/>
      <x:c r="AS74" s="24"/>
    </x:row>
    <x:row r="75" spans="2:45" s="23" customFormat="1" ht="9" customHeight="1">
      <x:c r="B75" s="2203"/>
      <x:c r="C75" s="2204"/>
      <x:c r="D75" s="2205"/>
      <x:c r="E75" s="433"/>
      <x:c r="F75" s="24"/>
      <x:c r="G75" s="24"/>
      <x:c r="H75" s="24"/>
      <x:c r="I75" s="24"/>
      <x:c r="J75" s="24"/>
      <x:c r="K75" s="24"/>
      <x:c r="L75" s="24"/>
      <x:c r="M75" s="24"/>
      <x:c r="N75" s="24"/>
      <x:c r="O75" s="24"/>
      <x:c r="P75" s="24"/>
      <x:c r="Q75" s="24"/>
      <x:c r="R75" s="57"/>
      <x:c r="S75" s="57"/>
      <x:c r="T75" s="57"/>
      <x:c r="U75" s="24"/>
      <x:c r="V75" s="24"/>
      <x:c r="W75" s="24"/>
      <x:c r="X75" s="57"/>
      <x:c r="Y75" s="48"/>
      <x:c r="Z75" s="48"/>
      <x:c r="AA75" s="48"/>
      <x:c r="AB75" s="48"/>
      <x:c r="AC75" s="48"/>
      <x:c r="AD75" s="48"/>
      <x:c r="AE75" s="48"/>
      <x:c r="AF75" s="48"/>
      <x:c r="AG75" s="79"/>
      <x:c r="AH75" s="348"/>
      <x:c r="AI75" s="348"/>
      <x:c r="AJ75" s="348"/>
      <x:c r="AK75" s="348"/>
      <x:c r="AL75" s="348"/>
      <x:c r="AM75" s="348"/>
      <x:c r="AN75" s="348"/>
      <x:c r="AO75" s="348"/>
      <x:c r="AP75" s="348"/>
      <x:c r="AQ75" s="348"/>
      <x:c r="AR75" s="289"/>
      <x:c r="AS75" s="24"/>
    </x:row>
    <x:row r="76" spans="2:45" s="23" customFormat="1" ht="3" customHeight="1">
      <x:c r="B76" s="2203"/>
      <x:c r="C76" s="2204"/>
      <x:c r="D76" s="2205"/>
      <x:c r="E76" s="433"/>
      <x:c r="F76" s="57"/>
      <x:c r="G76" s="48"/>
      <x:c r="H76" s="48"/>
      <x:c r="I76" s="33"/>
      <x:c r="J76" s="48"/>
      <x:c r="K76" s="33"/>
      <x:c r="L76" s="33"/>
      <x:c r="M76" s="33"/>
      <x:c r="N76" s="33"/>
      <x:c r="O76" s="33"/>
      <x:c r="P76" s="33"/>
      <x:c r="Q76" s="33"/>
      <x:c r="R76" s="33"/>
      <x:c r="S76" s="33"/>
      <x:c r="T76" s="33"/>
      <x:c r="U76" s="432"/>
      <x:c r="V76" s="432"/>
      <x:c r="W76" s="432"/>
      <x:c r="X76" s="57"/>
      <x:c r="Y76" s="48"/>
      <x:c r="Z76" s="48"/>
      <x:c r="AA76" s="48"/>
      <x:c r="AB76" s="48"/>
      <x:c r="AC76" s="48"/>
      <x:c r="AD76" s="48"/>
      <x:c r="AE76" s="48"/>
      <x:c r="AF76" s="48"/>
      <x:c r="AG76" s="9"/>
      <x:c r="AH76" s="348"/>
      <x:c r="AI76" s="348"/>
      <x:c r="AJ76" s="348"/>
      <x:c r="AK76" s="348"/>
      <x:c r="AL76" s="348"/>
      <x:c r="AM76" s="348"/>
      <x:c r="AN76" s="348"/>
      <x:c r="AO76" s="348"/>
      <x:c r="AP76" s="348"/>
      <x:c r="AQ76" s="348"/>
      <x:c r="AR76" s="289"/>
      <x:c r="AS76" s="24"/>
    </x:row>
    <x:row r="77" spans="2:45" s="23" customFormat="1" ht="15" customHeight="1">
      <x:c r="B77" s="2203"/>
      <x:c r="C77" s="2204"/>
      <x:c r="D77" s="2205"/>
      <x:c r="E77" s="433" t="s">
        <x:v>401</x:v>
      </x:c>
      <x:c r="F77" s="2251" t="s">
        <x:v>674</x:v>
      </x:c>
      <x:c r="G77" s="2179"/>
      <x:c r="H77" s="2179"/>
      <x:c r="I77" s="2179"/>
      <x:c r="J77" s="2179"/>
      <x:c r="K77" s="2179"/>
      <x:c r="L77" s="2179"/>
      <x:c r="M77" s="2179"/>
      <x:c r="N77" s="48" t="s">
        <x:v>6</x:v>
      </x:c>
      <x:c r="O77" s="1133" t="s">
        <x:v>675</x:v>
      </x:c>
      <x:c r="P77" s="1133"/>
      <x:c r="Q77" s="1133"/>
      <x:c r="R77" s="1133"/>
      <x:c r="S77" s="1133"/>
      <x:c r="T77" s="1133"/>
      <x:c r="U77" s="1133"/>
      <x:c r="V77" s="1133"/>
      <x:c r="W77" s="1133"/>
      <x:c r="X77" s="2178" t="s">
        <x:v>79</x:v>
      </x:c>
      <x:c r="Y77" s="2178"/>
      <x:c r="Z77" s="2178"/>
      <x:c r="AA77" s="2178"/>
      <x:c r="AB77" s="2178"/>
      <x:c r="AC77" s="2178"/>
      <x:c r="AD77" s="2178"/>
      <x:c r="AE77" s="2178"/>
      <x:c r="AF77" s="48"/>
      <x:c r="AG77" s="2214" t="s">
        <x:v>53</x:v>
      </x:c>
      <x:c r="AH77" s="2216">
        <x:f>IF('GENERAL INFO'!K10="X","",'GENERAL INFO'!H99)</x:f>
        <x:v>0</x:v>
      </x:c>
      <x:c r="AI77" s="2217"/>
      <x:c r="AJ77" s="2217"/>
      <x:c r="AK77" s="2217"/>
      <x:c r="AL77" s="2217"/>
      <x:c r="AM77" s="2217"/>
      <x:c r="AN77" s="2217"/>
      <x:c r="AO77" s="2217"/>
      <x:c r="AP77" s="2217"/>
      <x:c r="AQ77" s="2217"/>
      <x:c r="AR77" s="313"/>
      <x:c r="AS77" s="24"/>
    </x:row>
    <x:row r="78" spans="2:45" s="23" customFormat="1" ht="9" customHeight="1">
      <x:c r="B78" s="2203"/>
      <x:c r="C78" s="2204"/>
      <x:c r="D78" s="2205"/>
      <x:c r="E78" s="433"/>
      <x:c r="F78" s="48"/>
      <x:c r="G78" s="48"/>
      <x:c r="H78" s="48"/>
      <x:c r="I78" s="48"/>
      <x:c r="J78" s="48"/>
      <x:c r="K78" s="48"/>
      <x:c r="L78" s="48"/>
      <x:c r="M78" s="24"/>
      <x:c r="N78" s="48"/>
      <x:c r="O78" s="1133"/>
      <x:c r="P78" s="1133"/>
      <x:c r="Q78" s="1133"/>
      <x:c r="R78" s="1133"/>
      <x:c r="S78" s="1133"/>
      <x:c r="T78" s="1133"/>
      <x:c r="U78" s="1133"/>
      <x:c r="V78" s="1133"/>
      <x:c r="W78" s="1133"/>
      <x:c r="X78" s="1133"/>
      <x:c r="Y78" s="1133"/>
      <x:c r="Z78" s="1133"/>
      <x:c r="AA78" s="1133"/>
      <x:c r="AB78" s="1133"/>
      <x:c r="AC78" s="1133"/>
      <x:c r="AD78" s="1133"/>
      <x:c r="AE78" s="1133"/>
      <x:c r="AF78" s="48"/>
      <x:c r="AG78" s="2215"/>
      <x:c r="AH78" s="2218"/>
      <x:c r="AI78" s="2219"/>
      <x:c r="AJ78" s="2219"/>
      <x:c r="AK78" s="2219"/>
      <x:c r="AL78" s="2219"/>
      <x:c r="AM78" s="2219"/>
      <x:c r="AN78" s="2219"/>
      <x:c r="AO78" s="2219"/>
      <x:c r="AP78" s="2219"/>
      <x:c r="AQ78" s="2219"/>
      <x:c r="AR78" s="322"/>
      <x:c r="AS78" s="24"/>
    </x:row>
    <x:row r="79" spans="2:45" s="23" customFormat="1" ht="3" customHeight="1">
      <x:c r="B79" s="2203"/>
      <x:c r="C79" s="2204"/>
      <x:c r="D79" s="2205"/>
      <x:c r="E79" s="433"/>
      <x:c r="F79" s="48"/>
      <x:c r="G79" s="48"/>
      <x:c r="H79" s="48"/>
      <x:c r="I79" s="48"/>
      <x:c r="J79" s="48"/>
      <x:c r="K79" s="48"/>
      <x:c r="L79" s="48"/>
      <x:c r="M79" s="24"/>
      <x:c r="N79" s="48"/>
      <x:c r="O79" s="1133"/>
      <x:c r="P79" s="1133"/>
      <x:c r="Q79" s="1133"/>
      <x:c r="R79" s="1133"/>
      <x:c r="S79" s="1133"/>
      <x:c r="T79" s="1133"/>
      <x:c r="U79" s="1133"/>
      <x:c r="V79" s="1133"/>
      <x:c r="W79" s="1133"/>
      <x:c r="X79" s="1133"/>
      <x:c r="Y79" s="1133"/>
      <x:c r="Z79" s="1133"/>
      <x:c r="AA79" s="1133"/>
      <x:c r="AB79" s="1133"/>
      <x:c r="AC79" s="1133"/>
      <x:c r="AD79" s="1133"/>
      <x:c r="AE79" s="1133"/>
      <x:c r="AF79" s="48"/>
      <x:c r="AG79" s="9"/>
      <x:c r="AH79" s="348"/>
      <x:c r="AI79" s="348"/>
      <x:c r="AJ79" s="348"/>
      <x:c r="AK79" s="348"/>
      <x:c r="AL79" s="348"/>
      <x:c r="AM79" s="348"/>
      <x:c r="AN79" s="348"/>
      <x:c r="AO79" s="348"/>
      <x:c r="AP79" s="348"/>
      <x:c r="AQ79" s="348"/>
      <x:c r="AR79" s="289"/>
      <x:c r="AS79" s="24"/>
    </x:row>
    <x:row r="80" spans="2:45" s="23" customFormat="1" ht="15" customHeight="1">
      <x:c r="B80" s="2203"/>
      <x:c r="C80" s="2204"/>
      <x:c r="D80" s="2205"/>
      <x:c r="E80" s="433"/>
      <x:c r="F80" s="48"/>
      <x:c r="G80" s="48"/>
      <x:c r="H80" s="48"/>
      <x:c r="I80" s="48"/>
      <x:c r="J80" s="48"/>
      <x:c r="K80" s="48"/>
      <x:c r="L80" s="48"/>
      <x:c r="M80" s="24"/>
      <x:c r="N80" s="48" t="s">
        <x:v>7</x:v>
      </x:c>
      <x:c r="O80" s="1133" t="s">
        <x:v>676</x:v>
      </x:c>
      <x:c r="P80" s="1133"/>
      <x:c r="Q80" s="1133"/>
      <x:c r="R80" s="1133"/>
      <x:c r="S80" s="1133"/>
      <x:c r="T80" s="1133"/>
      <x:c r="U80" s="1133"/>
      <x:c r="V80" s="1133"/>
      <x:c r="W80" s="1133"/>
      <x:c r="X80" s="1133"/>
      <x:c r="Y80" s="2178" t="s">
        <x:v>117</x:v>
      </x:c>
      <x:c r="Z80" s="2178"/>
      <x:c r="AA80" s="2178"/>
      <x:c r="AB80" s="2178"/>
      <x:c r="AC80" s="2178"/>
      <x:c r="AD80" s="2178"/>
      <x:c r="AE80" s="2178"/>
      <x:c r="AF80" s="48"/>
      <x:c r="AG80" s="2214" t="s">
        <x:v>54</x:v>
      </x:c>
      <x:c r="AH80" s="2216">
        <x:f>IF('GENERAL INFO'!K10="X","",PPh25exSTP)</x:f>
        <x:v>0</x:v>
      </x:c>
      <x:c r="AI80" s="2217"/>
      <x:c r="AJ80" s="2217"/>
      <x:c r="AK80" s="2217"/>
      <x:c r="AL80" s="2217"/>
      <x:c r="AM80" s="2217"/>
      <x:c r="AN80" s="2217"/>
      <x:c r="AO80" s="2217"/>
      <x:c r="AP80" s="2217"/>
      <x:c r="AQ80" s="2217"/>
      <x:c r="AR80" s="313"/>
      <x:c r="AS80" s="24"/>
    </x:row>
    <x:row r="81" spans="2:45" s="23" customFormat="1" ht="9" customHeight="1">
      <x:c r="B81" s="2203"/>
      <x:c r="C81" s="2204"/>
      <x:c r="D81" s="2205"/>
      <x:c r="E81" s="433"/>
      <x:c r="F81" s="48"/>
      <x:c r="G81" s="48"/>
      <x:c r="H81" s="48"/>
      <x:c r="I81" s="48"/>
      <x:c r="J81" s="48"/>
      <x:c r="K81" s="48"/>
      <x:c r="L81" s="48"/>
      <x:c r="M81" s="24"/>
      <x:c r="N81" s="48"/>
      <x:c r="O81" s="48"/>
      <x:c r="P81" s="48"/>
      <x:c r="Q81" s="48"/>
      <x:c r="R81" s="48"/>
      <x:c r="S81" s="48"/>
      <x:c r="T81" s="48"/>
      <x:c r="U81" s="48"/>
      <x:c r="V81" s="48"/>
      <x:c r="W81" s="48"/>
      <x:c r="X81" s="48"/>
      <x:c r="Y81" s="48"/>
      <x:c r="Z81" s="48"/>
      <x:c r="AA81" s="48"/>
      <x:c r="AB81" s="48"/>
      <x:c r="AC81" s="48"/>
      <x:c r="AD81" s="48"/>
      <x:c r="AE81" s="48"/>
      <x:c r="AF81" s="48"/>
      <x:c r="AG81" s="2215"/>
      <x:c r="AH81" s="2218"/>
      <x:c r="AI81" s="2219"/>
      <x:c r="AJ81" s="2219"/>
      <x:c r="AK81" s="2219"/>
      <x:c r="AL81" s="2219"/>
      <x:c r="AM81" s="2219"/>
      <x:c r="AN81" s="2219"/>
      <x:c r="AO81" s="2219"/>
      <x:c r="AP81" s="2219"/>
      <x:c r="AQ81" s="2219"/>
      <x:c r="AR81" s="322"/>
      <x:c r="AS81" s="24"/>
    </x:row>
    <x:row r="82" spans="2:45" s="23" customFormat="1" ht="3" customHeight="1">
      <x:c r="B82" s="2203"/>
      <x:c r="C82" s="2204"/>
      <x:c r="D82" s="2205"/>
      <x:c r="E82" s="433"/>
      <x:c r="F82" s="48"/>
      <x:c r="G82" s="48"/>
      <x:c r="H82" s="48"/>
      <x:c r="I82" s="48"/>
      <x:c r="J82" s="48"/>
      <x:c r="K82" s="48"/>
      <x:c r="L82" s="48"/>
      <x:c r="M82" s="24"/>
      <x:c r="N82" s="48"/>
      <x:c r="O82" s="48"/>
      <x:c r="P82" s="48"/>
      <x:c r="Q82" s="48"/>
      <x:c r="R82" s="48"/>
      <x:c r="S82" s="48"/>
      <x:c r="T82" s="48"/>
      <x:c r="U82" s="48"/>
      <x:c r="V82" s="48"/>
      <x:c r="W82" s="48"/>
      <x:c r="X82" s="48"/>
      <x:c r="Y82" s="48"/>
      <x:c r="Z82" s="48"/>
      <x:c r="AA82" s="48"/>
      <x:c r="AB82" s="48"/>
      <x:c r="AC82" s="48"/>
      <x:c r="AD82" s="48"/>
      <x:c r="AE82" s="48"/>
      <x:c r="AF82" s="48"/>
      <x:c r="AG82" s="9"/>
      <x:c r="AH82" s="348"/>
      <x:c r="AI82" s="348"/>
      <x:c r="AJ82" s="348"/>
      <x:c r="AK82" s="348"/>
      <x:c r="AL82" s="348"/>
      <x:c r="AM82" s="348"/>
      <x:c r="AN82" s="348"/>
      <x:c r="AO82" s="348"/>
      <x:c r="AP82" s="348"/>
      <x:c r="AQ82" s="348"/>
      <x:c r="AR82" s="289"/>
      <x:c r="AS82" s="24"/>
    </x:row>
    <x:row r="83" spans="2:45" s="23" customFormat="1" ht="15" customHeight="1">
      <x:c r="B83" s="2203"/>
      <x:c r="C83" s="2204"/>
      <x:c r="D83" s="2205"/>
      <x:c r="E83" s="433" t="s">
        <x:v>402</x:v>
      </x:c>
      <x:c r="F83" s="1241" t="s">
        <x:v>677</x:v>
      </x:c>
      <x:c r="G83" s="1241"/>
      <x:c r="H83" s="1241"/>
      <x:c r="I83" s="1241"/>
      <x:c r="J83" s="1241"/>
      <x:c r="K83" s="1241"/>
      <x:c r="L83" s="1241"/>
      <x:c r="M83" s="1241"/>
      <x:c r="N83" s="1241"/>
      <x:c r="O83" s="1241"/>
      <x:c r="P83" s="1226" t="s">
        <x:v>1072</x:v>
      </x:c>
      <x:c r="Q83" s="1136"/>
      <x:c r="R83" s="1136"/>
      <x:c r="S83" s="1175"/>
      <x:c r="T83" s="1175"/>
      <x:c r="U83" s="1175"/>
      <x:c r="V83" s="1175"/>
      <x:c r="W83" s="1175"/>
      <x:c r="X83" s="1175"/>
      <x:c r="Y83" s="1175"/>
      <x:c r="Z83" s="1175"/>
      <x:c r="AA83" s="1175"/>
      <x:c r="AB83" s="1175"/>
      <x:c r="AC83" s="1175"/>
      <x:c r="AD83" s="1175"/>
      <x:c r="AE83" s="1175"/>
      <x:c r="AF83" s="361"/>
      <x:c r="AG83" s="2214">
        <x:v>15</x:v>
      </x:c>
      <x:c r="AH83" s="2216">
        <x:f>IF('GENERAL INFO'!K10="X","",SUM(AH77:AR82))</x:f>
        <x:v>0</x:v>
      </x:c>
      <x:c r="AI83" s="2217"/>
      <x:c r="AJ83" s="2217"/>
      <x:c r="AK83" s="2217"/>
      <x:c r="AL83" s="2217"/>
      <x:c r="AM83" s="2217"/>
      <x:c r="AN83" s="2217"/>
      <x:c r="AO83" s="2217"/>
      <x:c r="AP83" s="2217"/>
      <x:c r="AQ83" s="2217"/>
      <x:c r="AR83" s="313"/>
      <x:c r="AS83" s="24"/>
    </x:row>
    <x:row r="84" spans="2:45" s="23" customFormat="1" ht="9" customHeight="1">
      <x:c r="B84" s="2203"/>
      <x:c r="C84" s="2204"/>
      <x:c r="D84" s="2205"/>
      <x:c r="E84" s="433"/>
      <x:c r="F84" s="48"/>
      <x:c r="G84" s="48"/>
      <x:c r="H84" s="48"/>
      <x:c r="I84" s="48"/>
      <x:c r="J84" s="48"/>
      <x:c r="K84" s="48"/>
      <x:c r="L84" s="48"/>
      <x:c r="M84" s="24"/>
      <x:c r="N84" s="48"/>
      <x:c r="O84" s="59"/>
      <x:c r="P84" s="48"/>
      <x:c r="Q84" s="48"/>
      <x:c r="R84" s="48"/>
      <x:c r="S84" s="48"/>
      <x:c r="T84" s="48"/>
      <x:c r="U84" s="48"/>
      <x:c r="V84" s="48"/>
      <x:c r="W84" s="48"/>
      <x:c r="X84" s="48"/>
      <x:c r="Y84" s="48"/>
      <x:c r="Z84" s="48"/>
      <x:c r="AA84" s="48"/>
      <x:c r="AB84" s="48"/>
      <x:c r="AC84" s="48"/>
      <x:c r="AD84" s="48"/>
      <x:c r="AE84" s="48"/>
      <x:c r="AF84" s="48"/>
      <x:c r="AG84" s="2215"/>
      <x:c r="AH84" s="2218"/>
      <x:c r="AI84" s="2219"/>
      <x:c r="AJ84" s="2219"/>
      <x:c r="AK84" s="2219"/>
      <x:c r="AL84" s="2219"/>
      <x:c r="AM84" s="2219"/>
      <x:c r="AN84" s="2219"/>
      <x:c r="AO84" s="2219"/>
      <x:c r="AP84" s="2219"/>
      <x:c r="AQ84" s="2219"/>
      <x:c r="AR84" s="322"/>
      <x:c r="AS84" s="24"/>
    </x:row>
    <x:row r="85" spans="2:45" s="23" customFormat="1" ht="4" customHeight="1">
      <x:c r="B85" s="2206"/>
      <x:c r="C85" s="2207"/>
      <x:c r="D85" s="2208"/>
      <x:c r="E85" s="170"/>
      <x:c r="F85" s="168"/>
      <x:c r="G85" s="168"/>
      <x:c r="H85" s="168"/>
      <x:c r="I85" s="168"/>
      <x:c r="J85" s="168"/>
      <x:c r="K85" s="168"/>
      <x:c r="L85" s="168"/>
      <x:c r="M85" s="168"/>
      <x:c r="N85" s="176"/>
      <x:c r="O85" s="168"/>
      <x:c r="P85" s="168"/>
      <x:c r="Q85" s="168"/>
      <x:c r="R85" s="168"/>
      <x:c r="S85" s="168"/>
      <x:c r="T85" s="168"/>
      <x:c r="U85" s="168"/>
      <x:c r="V85" s="168"/>
      <x:c r="W85" s="168"/>
      <x:c r="X85" s="168"/>
      <x:c r="Y85" s="168"/>
      <x:c r="Z85" s="168"/>
      <x:c r="AA85" s="168"/>
      <x:c r="AB85" s="168"/>
      <x:c r="AC85" s="168"/>
      <x:c r="AD85" s="168"/>
      <x:c r="AE85" s="168"/>
      <x:c r="AF85" s="168"/>
      <x:c r="AG85" s="140"/>
      <x:c r="AH85" s="349"/>
      <x:c r="AI85" s="349"/>
      <x:c r="AJ85" s="349"/>
      <x:c r="AK85" s="349"/>
      <x:c r="AL85" s="349"/>
      <x:c r="AM85" s="349"/>
      <x:c r="AN85" s="349"/>
      <x:c r="AO85" s="349"/>
      <x:c r="AP85" s="349"/>
      <x:c r="AQ85" s="349"/>
      <x:c r="AR85" s="293"/>
      <x:c r="AS85" s="24"/>
    </x:row>
    <x:row r="86" spans="2:45" s="71" customFormat="1" ht="3" customHeight="1">
      <x:c r="B86" s="2233" t="s">
        <x:v>678</x:v>
      </x:c>
      <x:c r="C86" s="2234"/>
      <x:c r="D86" s="2235"/>
      <x:c r="E86" s="177"/>
      <x:c r="F86" s="177"/>
      <x:c r="G86" s="177"/>
      <x:c r="H86" s="177"/>
      <x:c r="I86" s="177"/>
      <x:c r="J86" s="177"/>
      <x:c r="K86" s="177"/>
      <x:c r="L86" s="177"/>
      <x:c r="M86" s="177"/>
      <x:c r="N86" s="177"/>
      <x:c r="O86" s="177"/>
      <x:c r="P86" s="177"/>
      <x:c r="Q86" s="177"/>
      <x:c r="R86" s="177"/>
      <x:c r="S86" s="177"/>
      <x:c r="T86" s="177"/>
      <x:c r="U86" s="177"/>
      <x:c r="V86" s="177"/>
      <x:c r="W86" s="177"/>
      <x:c r="X86" s="177"/>
      <x:c r="Y86" s="177"/>
      <x:c r="Z86" s="177"/>
      <x:c r="AA86" s="177"/>
      <x:c r="AB86" s="177"/>
      <x:c r="AC86" s="177"/>
      <x:c r="AD86" s="177"/>
      <x:c r="AE86" s="177"/>
      <x:c r="AF86" s="177"/>
      <x:c r="AG86" s="177"/>
      <x:c r="AH86" s="350"/>
      <x:c r="AI86" s="350"/>
      <x:c r="AJ86" s="350"/>
      <x:c r="AK86" s="350"/>
      <x:c r="AL86" s="350"/>
      <x:c r="AM86" s="350"/>
      <x:c r="AN86" s="350"/>
      <x:c r="AO86" s="350"/>
      <x:c r="AP86" s="350"/>
      <x:c r="AQ86" s="350"/>
      <x:c r="AR86" s="295"/>
    </x:row>
    <x:row r="87" spans="2:45" s="23" customFormat="1" ht="4" customHeight="1">
      <x:c r="B87" s="2236"/>
      <x:c r="C87" s="2237"/>
      <x:c r="D87" s="2238"/>
      <x:c r="E87" s="63"/>
      <x:c r="F87" s="24"/>
      <x:c r="G87" s="24"/>
      <x:c r="H87" s="24"/>
      <x:c r="I87" s="24"/>
      <x:c r="J87" s="24"/>
      <x:c r="K87" s="24"/>
      <x:c r="L87" s="24"/>
      <x:c r="M87" s="24"/>
      <x:c r="N87" s="24"/>
      <x:c r="O87" s="24"/>
      <x:c r="P87" s="24"/>
      <x:c r="Q87" s="80"/>
      <x:c r="R87" s="24"/>
      <x:c r="S87" s="24"/>
      <x:c r="T87" s="24"/>
      <x:c r="U87" s="24"/>
      <x:c r="V87" s="24"/>
      <x:c r="W87" s="24"/>
      <x:c r="X87" s="2242" t="s">
        <x:v>679</x:v>
      </x:c>
      <x:c r="Y87" s="2242"/>
      <x:c r="Z87" s="2242"/>
      <x:c r="AA87" s="2242"/>
      <x:c r="AB87" s="2242"/>
      <x:c r="AC87" s="2242"/>
      <x:c r="AD87" s="2242"/>
      <x:c r="AE87" s="2242"/>
      <x:c r="AF87" s="24"/>
      <x:c r="AG87" s="9"/>
      <x:c r="AH87" s="348"/>
      <x:c r="AI87" s="348"/>
      <x:c r="AJ87" s="348"/>
      <x:c r="AK87" s="348"/>
      <x:c r="AL87" s="348"/>
      <x:c r="AM87" s="348"/>
      <x:c r="AN87" s="348"/>
      <x:c r="AO87" s="348"/>
      <x:c r="AP87" s="348"/>
      <x:c r="AQ87" s="348"/>
      <x:c r="AR87" s="289"/>
      <x:c r="AS87" s="24"/>
    </x:row>
    <x:row r="88" spans="2:45" s="23" customFormat="1" ht="3" customHeight="1">
      <x:c r="B88" s="2236"/>
      <x:c r="C88" s="2237"/>
      <x:c r="D88" s="2238"/>
      <x:c r="E88" s="430"/>
      <x:c r="F88" s="69"/>
      <x:c r="G88" s="80"/>
      <x:c r="H88" s="80"/>
      <x:c r="I88" s="80"/>
      <x:c r="J88" s="80"/>
      <x:c r="K88" s="80"/>
      <x:c r="L88" s="80"/>
      <x:c r="M88" s="80"/>
      <x:c r="N88" s="80"/>
      <x:c r="O88" s="80"/>
      <x:c r="P88" s="80"/>
      <x:c r="Q88" s="80"/>
      <x:c r="R88" s="24"/>
      <x:c r="S88" s="24"/>
      <x:c r="T88" s="24"/>
      <x:c r="U88" s="24"/>
      <x:c r="V88" s="24"/>
      <x:c r="W88" s="24"/>
      <x:c r="X88" s="2242"/>
      <x:c r="Y88" s="2242"/>
      <x:c r="Z88" s="2242"/>
      <x:c r="AA88" s="2242"/>
      <x:c r="AB88" s="2242"/>
      <x:c r="AC88" s="2242"/>
      <x:c r="AD88" s="2242"/>
      <x:c r="AE88" s="2242"/>
      <x:c r="AF88" s="24"/>
      <x:c r="AG88" s="9"/>
      <x:c r="AH88" s="348"/>
      <x:c r="AI88" s="348"/>
      <x:c r="AJ88" s="348"/>
      <x:c r="AK88" s="348"/>
      <x:c r="AL88" s="348"/>
      <x:c r="AM88" s="348"/>
      <x:c r="AN88" s="348"/>
      <x:c r="AO88" s="348"/>
      <x:c r="AP88" s="348"/>
      <x:c r="AQ88" s="348"/>
      <x:c r="AR88" s="289"/>
      <x:c r="AS88" s="24"/>
    </x:row>
    <x:row r="89" spans="2:45" s="23" customFormat="1" ht="7" customHeight="1">
      <x:c r="B89" s="2236"/>
      <x:c r="C89" s="2237"/>
      <x:c r="D89" s="2238"/>
      <x:c r="E89" s="430"/>
      <x:c r="F89" s="69"/>
      <x:c r="G89" s="80"/>
      <x:c r="H89" s="80"/>
      <x:c r="I89" s="80"/>
      <x:c r="J89" s="80"/>
      <x:c r="K89" s="80"/>
      <x:c r="L89" s="80"/>
      <x:c r="M89" s="80"/>
      <x:c r="N89" s="80"/>
      <x:c r="O89" s="80"/>
      <x:c r="P89" s="80"/>
      <x:c r="Q89" s="80"/>
      <x:c r="R89" s="24"/>
      <x:c r="S89" s="24"/>
      <x:c r="T89" s="24"/>
      <x:c r="U89" s="24"/>
      <x:c r="V89" s="24"/>
      <x:c r="W89" s="24"/>
      <x:c r="X89" s="2242"/>
      <x:c r="Y89" s="2242"/>
      <x:c r="Z89" s="2242"/>
      <x:c r="AA89" s="2242"/>
      <x:c r="AB89" s="2242"/>
      <x:c r="AC89" s="2242"/>
      <x:c r="AD89" s="2242"/>
      <x:c r="AE89" s="2242"/>
      <x:c r="AF89" s="24"/>
      <x:c r="AG89" s="9"/>
      <x:c r="AH89" s="348"/>
      <x:c r="AI89" s="348"/>
      <x:c r="AJ89" s="348"/>
      <x:c r="AK89" s="348"/>
      <x:c r="AL89" s="348"/>
      <x:c r="AM89" s="348"/>
      <x:c r="AN89" s="348"/>
      <x:c r="AO89" s="348"/>
      <x:c r="AP89" s="348"/>
      <x:c r="AQ89" s="348"/>
      <x:c r="AR89" s="289"/>
      <x:c r="AS89" s="24"/>
    </x:row>
    <x:row r="90" spans="2:45" s="23" customFormat="1" ht="15" customHeight="1">
      <x:c r="B90" s="2236"/>
      <x:c r="C90" s="2237"/>
      <x:c r="D90" s="2238"/>
      <x:c r="E90" s="433" t="s">
        <x:v>403</x:v>
      </x:c>
      <x:c r="F90" s="296" t="e">
        <x:f>IF('GENERAL INFO'!K10="X","",IF(AH90="NIL  ","",IF(AH90&gt;0,"X","")))</x:f>
        <x:v>#DIV/0!</x:v>
      </x:c>
      <x:c r="G90" s="24"/>
      <x:c r="H90" s="1134" t="s">
        <x:v>680</x:v>
      </x:c>
      <x:c r="I90" s="48"/>
      <x:c r="J90" s="48"/>
      <x:c r="K90" s="48"/>
      <x:c r="L90" s="48"/>
      <x:c r="M90" s="48"/>
      <x:c r="N90" s="48"/>
      <x:c r="O90" s="48"/>
      <x:c r="P90" s="48"/>
      <x:c r="Q90" s="48"/>
      <x:c r="R90" s="48"/>
      <x:c r="S90" s="48"/>
      <x:c r="T90" s="24"/>
      <x:c r="U90" s="2243" t="s">
        <x:v>114</x:v>
      </x:c>
      <x:c r="V90" s="2243"/>
      <x:c r="W90" s="48"/>
      <x:c r="X90" s="1681" t="str">
        <x:f>'GENERAL INFO'!F36</x:f>
        <x:v xml:space="preserve"> </x:v>
      </x:c>
      <x:c r="Y90" s="1681" t="str">
        <x:f>'GENERAL INFO'!G36</x:f>
        <x:v xml:space="preserve"> </x:v>
      </x:c>
      <x:c r="Z90" s="318"/>
      <x:c r="AA90" s="1681" t="str">
        <x:f>'GENERAL INFO'!H36</x:f>
        <x:v xml:space="preserve"> </x:v>
      </x:c>
      <x:c r="AB90" s="1681" t="str">
        <x:f>'GENERAL INFO'!I36</x:f>
        <x:v xml:space="preserve"> </x:v>
      </x:c>
      <x:c r="AC90" s="466"/>
      <x:c r="AD90" s="1681" t="str">
        <x:f>'GENERAL INFO'!J36</x:f>
        <x:v xml:space="preserve"> </x:v>
      </x:c>
      <x:c r="AE90" s="1681" t="str">
        <x:f>'GENERAL INFO'!K36</x:f>
        <x:v xml:space="preserve"> </x:v>
      </x:c>
      <x:c r="AF90" s="48"/>
      <x:c r="AG90" s="2214">
        <x:v>16</x:v>
      </x:c>
      <x:c r="AH90" s="2244" t="e">
        <x:f>IF('GENERAL INFO'!K10="X","",IF((AH72-AH83=0),"NIL",AH72-AH83))</x:f>
        <x:v>#DIV/0!</x:v>
      </x:c>
      <x:c r="AI90" s="2245"/>
      <x:c r="AJ90" s="2245"/>
      <x:c r="AK90" s="2245"/>
      <x:c r="AL90" s="2245"/>
      <x:c r="AM90" s="2245"/>
      <x:c r="AN90" s="2245"/>
      <x:c r="AO90" s="2245"/>
      <x:c r="AP90" s="2245"/>
      <x:c r="AQ90" s="2245"/>
      <x:c r="AR90" s="313"/>
      <x:c r="AS90" s="24"/>
    </x:row>
    <x:row r="91" spans="2:45" s="24" customFormat="1" ht="3" customHeight="1">
      <x:c r="B91" s="2236"/>
      <x:c r="C91" s="2237"/>
      <x:c r="D91" s="2238"/>
      <x:c r="E91" s="433"/>
      <x:c r="F91" s="365"/>
      <x:c r="H91" s="140"/>
      <x:c r="I91" s="56"/>
      <x:c r="J91" s="56"/>
      <x:c r="K91" s="56"/>
      <x:c r="L91" s="56"/>
      <x:c r="M91" s="56"/>
      <x:c r="N91" s="56"/>
      <x:c r="O91" s="56"/>
      <x:c r="P91" s="56"/>
      <x:c r="Q91" s="56"/>
      <x:c r="R91" s="56"/>
      <x:c r="S91" s="56"/>
      <x:c r="U91" s="2243"/>
      <x:c r="V91" s="2243"/>
      <x:c r="W91" s="48"/>
      <x:c r="X91" s="2250" t="s">
        <x:v>626</x:v>
      </x:c>
      <x:c r="Y91" s="2250"/>
      <x:c r="Z91" s="57"/>
      <x:c r="AA91" s="2250" t="s">
        <x:v>627</x:v>
      </x:c>
      <x:c r="AB91" s="2250"/>
      <x:c r="AC91" s="57"/>
      <x:c r="AD91" s="2250" t="s">
        <x:v>628</x:v>
      </x:c>
      <x:c r="AE91" s="2250"/>
      <x:c r="AF91" s="48"/>
      <x:c r="AG91" s="2230"/>
      <x:c r="AH91" s="2246"/>
      <x:c r="AI91" s="2247"/>
      <x:c r="AJ91" s="2247"/>
      <x:c r="AK91" s="2247"/>
      <x:c r="AL91" s="2247"/>
      <x:c r="AM91" s="2247"/>
      <x:c r="AN91" s="2247"/>
      <x:c r="AO91" s="2247"/>
      <x:c r="AP91" s="2247"/>
      <x:c r="AQ91" s="2247"/>
      <x:c r="AR91" s="299"/>
    </x:row>
    <x:row r="92" spans="2:45" s="23" customFormat="1" ht="15" customHeight="1">
      <x:c r="B92" s="2236"/>
      <x:c r="C92" s="2237"/>
      <x:c r="D92" s="2238"/>
      <x:c r="E92" s="433"/>
      <x:c r="F92" s="296" t="e">
        <x:f>IF('GENERAL INFO'!K10="X","",IF(AH90="NIL  ","",IF(AH90&lt;0,"X","")))</x:f>
        <x:v>#DIV/0!</x:v>
      </x:c>
      <x:c r="G92" s="24"/>
      <x:c r="H92" s="1134" t="s">
        <x:v>1198</x:v>
      </x:c>
      <x:c r="I92" s="48"/>
      <x:c r="J92" s="48"/>
      <x:c r="K92" s="48"/>
      <x:c r="L92" s="48"/>
      <x:c r="M92" s="48"/>
      <x:c r="N92" s="48"/>
      <x:c r="O92" s="48"/>
      <x:c r="P92" s="48"/>
      <x:c r="Q92" s="48"/>
      <x:c r="R92" s="48"/>
      <x:c r="S92" s="48"/>
      <x:c r="T92" s="24"/>
      <x:c r="U92" s="2243"/>
      <x:c r="V92" s="2243"/>
      <x:c r="W92" s="48"/>
      <x:c r="X92" s="2250"/>
      <x:c r="Y92" s="2250"/>
      <x:c r="Z92" s="57"/>
      <x:c r="AA92" s="2250"/>
      <x:c r="AB92" s="2250"/>
      <x:c r="AC92" s="57"/>
      <x:c r="AD92" s="2250"/>
      <x:c r="AE92" s="2250"/>
      <x:c r="AF92" s="48"/>
      <x:c r="AG92" s="2215"/>
      <x:c r="AH92" s="2248"/>
      <x:c r="AI92" s="2249"/>
      <x:c r="AJ92" s="2249"/>
      <x:c r="AK92" s="2249"/>
      <x:c r="AL92" s="2249"/>
      <x:c r="AM92" s="2249"/>
      <x:c r="AN92" s="2249"/>
      <x:c r="AO92" s="2249"/>
      <x:c r="AP92" s="2249"/>
      <x:c r="AQ92" s="2249"/>
      <x:c r="AR92" s="322"/>
      <x:c r="AS92" s="24"/>
    </x:row>
    <x:row r="93" spans="2:45" s="23" customFormat="1" ht="10" customHeight="1">
      <x:c r="B93" s="2236"/>
      <x:c r="C93" s="2237"/>
      <x:c r="D93" s="2238"/>
      <x:c r="E93" s="433"/>
      <x:c r="F93" s="48"/>
      <x:c r="G93" s="33"/>
      <x:c r="H93" s="48"/>
      <x:c r="I93" s="48"/>
      <x:c r="J93" s="48"/>
      <x:c r="K93" s="48"/>
      <x:c r="L93" s="48"/>
      <x:c r="M93" s="48"/>
      <x:c r="N93" s="48"/>
      <x:c r="O93" s="48"/>
      <x:c r="P93" s="48"/>
      <x:c r="Q93" s="48"/>
      <x:c r="R93" s="48"/>
      <x:c r="S93" s="436"/>
      <x:c r="T93" s="436"/>
      <x:c r="U93" s="57"/>
      <x:c r="V93" s="48"/>
      <x:c r="W93" s="48"/>
      <x:c r="X93" s="75"/>
      <x:c r="Y93" s="75"/>
      <x:c r="Z93" s="48"/>
      <x:c r="AA93" s="75"/>
      <x:c r="AB93" s="75"/>
      <x:c r="AC93" s="48"/>
      <x:c r="AD93" s="75"/>
      <x:c r="AE93" s="75"/>
      <x:c r="AF93" s="48"/>
      <x:c r="AG93" s="432"/>
      <x:c r="AH93" s="99"/>
      <x:c r="AI93" s="99"/>
      <x:c r="AJ93" s="99"/>
      <x:c r="AK93" s="99"/>
      <x:c r="AL93" s="99"/>
      <x:c r="AM93" s="99"/>
      <x:c r="AN93" s="99"/>
      <x:c r="AO93" s="99"/>
      <x:c r="AP93" s="99"/>
      <x:c r="AQ93" s="99"/>
      <x:c r="AR93" s="289"/>
      <x:c r="AS93" s="24"/>
    </x:row>
    <x:row r="94" spans="2:45" s="23" customFormat="1" ht="11.5" customHeight="1">
      <x:c r="B94" s="2236"/>
      <x:c r="C94" s="2237"/>
      <x:c r="D94" s="2238"/>
      <x:c r="E94" s="433" t="s">
        <x:v>404</x:v>
      </x:c>
      <x:c r="F94" s="1133" t="s">
        <x:v>681</x:v>
      </x:c>
      <x:c r="G94" s="48"/>
      <x:c r="H94" s="48"/>
      <x:c r="I94" s="48"/>
      <x:c r="J94" s="48"/>
      <x:c r="K94" s="48"/>
      <x:c r="L94" s="48"/>
      <x:c r="M94" s="48"/>
      <x:c r="N94" s="48"/>
      <x:c r="O94" s="48"/>
      <x:c r="P94" s="77"/>
      <x:c r="Q94" s="48"/>
      <x:c r="R94" s="48"/>
      <x:c r="S94" s="436"/>
      <x:c r="T94" s="436"/>
      <x:c r="U94" s="57"/>
      <x:c r="V94" s="48"/>
      <x:c r="W94" s="48"/>
      <x:c r="X94" s="75"/>
      <x:c r="Y94" s="75"/>
      <x:c r="Z94" s="48"/>
      <x:c r="AA94" s="75"/>
      <x:c r="AB94" s="75"/>
      <x:c r="AC94" s="48"/>
      <x:c r="AD94" s="75"/>
      <x:c r="AE94" s="75"/>
      <x:c r="AF94" s="48"/>
      <x:c r="AG94" s="432"/>
      <x:c r="AH94" s="99"/>
      <x:c r="AI94" s="99"/>
      <x:c r="AJ94" s="99"/>
      <x:c r="AK94" s="99"/>
      <x:c r="AL94" s="99"/>
      <x:c r="AM94" s="99"/>
      <x:c r="AN94" s="99"/>
      <x:c r="AO94" s="99"/>
      <x:c r="AP94" s="99"/>
      <x:c r="AQ94" s="99"/>
      <x:c r="AR94" s="289"/>
      <x:c r="AS94" s="24"/>
    </x:row>
    <x:row r="95" spans="2:45" s="23" customFormat="1" ht="12" customHeight="1">
      <x:c r="B95" s="2236"/>
      <x:c r="C95" s="2237"/>
      <x:c r="D95" s="2238"/>
      <x:c r="F95" s="432" t="s">
        <x:v>6</x:v>
      </x:c>
      <x:c r="G95" s="122" t="str">
        <x:f>'GENERAL INFO'!F38</x:f>
        <x:v xml:space="preserve"> </x:v>
      </x:c>
      <x:c r="H95" s="465" t="s">
        <x:v>682</x:v>
      </x:c>
      <x:c r="P95" s="4" t="s">
        <x:v>409</x:v>
      </x:c>
      <x:c r="Q95" s="364" t="str">
        <x:f>'GENERAL INFO'!O38</x:f>
        <x:v xml:space="preserve"> </x:v>
      </x:c>
      <x:c r="R95" s="1227" t="s">
        <x:v>976</x:v>
      </x:c>
      <x:c r="S95" s="75"/>
      <x:c r="T95" s="48"/>
      <x:c r="U95" s="75"/>
      <x:c r="V95" s="75"/>
      <x:c r="W95" s="48"/>
      <x:c r="X95" s="75"/>
      <x:c r="Y95" s="75"/>
      <x:c r="AH95" s="99"/>
      <x:c r="AI95" s="99"/>
      <x:c r="AJ95" s="99"/>
      <x:c r="AK95" s="99"/>
      <x:c r="AL95" s="99"/>
      <x:c r="AM95" s="99"/>
      <x:c r="AN95" s="99"/>
      <x:c r="AO95" s="99"/>
      <x:c r="AP95" s="99"/>
      <x:c r="AQ95" s="99"/>
      <x:c r="AR95" s="289"/>
      <x:c r="AS95" s="24"/>
    </x:row>
    <x:row r="96" spans="2:45" s="23" customFormat="1" ht="3" customHeight="1">
      <x:c r="B96" s="2236"/>
      <x:c r="C96" s="2237"/>
      <x:c r="D96" s="2238"/>
      <x:c r="E96" s="433"/>
      <x:c r="F96" s="48"/>
      <x:c r="G96" s="57"/>
      <x:c r="H96" s="57"/>
      <x:c r="I96" s="24"/>
      <x:c r="J96" s="24"/>
      <x:c r="P96" s="4"/>
      <x:c r="R96" s="1242"/>
      <x:c r="S96" s="48"/>
      <x:c r="T96" s="48"/>
      <x:c r="U96" s="48"/>
      <x:c r="V96" s="48"/>
      <x:c r="W96" s="48"/>
      <x:c r="X96" s="48"/>
      <x:c r="Y96" s="48"/>
      <x:c r="AH96" s="99"/>
      <x:c r="AI96" s="99"/>
      <x:c r="AJ96" s="99"/>
      <x:c r="AK96" s="99"/>
      <x:c r="AL96" s="99"/>
      <x:c r="AM96" s="99"/>
      <x:c r="AN96" s="99"/>
      <x:c r="AO96" s="99"/>
      <x:c r="AP96" s="99"/>
      <x:c r="AQ96" s="99"/>
      <x:c r="AR96" s="289"/>
      <x:c r="AS96" s="24"/>
    </x:row>
    <x:row r="97" spans="2:51" s="23" customFormat="1" ht="12" customHeight="1">
      <x:c r="B97" s="2236"/>
      <x:c r="C97" s="2237"/>
      <x:c r="D97" s="2238"/>
      <x:c r="E97" s="433"/>
      <x:c r="F97" s="433" t="s">
        <x:v>7</x:v>
      </x:c>
      <x:c r="G97" s="726" t="str">
        <x:f>'GENERAL INFO'!F40</x:f>
        <x:v xml:space="preserve"> </x:v>
      </x:c>
      <x:c r="H97" s="1243" t="s">
        <x:v>994</x:v>
      </x:c>
      <x:c r="I97" s="48"/>
      <x:c r="J97" s="48"/>
      <x:c r="P97" s="4" t="s">
        <x:v>410</x:v>
      </x:c>
      <x:c r="Q97" s="364" t="str">
        <x:f>'GENERAL INFO'!O40</x:f>
        <x:v xml:space="preserve"> </x:v>
      </x:c>
      <x:c r="R97" s="1227" t="s">
        <x:v>977</x:v>
      </x:c>
      <x:c r="S97" s="48"/>
      <x:c r="T97" s="48"/>
      <x:c r="U97" s="48"/>
      <x:c r="V97" s="48"/>
      <x:c r="W97" s="48"/>
      <x:c r="X97" s="48"/>
      <x:c r="AH97" s="99"/>
      <x:c r="AI97" s="99"/>
      <x:c r="AJ97" s="99"/>
      <x:c r="AK97" s="99"/>
      <x:c r="AL97" s="99"/>
      <x:c r="AM97" s="99"/>
      <x:c r="AN97" s="99"/>
      <x:c r="AO97" s="99"/>
      <x:c r="AP97" s="99"/>
      <x:c r="AQ97" s="99"/>
      <x:c r="AR97" s="289"/>
      <x:c r="AS97" s="24"/>
    </x:row>
    <x:row r="98" spans="2:51" s="23" customFormat="1" ht="10.5" customHeight="1">
      <x:c r="B98" s="2236"/>
      <x:c r="C98" s="2237"/>
      <x:c r="D98" s="2238"/>
      <x:c r="E98" s="433"/>
      <x:c r="F98" s="48"/>
      <x:c r="G98" s="33"/>
      <x:c r="H98" s="48"/>
      <x:c r="I98" s="48"/>
      <x:c r="J98" s="48"/>
      <x:c r="M98" s="433"/>
      <x:c r="N98" s="432"/>
      <x:c r="O98" s="48"/>
      <x:c r="P98" s="48"/>
      <x:c r="Q98" s="48"/>
      <x:c r="R98" s="48"/>
      <x:c r="S98" s="48"/>
      <x:c r="T98" s="48"/>
      <x:c r="U98" s="48"/>
      <x:c r="V98" s="48"/>
      <x:c r="W98" s="48"/>
      <x:c r="X98" s="48"/>
      <x:c r="Y98" s="48"/>
      <x:c r="Z98" s="48"/>
      <x:c r="AA98" s="48"/>
      <x:c r="AB98" s="24"/>
      <x:c r="AH98" s="99"/>
      <x:c r="AI98" s="99"/>
      <x:c r="AJ98" s="99"/>
      <x:c r="AK98" s="99"/>
      <x:c r="AL98" s="99"/>
      <x:c r="AM98" s="99"/>
      <x:c r="AN98" s="99"/>
      <x:c r="AO98" s="99"/>
      <x:c r="AP98" s="99"/>
      <x:c r="AQ98" s="99"/>
      <x:c r="AR98" s="289"/>
      <x:c r="AS98" s="24"/>
    </x:row>
    <x:row r="99" spans="2:51" s="23" customFormat="1" ht="3.75" customHeight="1">
      <x:c r="B99" s="2239"/>
      <x:c r="C99" s="2240"/>
      <x:c r="D99" s="2241"/>
      <x:c r="E99" s="178"/>
      <x:c r="F99" s="178"/>
      <x:c r="G99" s="178"/>
      <x:c r="H99" s="178"/>
      <x:c r="I99" s="178"/>
      <x:c r="J99" s="178"/>
      <x:c r="K99" s="178"/>
      <x:c r="L99" s="178"/>
      <x:c r="M99" s="178"/>
      <x:c r="N99" s="178"/>
      <x:c r="O99" s="178"/>
      <x:c r="P99" s="178"/>
      <x:c r="Q99" s="178"/>
      <x:c r="R99" s="178"/>
      <x:c r="S99" s="178"/>
      <x:c r="T99" s="178"/>
      <x:c r="U99" s="179"/>
      <x:c r="V99" s="178"/>
      <x:c r="W99" s="178"/>
      <x:c r="X99" s="178"/>
      <x:c r="Y99" s="178"/>
      <x:c r="Z99" s="178"/>
      <x:c r="AA99" s="178"/>
      <x:c r="AB99" s="178"/>
      <x:c r="AC99" s="178"/>
      <x:c r="AD99" s="179"/>
      <x:c r="AE99" s="168"/>
      <x:c r="AF99" s="168"/>
      <x:c r="AG99" s="180"/>
      <x:c r="AH99" s="353"/>
      <x:c r="AI99" s="353"/>
      <x:c r="AJ99" s="353"/>
      <x:c r="AK99" s="353"/>
      <x:c r="AL99" s="353"/>
      <x:c r="AM99" s="353"/>
      <x:c r="AN99" s="353"/>
      <x:c r="AO99" s="353"/>
      <x:c r="AP99" s="353"/>
      <x:c r="AQ99" s="353"/>
      <x:c r="AR99" s="293"/>
      <x:c r="AS99" s="24"/>
    </x:row>
    <x:row r="100" spans="2:51" s="23" customFormat="1" ht="8.25" customHeight="1">
      <x:c r="B100" s="2266" t="s">
        <x:v>683</x:v>
      </x:c>
      <x:c r="C100" s="2267"/>
      <x:c r="D100" s="2268"/>
      <x:c r="E100" s="172"/>
      <x:c r="F100" s="173"/>
      <x:c r="G100" s="181"/>
      <x:c r="H100" s="181"/>
      <x:c r="I100" s="181"/>
      <x:c r="J100" s="181"/>
      <x:c r="K100" s="181"/>
      <x:c r="L100" s="181"/>
      <x:c r="M100" s="181"/>
      <x:c r="N100" s="181"/>
      <x:c r="O100" s="181"/>
      <x:c r="P100" s="181"/>
      <x:c r="Q100" s="181"/>
      <x:c r="R100" s="181"/>
      <x:c r="S100" s="173"/>
      <x:c r="T100" s="173"/>
      <x:c r="U100" s="173"/>
      <x:c r="V100" s="173"/>
      <x:c r="W100" s="173"/>
      <x:c r="X100" s="173"/>
      <x:c r="Y100" s="173"/>
      <x:c r="Z100" s="173"/>
      <x:c r="AA100" s="173"/>
      <x:c r="AB100" s="173"/>
      <x:c r="AC100" s="173"/>
      <x:c r="AD100" s="173"/>
      <x:c r="AE100" s="173"/>
      <x:c r="AF100" s="173"/>
      <x:c r="AG100" s="182"/>
      <x:c r="AH100" s="354"/>
      <x:c r="AI100" s="354"/>
      <x:c r="AJ100" s="354"/>
      <x:c r="AK100" s="354"/>
      <x:c r="AL100" s="354"/>
      <x:c r="AM100" s="354"/>
      <x:c r="AN100" s="354"/>
      <x:c r="AO100" s="354"/>
      <x:c r="AP100" s="354"/>
      <x:c r="AQ100" s="354"/>
      <x:c r="AR100" s="294"/>
      <x:c r="AS100" s="24"/>
    </x:row>
    <x:row r="101" spans="2:51" s="23" customFormat="1" ht="15.75" customHeight="1">
      <x:c r="B101" s="2269"/>
      <x:c r="C101" s="2270"/>
      <x:c r="D101" s="2271"/>
      <x:c r="E101" s="433" t="s">
        <x:v>405</x:v>
      </x:c>
      <x:c r="F101" s="1133" t="s">
        <x:v>684</x:v>
      </x:c>
      <x:c r="G101" s="48"/>
      <x:c r="H101" s="48"/>
      <x:c r="I101" s="48"/>
      <x:c r="J101" s="48"/>
      <x:c r="K101" s="48"/>
      <x:c r="L101" s="48"/>
      <x:c r="M101" s="48"/>
      <x:c r="N101" s="48"/>
      <x:c r="O101" s="48"/>
      <x:c r="P101" s="48"/>
      <x:c r="Q101" s="48"/>
      <x:c r="R101" s="48"/>
      <x:c r="S101" s="48"/>
      <x:c r="T101" s="48"/>
      <x:c r="U101" s="48"/>
      <x:c r="V101" s="48"/>
      <x:c r="X101" s="17" t="s">
        <x:v>121</x:v>
      </x:c>
      <x:c r="Y101" s="433"/>
      <x:c r="Z101" s="433"/>
      <x:c r="AA101" s="433"/>
      <x:c r="AB101" s="433"/>
      <x:c r="AC101" s="433"/>
      <x:c r="AD101" s="433"/>
      <x:c r="AE101" s="433"/>
      <x:c r="AF101" s="434"/>
      <x:c r="AG101" s="2214">
        <x:v>18</x:v>
      </x:c>
      <x:c r="AH101" s="2216" t="e">
        <x:f>IF('GENERAL INFO'!K10="X","",'Attachment JP'!X120)</x:f>
        <x:v>#VALUE!</x:v>
      </x:c>
      <x:c r="AI101" s="2217"/>
      <x:c r="AJ101" s="2217"/>
      <x:c r="AK101" s="2217"/>
      <x:c r="AL101" s="2217"/>
      <x:c r="AM101" s="2217"/>
      <x:c r="AN101" s="2217"/>
      <x:c r="AO101" s="2217"/>
      <x:c r="AP101" s="2217"/>
      <x:c r="AQ101" s="2217"/>
      <x:c r="AR101" s="313"/>
      <x:c r="AS101" s="24"/>
    </x:row>
    <x:row r="102" spans="2:51" s="23" customFormat="1" ht="3.75" customHeight="1">
      <x:c r="B102" s="2269"/>
      <x:c r="C102" s="2270"/>
      <x:c r="D102" s="2271"/>
      <x:c r="E102" s="25"/>
      <x:c r="F102" s="2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R102" s="14"/>
      <x:c r="S102" s="24"/>
      <x:c r="T102" s="24"/>
      <x:c r="U102" s="24"/>
      <x:c r="V102" s="24"/>
      <x:c r="W102" s="24"/>
      <x:c r="X102" s="24"/>
      <x:c r="Y102" s="24"/>
      <x:c r="Z102" s="24"/>
      <x:c r="AA102" s="24"/>
      <x:c r="AB102" s="24"/>
      <x:c r="AC102" s="24"/>
      <x:c r="AD102" s="24"/>
      <x:c r="AE102" s="24"/>
      <x:c r="AF102" s="24"/>
      <x:c r="AG102" s="2215"/>
      <x:c r="AH102" s="2218"/>
      <x:c r="AI102" s="2219"/>
      <x:c r="AJ102" s="2219"/>
      <x:c r="AK102" s="2219"/>
      <x:c r="AL102" s="2219"/>
      <x:c r="AM102" s="2219"/>
      <x:c r="AN102" s="2219"/>
      <x:c r="AO102" s="2219"/>
      <x:c r="AP102" s="2219"/>
      <x:c r="AQ102" s="2219"/>
      <x:c r="AR102" s="322"/>
      <x:c r="AS102" s="24"/>
    </x:row>
    <x:row r="103" spans="2:51" s="23" customFormat="1" ht="12" customHeight="1">
      <x:c r="B103" s="2269"/>
      <x:c r="C103" s="2270"/>
      <x:c r="D103" s="2271"/>
      <x:c r="E103" s="433"/>
      <x:c r="F103" s="1133" t="s">
        <x:v>685</x:v>
      </x:c>
      <x:c r="G103" s="10"/>
      <x:c r="H103" s="10"/>
      <x:c r="I103" s="10"/>
      <x:c r="J103" s="10"/>
      <x:c r="K103" s="100"/>
      <x:c r="L103" s="48"/>
      <x:c r="M103" s="48"/>
      <x:c r="N103" s="48"/>
      <x:c r="O103" s="80"/>
      <x:c r="P103" s="80"/>
      <x:c r="Q103" s="80"/>
      <x:c r="R103" s="80"/>
      <x:c r="S103" s="80"/>
      <x:c r="T103" s="80"/>
      <x:c r="U103" s="80"/>
      <x:c r="V103" s="80"/>
      <x:c r="W103" s="80"/>
      <x:c r="X103" s="80"/>
      <x:c r="Y103" s="80"/>
      <x:c r="Z103" s="80"/>
      <x:c r="AA103" s="24"/>
      <x:c r="AB103" s="24"/>
      <x:c r="AC103" s="24"/>
      <x:c r="AD103" s="24"/>
      <x:c r="AE103" s="24"/>
      <x:c r="AF103" s="24"/>
      <x:c r="AG103" s="435"/>
      <x:c r="AH103" s="24"/>
      <x:c r="AI103" s="24"/>
      <x:c r="AJ103" s="24"/>
      <x:c r="AK103" s="24"/>
      <x:c r="AL103" s="24"/>
      <x:c r="AM103" s="24"/>
      <x:c r="AN103" s="24"/>
      <x:c r="AO103" s="24"/>
      <x:c r="AP103" s="24"/>
      <x:c r="AQ103" s="24"/>
      <x:c r="AR103" s="161"/>
      <x:c r="AS103" s="24"/>
    </x:row>
    <x:row r="104" spans="2:51" s="23" customFormat="1" ht="14.25" customHeight="1">
      <x:c r="B104" s="2269"/>
      <x:c r="C104" s="2270"/>
      <x:c r="D104" s="2271"/>
      <x:c r="E104" s="433"/>
      <x:c r="F104" s="433" t="s">
        <x:v>6</x:v>
      </x:c>
      <x:c r="G104" s="297" t="e">
        <x:f>IF('GENERAL INFO'!K10="X","",IF((AH72=0),"X",IF(AND(irregularoverseasincome=0,ISBLANK(dateofdeparture)=TRUE,(dateofdeparture-taxyearend)&lt;0,ISBLANK('GENERAL INFO'!$W$55),WORKPERIOD=12),"X","")))</x:f>
        <x:v>#DIV/0!</x:v>
      </x:c>
      <x:c r="H104" s="57" t="s">
        <x:v>686</x:v>
      </x:c>
      <x:c r="I104" s="1133"/>
      <x:c r="J104" s="48"/>
      <x:c r="K104" s="48"/>
      <x:c r="L104" s="48"/>
      <x:c r="M104" s="48"/>
      <x:c r="N104" s="48"/>
      <x:c r="O104" s="48"/>
      <x:c r="P104" s="80"/>
      <x:c r="Q104" s="80"/>
      <x:c r="R104" s="80"/>
      <x:c r="S104" s="80"/>
      <x:c r="T104" s="80"/>
      <x:c r="U104" s="80"/>
      <x:c r="V104" s="80"/>
      <x:c r="W104" s="80"/>
      <x:c r="X104" s="80"/>
      <x:c r="Y104" s="80"/>
      <x:c r="Z104" s="80"/>
      <x:c r="AA104" s="24"/>
      <x:c r="AB104" s="24"/>
      <x:c r="AC104" s="24"/>
      <x:c r="AD104" s="24"/>
      <x:c r="AE104" s="24"/>
      <x:c r="AF104" s="24"/>
      <x:c r="AG104" s="435"/>
      <x:c r="AH104" s="24"/>
      <x:c r="AI104" s="24"/>
      <x:c r="AJ104" s="24"/>
      <x:c r="AK104" s="24"/>
      <x:c r="AL104" s="24"/>
      <x:c r="AM104" s="24"/>
      <x:c r="AN104" s="24"/>
      <x:c r="AO104" s="24"/>
      <x:c r="AP104" s="24"/>
      <x:c r="AQ104" s="24"/>
      <x:c r="AR104" s="161"/>
      <x:c r="AS104" s="24"/>
    </x:row>
    <x:row r="105" spans="2:51" s="23" customFormat="1" ht="3" customHeight="1">
      <x:c r="B105" s="2269"/>
      <x:c r="C105" s="2270"/>
      <x:c r="D105" s="2271"/>
      <x:c r="E105" s="63"/>
      <x:c r="F105" s="260"/>
      <x:c r="G105" s="64"/>
      <x:c r="H105" s="139"/>
      <x:c r="I105" s="64"/>
      <x:c r="J105" s="64"/>
      <x:c r="K105" s="64"/>
      <x:c r="L105" s="24"/>
      <x:c r="M105" s="24"/>
      <x:c r="N105" s="24"/>
      <x:c r="O105" s="24"/>
      <x:c r="P105" s="24"/>
      <x:c r="Q105" s="24"/>
      <x:c r="R105" s="24"/>
      <x:c r="S105" s="24"/>
      <x:c r="T105" s="24"/>
      <x:c r="U105" s="24"/>
      <x:c r="V105" s="24"/>
      <x:c r="W105" s="24"/>
      <x:c r="X105" s="24"/>
      <x:c r="Y105" s="24"/>
      <x:c r="Z105" s="24"/>
      <x:c r="AA105" s="24"/>
      <x:c r="AB105" s="24"/>
      <x:c r="AC105" s="24"/>
      <x:c r="AD105" s="24"/>
      <x:c r="AE105" s="24"/>
      <x:c r="AF105" s="24"/>
      <x:c r="AG105" s="11"/>
      <x:c r="AH105" s="24"/>
      <x:c r="AI105" s="24"/>
      <x:c r="AJ105" s="24"/>
      <x:c r="AK105" s="24"/>
      <x:c r="AL105" s="24"/>
      <x:c r="AM105" s="24"/>
      <x:c r="AN105" s="24"/>
      <x:c r="AO105" s="24"/>
      <x:c r="AP105" s="24"/>
      <x:c r="AQ105" s="24"/>
      <x:c r="AR105" s="161"/>
      <x:c r="AS105" s="24"/>
    </x:row>
    <x:row r="106" spans="2:51" s="23" customFormat="1" ht="14.25" customHeight="1">
      <x:c r="B106" s="2269"/>
      <x:c r="C106" s="2270"/>
      <x:c r="D106" s="2271"/>
      <x:c r="E106" s="24"/>
      <x:c r="F106" s="433" t="s">
        <x:v>7</x:v>
      </x:c>
      <x:c r="G106" s="297" t="e">
        <x:f>IF('GENERAL INFO'!K10="X","",IF(G104="X","","X"))</x:f>
        <x:v>#DIV/0!</x:v>
      </x:c>
      <x:c r="H106" s="1240" t="s">
        <x:v>687</x:v>
      </x:c>
      <x:c r="I106" s="10"/>
      <x:c r="J106" s="10"/>
      <x:c r="K106" s="10"/>
      <x:c r="L106" s="10"/>
      <x:c r="M106" s="10"/>
      <x:c r="N106" s="10"/>
      <x:c r="O106" s="100" t="str">
        <x:f>IF(dateofdeparture&gt;0,"*Taxpayer has left Indonesia permanently on","")</x:f>
        <x:v/>
      </x:c>
      <x:c r="P106" s="10"/>
      <x:c r="Q106" s="10"/>
      <x:c r="R106" s="24"/>
      <x:c r="S106" s="24"/>
      <x:c r="T106" s="24"/>
      <x:c r="U106" s="24"/>
      <x:c r="V106" s="24"/>
      <x:c r="W106" s="24"/>
      <x:c r="X106" s="24"/>
      <x:c r="Y106" s="2181" t="str">
        <x:f>IF(dateofdeparture&gt;0,dateofdeparture,"")</x:f>
        <x:v/>
      </x:c>
      <x:c r="Z106" s="2181"/>
      <x:c r="AA106" s="2181"/>
      <x:c r="AB106" s="2181"/>
      <x:c r="AC106" s="2181"/>
      <x:c r="AD106" s="24"/>
      <x:c r="AE106" s="10"/>
      <x:c r="AF106" s="10"/>
      <x:c r="AG106" s="11"/>
      <x:c r="AH106" s="24"/>
      <x:c r="AI106" s="24"/>
      <x:c r="AJ106" s="24"/>
      <x:c r="AK106" s="24"/>
      <x:c r="AL106" s="24"/>
      <x:c r="AM106" s="48"/>
      <x:c r="AN106" s="48"/>
      <x:c r="AO106" s="24"/>
      <x:c r="AP106" s="24"/>
      <x:c r="AQ106" s="24"/>
      <x:c r="AR106" s="161"/>
    </x:row>
    <x:row r="107" spans="2:51" s="23" customFormat="1" ht="4" customHeight="1">
      <x:c r="B107" s="2272"/>
      <x:c r="C107" s="2273"/>
      <x:c r="D107" s="2274"/>
      <x:c r="E107" s="170"/>
      <x:c r="F107" s="168"/>
      <x:c r="G107" s="168"/>
      <x:c r="H107" s="168"/>
      <x:c r="I107" s="168"/>
      <x:c r="J107" s="168"/>
      <x:c r="K107" s="168"/>
      <x:c r="L107" s="168"/>
      <x:c r="M107" s="168"/>
      <x:c r="N107" s="168"/>
      <x:c r="O107" s="168"/>
      <x:c r="P107" s="168"/>
      <x:c r="Q107" s="168"/>
      <x:c r="R107" s="168"/>
      <x:c r="S107" s="168"/>
      <x:c r="T107" s="168"/>
      <x:c r="U107" s="168"/>
      <x:c r="V107" s="168"/>
      <x:c r="W107" s="168"/>
      <x:c r="X107" s="168"/>
      <x:c r="Y107" s="168"/>
      <x:c r="Z107" s="168"/>
      <x:c r="AA107" s="168"/>
      <x:c r="AB107" s="168"/>
      <x:c r="AC107" s="168"/>
      <x:c r="AD107" s="168"/>
      <x:c r="AE107" s="168"/>
      <x:c r="AF107" s="168"/>
      <x:c r="AG107" s="168"/>
      <x:c r="AH107" s="168"/>
      <x:c r="AI107" s="168"/>
      <x:c r="AJ107" s="168"/>
      <x:c r="AK107" s="168"/>
      <x:c r="AL107" s="168"/>
      <x:c r="AM107" s="168"/>
      <x:c r="AN107" s="168"/>
      <x:c r="AO107" s="168"/>
      <x:c r="AP107" s="168"/>
      <x:c r="AQ107" s="168"/>
      <x:c r="AR107" s="169"/>
    </x:row>
    <x:row r="108" spans="2:51" s="23" customFormat="1" ht="3" customHeight="1">
      <x:c r="B108" s="2275" t="s">
        <x:v>688</x:v>
      </x:c>
      <x:c r="C108" s="2276"/>
      <x:c r="D108" s="2277"/>
      <x:c r="E108" s="172"/>
      <x:c r="F108" s="173"/>
      <x:c r="G108" s="173"/>
      <x:c r="H108" s="173"/>
      <x:c r="I108" s="173"/>
      <x:c r="J108" s="173"/>
      <x:c r="K108" s="173"/>
      <x:c r="L108" s="173"/>
      <x:c r="M108" s="173"/>
      <x:c r="N108" s="173"/>
      <x:c r="O108" s="173"/>
      <x:c r="P108" s="173"/>
      <x:c r="Q108" s="173"/>
      <x:c r="R108" s="173"/>
      <x:c r="S108" s="173"/>
      <x:c r="T108" s="173"/>
      <x:c r="U108" s="173"/>
      <x:c r="V108" s="173"/>
      <x:c r="W108" s="173"/>
      <x:c r="X108" s="173"/>
      <x:c r="Y108" s="173"/>
      <x:c r="Z108" s="173"/>
      <x:c r="AA108" s="173"/>
      <x:c r="AB108" s="173"/>
      <x:c r="AC108" s="173"/>
      <x:c r="AD108" s="173"/>
      <x:c r="AE108" s="173"/>
      <x:c r="AF108" s="173"/>
      <x:c r="AG108" s="173"/>
      <x:c r="AH108" s="173"/>
      <x:c r="AI108" s="173"/>
      <x:c r="AJ108" s="173"/>
      <x:c r="AK108" s="173"/>
      <x:c r="AL108" s="173"/>
      <x:c r="AM108" s="173"/>
      <x:c r="AN108" s="173"/>
      <x:c r="AO108" s="173"/>
      <x:c r="AP108" s="173"/>
      <x:c r="AQ108" s="173"/>
      <x:c r="AR108" s="175"/>
    </x:row>
    <x:row r="109" spans="2:51" s="23" customFormat="1" ht="17.25" customHeight="1">
      <x:c r="B109" s="2278"/>
      <x:c r="C109" s="2279"/>
      <x:c r="D109" s="2280"/>
      <x:c r="E109" s="433" t="s">
        <x:v>6</x:v>
      </x:c>
      <x:c r="F109" s="297" t="str">
        <x:f>IF('GENERAL INFO'!F43&lt;&gt;"",'GENERAL INFO'!F43, "")</x:f>
        <x:v/>
      </x:c>
      <x:c r="G109" s="1134" t="s">
        <x:v>689</x:v>
      </x:c>
      <x:c r="H109" s="17"/>
      <x:c r="I109" s="17"/>
      <x:c r="J109" s="17"/>
      <x:c r="K109" s="17"/>
      <x:c r="L109" s="17"/>
      <x:c r="M109" s="17"/>
      <x:c r="N109" s="17"/>
      <x:c r="O109" s="17"/>
      <x:c r="P109" s="17"/>
      <x:c r="Q109" s="17"/>
      <x:c r="R109" s="17"/>
      <x:c r="S109" s="17"/>
      <x:c r="T109" s="17"/>
      <x:c r="U109" s="17"/>
      <x:c r="V109" s="17"/>
      <x:c r="W109" s="17"/>
      <x:c r="X109" s="24"/>
      <x:c r="Y109" s="24"/>
      <x:c r="Z109" s="433" t="s">
        <x:v>145</x:v>
      </x:c>
      <x:c r="AA109" s="297" t="str">
        <x:f>'GENERAL INFO'!F49</x:f>
        <x:v xml:space="preserve"> </x:v>
      </x:c>
      <x:c r="AB109" s="2284" t="s">
        <x:v>690</x:v>
      </x:c>
      <x:c r="AC109" s="2285"/>
      <x:c r="AD109" s="2285"/>
      <x:c r="AE109" s="2285"/>
      <x:c r="AF109" s="2285"/>
      <x:c r="AG109" s="2285"/>
      <x:c r="AH109" s="2285"/>
      <x:c r="AI109" s="2285"/>
      <x:c r="AJ109" s="2285"/>
      <x:c r="AK109" s="2285"/>
      <x:c r="AL109" s="2285"/>
      <x:c r="AM109" s="2285"/>
      <x:c r="AN109" s="2285"/>
      <x:c r="AO109" s="2285"/>
      <x:c r="AP109" s="2285"/>
      <x:c r="AQ109" s="2285"/>
      <x:c r="AR109" s="2286"/>
      <x:c r="AY109" s="24"/>
    </x:row>
    <x:row r="110" spans="2:51" s="23" customFormat="1" ht="3.75" customHeight="1">
      <x:c r="B110" s="2278"/>
      <x:c r="C110" s="2279"/>
      <x:c r="D110" s="2280"/>
      <x:c r="E110" s="433"/>
      <x:c r="F110" s="260"/>
      <x:c r="G110" s="1134"/>
      <x:c r="H110" s="17"/>
      <x:c r="I110" s="17"/>
      <x:c r="J110" s="17"/>
      <x:c r="K110" s="17"/>
      <x:c r="L110" s="17"/>
      <x:c r="M110" s="17"/>
      <x:c r="N110" s="17"/>
      <x:c r="O110" s="17"/>
      <x:c r="P110" s="17"/>
      <x:c r="Q110" s="17"/>
      <x:c r="R110" s="17"/>
      <x:c r="S110" s="17"/>
      <x:c r="T110" s="17"/>
      <x:c r="U110" s="17"/>
      <x:c r="V110" s="17"/>
      <x:c r="W110" s="17"/>
      <x:c r="X110" s="24"/>
      <x:c r="Y110" s="24"/>
      <x:c r="Z110" s="433"/>
      <x:c r="AA110" s="260"/>
      <x:c r="AB110" s="2285"/>
      <x:c r="AC110" s="2285"/>
      <x:c r="AD110" s="2285"/>
      <x:c r="AE110" s="2285"/>
      <x:c r="AF110" s="2285"/>
      <x:c r="AG110" s="2285"/>
      <x:c r="AH110" s="2285"/>
      <x:c r="AI110" s="2285"/>
      <x:c r="AJ110" s="2285"/>
      <x:c r="AK110" s="2285"/>
      <x:c r="AL110" s="2285"/>
      <x:c r="AM110" s="2285"/>
      <x:c r="AN110" s="2285"/>
      <x:c r="AO110" s="2285"/>
      <x:c r="AP110" s="2285"/>
      <x:c r="AQ110" s="2285"/>
      <x:c r="AR110" s="2286"/>
      <x:c r="AY110" s="24"/>
    </x:row>
    <x:row r="111" spans="2:51" s="23" customFormat="1" ht="15" customHeight="1">
      <x:c r="B111" s="2278"/>
      <x:c r="C111" s="2279"/>
      <x:c r="D111" s="2280"/>
      <x:c r="E111" s="433" t="s">
        <x:v>7</x:v>
      </x:c>
      <x:c r="F111" s="297" t="str">
        <x:f>IF('GENERAL INFO'!F45&lt;&gt;"",'GENERAL INFO'!F45,"")</x:f>
        <x:v xml:space="preserve"> </x:v>
      </x:c>
      <x:c r="G111" s="1134" t="s">
        <x:v>691</x:v>
      </x:c>
      <x:c r="H111" s="48"/>
      <x:c r="I111" s="48"/>
      <x:c r="J111" s="48"/>
      <x:c r="K111" s="48"/>
      <x:c r="L111" s="48"/>
      <x:c r="M111" s="48"/>
      <x:c r="N111" s="48"/>
      <x:c r="O111" s="48"/>
      <x:c r="P111" s="48"/>
      <x:c r="Q111" s="48"/>
      <x:c r="R111" s="48"/>
      <x:c r="S111" s="48"/>
      <x:c r="T111" s="48"/>
      <x:c r="U111" s="48"/>
      <x:c r="V111" s="48"/>
      <x:c r="W111" s="48"/>
      <x:c r="X111" s="24"/>
      <x:c r="Y111" s="24"/>
      <x:c r="Z111" s="433" t="s">
        <x:v>146</x:v>
      </x:c>
      <x:c r="AA111" s="297" t="str">
        <x:f>IF('GENERAL INFO'!F52&lt;&gt;"", 'GENERAL INFO'!F52,"")</x:f>
        <x:v xml:space="preserve"> </x:v>
      </x:c>
      <x:c r="AB111" s="2287" t="s">
        <x:v>710</x:v>
      </x:c>
      <x:c r="AC111" s="2288"/>
      <x:c r="AD111" s="2288">
        <x:v>0</x:v>
      </x:c>
      <x:c r="AE111" s="2288"/>
      <x:c r="AF111" s="2288">
        <x:v>0</x:v>
      </x:c>
      <x:c r="AG111" s="2288"/>
      <x:c r="AH111" s="2288">
        <x:v>0</x:v>
      </x:c>
      <x:c r="AI111" s="2288"/>
      <x:c r="AJ111" s="2288">
        <x:v>0</x:v>
      </x:c>
      <x:c r="AK111" s="2288"/>
      <x:c r="AL111" s="2288">
        <x:v>0</x:v>
      </x:c>
      <x:c r="AM111" s="2288"/>
      <x:c r="AN111" s="2288">
        <x:v>0</x:v>
      </x:c>
      <x:c r="AO111" s="2288"/>
      <x:c r="AP111" s="2288">
        <x:v>0</x:v>
      </x:c>
      <x:c r="AQ111" s="2288"/>
      <x:c r="AR111" s="161"/>
      <x:c r="AY111" s="24"/>
    </x:row>
    <x:row r="112" spans="2:51" s="23" customFormat="1" ht="2.15" customHeight="1">
      <x:c r="B112" s="2278"/>
      <x:c r="C112" s="2279"/>
      <x:c r="D112" s="2280"/>
      <x:c r="E112" s="433"/>
      <x:c r="F112" s="260"/>
      <x:c r="G112" s="1134"/>
      <x:c r="H112" s="48"/>
      <x:c r="I112" s="48"/>
      <x:c r="J112" s="48"/>
      <x:c r="K112" s="48"/>
      <x:c r="L112" s="48"/>
      <x:c r="M112" s="48"/>
      <x:c r="N112" s="48"/>
      <x:c r="O112" s="48"/>
      <x:c r="P112" s="48"/>
      <x:c r="Q112" s="48"/>
      <x:c r="R112" s="48"/>
      <x:c r="S112" s="48"/>
      <x:c r="T112" s="48"/>
      <x:c r="U112" s="48"/>
      <x:c r="V112" s="48"/>
      <x:c r="W112" s="48"/>
      <x:c r="X112" s="24"/>
      <x:c r="Y112" s="24"/>
      <x:c r="Z112" s="433"/>
      <x:c r="AA112" s="64"/>
      <x:c r="AB112" s="57"/>
      <x:c r="AC112" s="48"/>
      <x:c r="AD112" s="48"/>
      <x:c r="AE112" s="48"/>
      <x:c r="AF112" s="48"/>
      <x:c r="AG112" s="48"/>
      <x:c r="AH112" s="24"/>
      <x:c r="AI112" s="24"/>
      <x:c r="AJ112" s="24"/>
      <x:c r="AK112" s="24"/>
      <x:c r="AL112" s="24"/>
      <x:c r="AM112" s="24"/>
      <x:c r="AN112" s="24"/>
      <x:c r="AO112" s="24"/>
      <x:c r="AP112" s="24"/>
      <x:c r="AQ112" s="24"/>
      <x:c r="AR112" s="161"/>
    </x:row>
    <x:row r="113" spans="2:45" s="23" customFormat="1" ht="15" customHeight="1">
      <x:c r="B113" s="2278"/>
      <x:c r="C113" s="2279"/>
      <x:c r="D113" s="2280"/>
      <x:c r="E113" s="434" t="s">
        <x:v>8</x:v>
      </x:c>
      <x:c r="F113" s="297" t="str">
        <x:f>IF('GENERAL INFO'!F47&lt;&gt;"", 'GENERAL INFO'!F47,"")</x:f>
        <x:v xml:space="preserve"> </x:v>
      </x:c>
      <x:c r="G113" s="1240" t="s">
        <x:v>692</x:v>
      </x:c>
      <x:c r="H113" s="48"/>
      <x:c r="I113" s="48"/>
      <x:c r="J113" s="48"/>
      <x:c r="K113" s="48"/>
      <x:c r="L113" s="48"/>
      <x:c r="M113" s="48"/>
      <x:c r="N113" s="48"/>
      <x:c r="O113" s="48"/>
      <x:c r="P113" s="48"/>
      <x:c r="Q113" s="48"/>
      <x:c r="R113" s="48"/>
      <x:c r="S113" s="2252"/>
      <x:c r="T113" s="2252"/>
      <x:c r="U113" s="48"/>
      <x:c r="V113" s="432"/>
      <x:c r="W113" s="432"/>
      <x:c r="X113" s="432"/>
      <x:c r="Y113" s="432"/>
      <x:c r="Z113" s="432"/>
      <x:c r="AA113" s="432"/>
      <x:c r="AB113" s="2289" t="s">
        <x:v>197</x:v>
      </x:c>
      <x:c r="AC113" s="2289"/>
      <x:c r="AD113" s="2289"/>
      <x:c r="AE113" s="2289"/>
      <x:c r="AF113" s="2289"/>
      <x:c r="AG113" s="2289"/>
      <x:c r="AH113" s="2289"/>
      <x:c r="AI113" s="2289"/>
      <x:c r="AJ113" s="2289"/>
      <x:c r="AK113" s="2289"/>
      <x:c r="AL113" s="2289"/>
      <x:c r="AM113" s="2289"/>
      <x:c r="AN113" s="2289"/>
      <x:c r="AO113" s="2289"/>
      <x:c r="AP113" s="2289"/>
      <x:c r="AQ113" s="24"/>
      <x:c r="AR113" s="161"/>
    </x:row>
    <x:row r="114" spans="2:45" s="24" customFormat="1" ht="4" customHeight="1">
      <x:c r="B114" s="2281"/>
      <x:c r="C114" s="2282"/>
      <x:c r="D114" s="2283"/>
      <x:c r="E114" s="170"/>
      <x:c r="F114" s="168"/>
      <x:c r="G114" s="168"/>
      <x:c r="H114" s="168"/>
      <x:c r="I114" s="168"/>
      <x:c r="J114" s="168"/>
      <x:c r="K114" s="168"/>
      <x:c r="L114" s="168"/>
      <x:c r="M114" s="168"/>
      <x:c r="N114" s="168"/>
      <x:c r="O114" s="168"/>
      <x:c r="P114" s="168"/>
      <x:c r="Q114" s="168"/>
      <x:c r="R114" s="168"/>
      <x:c r="S114" s="168"/>
      <x:c r="T114" s="168"/>
      <x:c r="U114" s="168"/>
      <x:c r="V114" s="168"/>
      <x:c r="W114" s="168"/>
      <x:c r="X114" s="168"/>
      <x:c r="Y114" s="168"/>
      <x:c r="Z114" s="168"/>
      <x:c r="AA114" s="168"/>
      <x:c r="AB114" s="168"/>
      <x:c r="AC114" s="168"/>
      <x:c r="AD114" s="168"/>
      <x:c r="AE114" s="168"/>
      <x:c r="AF114" s="168"/>
      <x:c r="AG114" s="168"/>
      <x:c r="AH114" s="168"/>
      <x:c r="AI114" s="168"/>
      <x:c r="AJ114" s="168"/>
      <x:c r="AK114" s="168"/>
      <x:c r="AL114" s="168"/>
      <x:c r="AM114" s="168"/>
      <x:c r="AN114" s="168"/>
      <x:c r="AO114" s="168"/>
      <x:c r="AP114" s="168"/>
      <x:c r="AQ114" s="168"/>
      <x:c r="AR114" s="169"/>
    </x:row>
    <x:row r="115" spans="2:45" s="24" customFormat="1" ht="13.5" customHeight="1">
      <x:c r="B115" s="2262" t="s">
        <x:v>89</x:v>
      </x:c>
      <x:c r="C115" s="2263"/>
      <x:c r="D115" s="2263"/>
      <x:c r="E115" s="2263"/>
      <x:c r="F115" s="2263"/>
      <x:c r="G115" s="2263"/>
      <x:c r="H115" s="2263"/>
      <x:c r="I115" s="2263"/>
      <x:c r="J115" s="2263"/>
      <x:c r="K115" s="2263"/>
      <x:c r="L115" s="2263"/>
      <x:c r="M115" s="2263"/>
      <x:c r="N115" s="2263"/>
      <x:c r="O115" s="2263"/>
      <x:c r="P115" s="2263"/>
      <x:c r="Q115" s="2263"/>
      <x:c r="R115" s="2263"/>
      <x:c r="S115" s="2263"/>
      <x:c r="T115" s="2263"/>
      <x:c r="U115" s="2263"/>
      <x:c r="V115" s="2263"/>
      <x:c r="W115" s="2263"/>
      <x:c r="X115" s="2263"/>
      <x:c r="Y115" s="2263"/>
      <x:c r="Z115" s="2263"/>
      <x:c r="AA115" s="2263"/>
      <x:c r="AB115" s="2263"/>
      <x:c r="AC115" s="2263"/>
      <x:c r="AD115" s="2263"/>
      <x:c r="AE115" s="2263"/>
      <x:c r="AF115" s="2263"/>
      <x:c r="AG115" s="2263"/>
      <x:c r="AH115" s="2263"/>
      <x:c r="AI115" s="2263"/>
      <x:c r="AJ115" s="2263"/>
      <x:c r="AK115" s="2263"/>
      <x:c r="AL115" s="2263"/>
      <x:c r="AM115" s="2263"/>
      <x:c r="AN115" s="2263"/>
      <x:c r="AO115" s="2263"/>
      <x:c r="AP115" s="2263"/>
      <x:c r="AQ115" s="2263"/>
      <x:c r="AR115" s="2264"/>
    </x:row>
    <x:row r="116" spans="2:45" s="23" customFormat="1" ht="13" customHeight="1">
      <x:c r="B116" s="1244" t="s">
        <x:v>693</x:v>
      </x:c>
      <x:c r="C116" s="121"/>
      <x:c r="D116" s="121"/>
      <x:c r="E116" s="121"/>
      <x:c r="F116" s="121"/>
      <x:c r="G116" s="121"/>
      <x:c r="H116" s="121"/>
      <x:c r="I116" s="121"/>
      <x:c r="J116" s="121"/>
      <x:c r="K116" s="121"/>
      <x:c r="L116" s="121"/>
      <x:c r="M116" s="121"/>
      <x:c r="N116" s="121"/>
      <x:c r="O116" s="121"/>
      <x:c r="P116" s="121"/>
      <x:c r="Q116" s="121"/>
      <x:c r="R116" s="121"/>
      <x:c r="S116" s="121"/>
      <x:c r="T116" s="121"/>
      <x:c r="U116" s="121"/>
      <x:c r="V116" s="121"/>
      <x:c r="W116" s="121"/>
      <x:c r="X116" s="121"/>
      <x:c r="Y116" s="121"/>
      <x:c r="Z116" s="121"/>
      <x:c r="AA116" s="110"/>
      <x:c r="AB116" s="110"/>
      <x:c r="AC116" s="2265" t="s">
        <x:v>624</x:v>
      </x:c>
      <x:c r="AD116" s="2265"/>
      <x:c r="AE116" s="2265"/>
      <x:c r="AF116" s="2265"/>
      <x:c r="AG116" s="2265"/>
      <x:c r="AH116" s="2265"/>
      <x:c r="AI116" s="2265"/>
      <x:c r="AJ116" s="2265"/>
      <x:c r="AK116" s="2265"/>
      <x:c r="AL116" s="2265"/>
      <x:c r="AM116" s="2265"/>
      <x:c r="AN116" s="2265"/>
      <x:c r="AO116" s="2265"/>
      <x:c r="AP116" s="2265"/>
      <x:c r="AQ116" s="2265"/>
      <x:c r="AR116" s="163"/>
      <x:c r="AS116" s="4"/>
    </x:row>
    <x:row r="117" spans="2:45" s="23" customFormat="1" ht="13" customHeight="1">
      <x:c r="B117" s="1244" t="s">
        <x:v>1199</x:v>
      </x:c>
      <x:c r="C117" s="121"/>
      <x:c r="D117" s="121"/>
      <x:c r="E117" s="121"/>
      <x:c r="F117" s="121"/>
      <x:c r="G117" s="121"/>
      <x:c r="H117" s="121"/>
      <x:c r="I117" s="121"/>
      <x:c r="J117" s="121"/>
      <x:c r="K117" s="121"/>
      <x:c r="L117" s="121"/>
      <x:c r="M117" s="121"/>
      <x:c r="N117" s="121"/>
      <x:c r="O117" s="121"/>
      <x:c r="P117" s="121"/>
      <x:c r="Q117" s="121"/>
      <x:c r="R117" s="121"/>
      <x:c r="S117" s="121"/>
      <x:c r="T117" s="121"/>
      <x:c r="U117" s="121"/>
      <x:c r="V117" s="121"/>
      <x:c r="W117" s="121"/>
      <x:c r="X117" s="121"/>
      <x:c r="Y117" s="121"/>
      <x:c r="Z117" s="121"/>
      <x:c r="AA117" s="110"/>
      <x:c r="AB117" s="110"/>
      <x:c r="AC117" s="2265"/>
      <x:c r="AD117" s="2265"/>
      <x:c r="AE117" s="2265"/>
      <x:c r="AF117" s="2265"/>
      <x:c r="AG117" s="2265"/>
      <x:c r="AH117" s="2265"/>
      <x:c r="AI117" s="2265"/>
      <x:c r="AJ117" s="2265"/>
      <x:c r="AK117" s="2265"/>
      <x:c r="AL117" s="2265"/>
      <x:c r="AM117" s="2265"/>
      <x:c r="AN117" s="2265"/>
      <x:c r="AO117" s="2265"/>
      <x:c r="AP117" s="2265"/>
      <x:c r="AQ117" s="2265"/>
      <x:c r="AR117" s="163"/>
      <x:c r="AS117" s="4"/>
    </x:row>
    <x:row r="118" spans="2:45" s="23" customFormat="1" ht="13" customHeight="1">
      <x:c r="B118" s="162"/>
      <x:c r="C118" s="121"/>
      <x:c r="D118" s="121"/>
      <x:c r="E118" s="121"/>
      <x:c r="F118" s="121"/>
      <x:c r="G118" s="121"/>
      <x:c r="H118" s="121"/>
      <x:c r="I118" s="121"/>
      <x:c r="J118" s="121"/>
      <x:c r="K118" s="121"/>
      <x:c r="L118" s="121"/>
      <x:c r="M118" s="121"/>
      <x:c r="N118" s="121"/>
      <x:c r="O118" s="121"/>
      <x:c r="P118" s="121"/>
      <x:c r="Q118" s="121"/>
      <x:c r="R118" s="121"/>
      <x:c r="S118" s="121"/>
      <x:c r="T118" s="121"/>
      <x:c r="U118" s="121"/>
      <x:c r="V118" s="121"/>
      <x:c r="W118" s="121"/>
      <x:c r="X118" s="121"/>
      <x:c r="Y118" s="121"/>
      <x:c r="Z118" s="121"/>
      <x:c r="AA118" s="111"/>
      <x:c r="AB118" s="111"/>
      <x:c r="AC118" s="1682"/>
      <x:c r="AD118" s="173"/>
      <x:c r="AE118" s="173"/>
      <x:c r="AF118" s="173"/>
      <x:c r="AG118" s="1683"/>
      <x:c r="AH118" s="1683"/>
      <x:c r="AI118" s="1683"/>
      <x:c r="AJ118" s="1683"/>
      <x:c r="AK118" s="1683"/>
      <x:c r="AL118" s="1683"/>
      <x:c r="AM118" s="1683"/>
      <x:c r="AN118" s="1683"/>
      <x:c r="AO118" s="1683"/>
      <x:c r="AP118" s="1683"/>
      <x:c r="AQ118" s="1684"/>
      <x:c r="AR118" s="164"/>
      <x:c r="AS118" s="4"/>
    </x:row>
    <x:row r="119" spans="2:45" s="23" customFormat="1" ht="6.75" customHeight="1">
      <x:c r="B119" s="77"/>
      <x:c r="C119" s="48"/>
      <x:c r="D119" s="48"/>
      <x:c r="E119" s="48"/>
      <x:c r="F119" s="48"/>
      <x:c r="G119" s="48"/>
      <x:c r="H119" s="48"/>
      <x:c r="I119" s="48"/>
      <x:c r="J119" s="48"/>
      <x:c r="K119" s="48"/>
      <x:c r="L119" s="48"/>
      <x:c r="M119" s="48"/>
      <x:c r="N119" s="48"/>
      <x:c r="O119" s="48"/>
      <x:c r="P119" s="48"/>
      <x:c r="Q119" s="48"/>
      <x:c r="R119" s="48"/>
      <x:c r="S119" s="48"/>
      <x:c r="T119" s="48"/>
      <x:c r="U119" s="48"/>
      <x:c r="V119" s="48"/>
      <x:c r="W119" s="48"/>
      <x:c r="X119" s="48"/>
      <x:c r="Y119" s="48"/>
      <x:c r="Z119" s="48"/>
      <x:c r="AA119" s="48"/>
      <x:c r="AB119" s="48"/>
      <x:c r="AC119" s="77"/>
      <x:c r="AD119" s="48"/>
      <x:c r="AE119" s="48"/>
      <x:c r="AF119" s="48"/>
      <x:c r="AG119" s="48"/>
      <x:c r="AH119" s="24"/>
      <x:c r="AI119" s="24"/>
      <x:c r="AJ119" s="24"/>
      <x:c r="AK119" s="24"/>
      <x:c r="AL119" s="48"/>
      <x:c r="AM119" s="48"/>
      <x:c r="AN119" s="48"/>
      <x:c r="AO119" s="48"/>
      <x:c r="AP119" s="48"/>
      <x:c r="AQ119" s="163"/>
      <x:c r="AR119" s="163"/>
      <x:c r="AS119" s="4"/>
    </x:row>
    <x:row r="120" spans="2:45" s="23" customFormat="1" ht="20.149999999999999" customHeight="1">
      <x:c r="B120" s="165"/>
      <x:c r="C120" s="296" t="str">
        <x:f>'GENERAL INFO'!B58</x:f>
        <x:v>X</x:v>
      </x:c>
      <x:c r="D120" s="448" t="s">
        <x:v>694</x:v>
      </x:c>
      <x:c r="E120" s="24"/>
      <x:c r="F120" s="24"/>
      <x:c r="G120" s="24"/>
      <x:c r="H120" s="24"/>
      <x:c r="I120" s="319" t="str">
        <x:f>'GENERAL INFO'!B59</x:f>
        <x:v xml:space="preserve"> </x:v>
      </x:c>
      <x:c r="J120" s="57" t="s">
        <x:v>695</x:v>
      </x:c>
      <x:c r="K120" s="448"/>
      <x:c r="L120" s="448"/>
      <x:c r="M120" s="448"/>
      <x:c r="N120" s="57" t="s">
        <x:v>625</x:v>
      </x:c>
      <x:c r="O120" s="448"/>
      <x:c r="P120" s="24"/>
      <x:c r="Q120" s="24"/>
      <x:c r="R120" s="364"/>
      <x:c r="S120" s="364"/>
      <x:c r="T120" s="24"/>
      <x:c r="U120" s="364"/>
      <x:c r="V120" s="364"/>
      <x:c r="W120" s="24"/>
      <x:c r="X120" s="364"/>
      <x:c r="Y120" s="364"/>
      <x:c r="Z120" s="364"/>
      <x:c r="AA120" s="364"/>
      <x:c r="AB120" s="24"/>
      <x:c r="AC120" s="165"/>
      <x:c r="AD120" s="24"/>
      <x:c r="AE120" s="24"/>
      <x:c r="AF120" s="24"/>
      <x:c r="AG120" s="24"/>
      <x:c r="AH120" s="24"/>
      <x:c r="AI120" s="24"/>
      <x:c r="AJ120" s="24"/>
      <x:c r="AK120" s="24"/>
      <x:c r="AL120" s="24"/>
      <x:c r="AM120" s="24"/>
      <x:c r="AN120" s="24"/>
      <x:c r="AO120" s="24"/>
      <x:c r="AP120" s="24"/>
      <x:c r="AQ120" s="161"/>
      <x:c r="AR120" s="161"/>
      <x:c r="AS120" s="24"/>
    </x:row>
    <x:row r="121" spans="2:45" s="23" customFormat="1" ht="13" customHeight="1">
      <x:c r="B121" s="165"/>
      <x:c r="C121" s="24"/>
      <x:c r="D121" s="24"/>
      <x:c r="E121" s="24"/>
      <x:c r="F121" s="24"/>
      <x:c r="G121" s="24"/>
      <x:c r="H121" s="24"/>
      <x:c r="I121" s="24"/>
      <x:c r="J121" s="24"/>
      <x:c r="K121" s="24"/>
      <x:c r="L121" s="24"/>
      <x:c r="M121" s="24"/>
      <x:c r="N121" s="24"/>
      <x:c r="O121" s="24"/>
      <x:c r="P121" s="24"/>
      <x:c r="Q121" s="24"/>
      <x:c r="R121" s="2250" t="s">
        <x:v>626</x:v>
      </x:c>
      <x:c r="S121" s="2250"/>
      <x:c r="T121" s="467"/>
      <x:c r="U121" s="2250" t="s">
        <x:v>627</x:v>
      </x:c>
      <x:c r="V121" s="2250"/>
      <x:c r="W121" s="467"/>
      <x:c r="X121" s="2250" t="s">
        <x:v>628</x:v>
      </x:c>
      <x:c r="Y121" s="2250"/>
      <x:c r="Z121" s="2250"/>
      <x:c r="AA121" s="2250"/>
      <x:c r="AB121" s="24"/>
      <x:c r="AC121" s="1685"/>
      <x:c r="AD121" s="73"/>
      <x:c r="AE121" s="24"/>
      <x:c r="AF121" s="24"/>
      <x:c r="AG121" s="24"/>
      <x:c r="AH121" s="24"/>
      <x:c r="AI121" s="24"/>
      <x:c r="AJ121" s="24"/>
      <x:c r="AK121" s="24"/>
      <x:c r="AL121" s="24"/>
      <x:c r="AM121" s="24"/>
      <x:c r="AN121" s="24"/>
      <x:c r="AO121" s="24"/>
      <x:c r="AP121" s="24"/>
      <x:c r="AQ121" s="161"/>
      <x:c r="AR121" s="161"/>
      <x:c r="AS121" s="24"/>
    </x:row>
    <x:row r="122" spans="2:45" s="23" customFormat="1" ht="20.149999999999999" customHeight="1">
      <x:c r="B122" s="1245" t="s">
        <x:v>694</x:v>
      </x:c>
      <x:c r="C122" s="1134"/>
      <x:c r="D122" s="1134"/>
      <x:c r="E122" s="1134"/>
      <x:c r="F122" s="1139"/>
      <x:c r="G122" s="1139" t="s">
        <x:v>26</x:v>
      </x:c>
      <x:c r="H122" s="1687">
        <x:f>name</x:f>
        <x:v>0</x:v>
      </x:c>
      <x:c r="I122" s="1688"/>
      <x:c r="J122" s="1688"/>
      <x:c r="K122" s="1688"/>
      <x:c r="L122" s="1688"/>
      <x:c r="M122" s="1688"/>
      <x:c r="N122" s="1688"/>
      <x:c r="O122" s="1688"/>
      <x:c r="P122" s="1688"/>
      <x:c r="Q122" s="1688"/>
      <x:c r="R122" s="1688"/>
      <x:c r="S122" s="1688"/>
      <x:c r="T122" s="1688"/>
      <x:c r="U122" s="1688"/>
      <x:c r="V122" s="1688"/>
      <x:c r="W122" s="1688"/>
      <x:c r="X122" s="1688"/>
      <x:c r="Y122" s="1688"/>
      <x:c r="Z122" s="1688"/>
      <x:c r="AA122" s="1688"/>
      <x:c r="AB122" s="24"/>
      <x:c r="AC122" s="165"/>
      <x:c r="AD122" s="24"/>
      <x:c r="AE122" s="24"/>
      <x:c r="AF122" s="24"/>
      <x:c r="AG122" s="24"/>
      <x:c r="AH122" s="24"/>
      <x:c r="AI122" s="24"/>
      <x:c r="AJ122" s="24"/>
      <x:c r="AK122" s="24"/>
      <x:c r="AL122" s="24"/>
      <x:c r="AM122" s="24"/>
      <x:c r="AN122" s="24"/>
      <x:c r="AO122" s="24"/>
      <x:c r="AP122" s="24"/>
      <x:c r="AQ122" s="161"/>
      <x:c r="AR122" s="161"/>
      <x:c r="AS122" s="24"/>
    </x:row>
    <x:row r="123" spans="2:45" s="23" customFormat="1" ht="4" customHeight="1">
      <x:c r="B123" s="1246"/>
      <x:c r="C123" s="1139"/>
      <x:c r="D123" s="1139"/>
      <x:c r="E123" s="1139"/>
      <x:c r="F123" s="1139"/>
      <x:c r="G123" s="1139"/>
      <x:c r="H123" s="95"/>
      <x:c r="I123" s="95"/>
      <x:c r="J123" s="95"/>
      <x:c r="K123" s="95"/>
      <x:c r="L123" s="95"/>
      <x:c r="M123" s="95"/>
      <x:c r="N123" s="95"/>
      <x:c r="O123" s="95"/>
      <x:c r="P123" s="95"/>
      <x:c r="Q123" s="95"/>
      <x:c r="R123" s="95"/>
      <x:c r="S123" s="95"/>
      <x:c r="T123" s="95"/>
      <x:c r="U123" s="95"/>
      <x:c r="V123" s="95"/>
      <x:c r="W123" s="95"/>
      <x:c r="X123" s="95"/>
      <x:c r="Y123" s="95"/>
      <x:c r="Z123" s="95"/>
      <x:c r="AA123" s="95"/>
      <x:c r="AB123" s="24"/>
      <x:c r="AC123" s="165"/>
      <x:c r="AD123" s="24"/>
      <x:c r="AE123" s="24"/>
      <x:c r="AF123" s="24"/>
      <x:c r="AG123" s="24"/>
      <x:c r="AH123" s="24"/>
      <x:c r="AI123" s="24"/>
      <x:c r="AJ123" s="24"/>
      <x:c r="AK123" s="24"/>
      <x:c r="AL123" s="24"/>
      <x:c r="AM123" s="24"/>
      <x:c r="AN123" s="24"/>
      <x:c r="AO123" s="24"/>
      <x:c r="AP123" s="24"/>
      <x:c r="AQ123" s="161"/>
      <x:c r="AR123" s="161"/>
      <x:c r="AS123" s="24"/>
    </x:row>
    <x:row r="124" spans="2:45" s="23" customFormat="1" ht="20.149999999999999" customHeight="1">
      <x:c r="B124" s="1247" t="s">
        <x:v>1196</x:v>
      </x:c>
      <x:c r="C124" s="1134"/>
      <x:c r="D124" s="1134"/>
      <x:c r="E124" s="1134"/>
      <x:c r="F124" s="1139"/>
      <x:c r="G124" s="1139" t="s">
        <x:v>26</x:v>
      </x:c>
      <x:c r="H124" s="1689" t="str">
        <x:f>IF($C$120="X",LEFT(npwp01,1),LEFT(proxyid01,1))</x:f>
        <x:v/>
      </x:c>
      <x:c r="I124" s="1689" t="str">
        <x:f>IF($C$120="X",MID(npwp01,2,1),MID(proxyid01,2,1))</x:f>
        <x:v/>
      </x:c>
      <x:c r="J124" s="317"/>
      <x:c r="K124" s="1689" t="str">
        <x:f>IF($C$120="X",MID(npwp01,3,1),MID(proxyid01,3,1))</x:f>
        <x:v/>
      </x:c>
      <x:c r="L124" s="1689" t="str">
        <x:f>IF($C$120="X",MID(npwp01,4,1),MID(proxyid01,4,1))</x:f>
        <x:v/>
      </x:c>
      <x:c r="M124" s="1689" t="str">
        <x:f>IF($C$120="X",MID(npwp01,5,1),MID(proxyid01,5,1))</x:f>
        <x:v/>
      </x:c>
      <x:c r="N124" s="317"/>
      <x:c r="O124" s="1689" t="str">
        <x:f>IF($C$120="X",MID(npwp01,6,1),MID(proxyid01,6,1))</x:f>
        <x:v/>
      </x:c>
      <x:c r="P124" s="1689" t="str">
        <x:f>IF($C$120="X",MID(npwp01,7,1),MID(proxyid01,7,1))</x:f>
        <x:v/>
      </x:c>
      <x:c r="Q124" s="1689" t="str">
        <x:f>IF($C$120="X",MID(npwp01,8,1),MID(proxyid01,8,1))</x:f>
        <x:v/>
      </x:c>
      <x:c r="R124" s="317"/>
      <x:c r="S124" s="1689" t="str">
        <x:f>IF($C$120="X",MID(npwp01,9,1),MID(proxyid01,9,1))</x:f>
        <x:v/>
      </x:c>
      <x:c r="T124" s="317"/>
      <x:c r="U124" s="1689" t="str">
        <x:f>IF($C$120="X",MID(npwp01,10,1),MID(proxyid01,10,1))</x:f>
        <x:v/>
      </x:c>
      <x:c r="V124" s="1689" t="str">
        <x:f>IF($C$120="X",MID(npwp01,11,1),MID(proxyid01,11,1))</x:f>
        <x:v/>
      </x:c>
      <x:c r="W124" s="1689" t="str">
        <x:f>IF($C$120="X",MID(npwp01,12,1),MID(proxyid01,12,1))</x:f>
        <x:v/>
      </x:c>
      <x:c r="X124" s="317"/>
      <x:c r="Y124" s="1689" t="str">
        <x:f>IF($C$120="X",MID(npwp01,13,1),MID(proxyid01,13,1))</x:f>
        <x:v/>
      </x:c>
      <x:c r="Z124" s="1689" t="str">
        <x:f>IF($C$120="X",MID(npwp01,14,1),MID(proxyid01,14,1))</x:f>
        <x:v/>
      </x:c>
      <x:c r="AA124" s="1689" t="str">
        <x:f>IF($C$120="X",MID(npwp01,15,1),MID(proxyid01,15,1))</x:f>
        <x:v/>
      </x:c>
      <x:c r="AB124" s="24"/>
      <x:c r="AC124" s="1686"/>
      <x:c r="AD124" s="168"/>
      <x:c r="AE124" s="168"/>
      <x:c r="AF124" s="168"/>
      <x:c r="AG124" s="168"/>
      <x:c r="AH124" s="168"/>
      <x:c r="AI124" s="168"/>
      <x:c r="AJ124" s="168"/>
      <x:c r="AK124" s="168"/>
      <x:c r="AL124" s="168"/>
      <x:c r="AM124" s="168"/>
      <x:c r="AN124" s="168"/>
      <x:c r="AO124" s="168"/>
      <x:c r="AP124" s="168"/>
      <x:c r="AQ124" s="169"/>
      <x:c r="AR124" s="161"/>
      <x:c r="AS124" s="24"/>
    </x:row>
    <x:row r="125" spans="2:45" s="23" customFormat="1" ht="15" customHeight="1">
      <x:c r="B125" s="167"/>
      <x:c r="C125" s="56"/>
      <x:c r="D125" s="56"/>
      <x:c r="E125" s="56"/>
      <x:c r="F125" s="168"/>
      <x:c r="G125" s="168"/>
      <x:c r="H125" s="168"/>
      <x:c r="I125" s="168"/>
      <x:c r="J125" s="168"/>
      <x:c r="K125" s="168"/>
      <x:c r="L125" s="168"/>
      <x:c r="M125" s="168"/>
      <x:c r="N125" s="168"/>
      <x:c r="O125" s="168"/>
      <x:c r="P125" s="168"/>
      <x:c r="Q125" s="168"/>
      <x:c r="R125" s="168"/>
      <x:c r="S125" s="168"/>
      <x:c r="T125" s="168"/>
      <x:c r="U125" s="168"/>
      <x:c r="V125" s="168"/>
      <x:c r="W125" s="168"/>
      <x:c r="X125" s="168"/>
      <x:c r="Y125" s="168"/>
      <x:c r="Z125" s="168"/>
      <x:c r="AA125" s="168"/>
      <x:c r="AB125" s="168"/>
      <x:c r="AC125" s="168"/>
      <x:c r="AD125" s="168"/>
      <x:c r="AE125" s="168"/>
      <x:c r="AF125" s="168"/>
      <x:c r="AG125" s="168"/>
      <x:c r="AH125" s="168"/>
      <x:c r="AI125" s="168"/>
      <x:c r="AJ125" s="168"/>
      <x:c r="AK125" s="168"/>
      <x:c r="AL125" s="168"/>
      <x:c r="AM125" s="168"/>
      <x:c r="AN125" s="168"/>
      <x:c r="AO125" s="168"/>
      <x:c r="AP125" s="168"/>
      <x:c r="AQ125" s="168"/>
      <x:c r="AR125" s="169"/>
      <x:c r="AS125" s="24"/>
    </x:row>
    <x:row r="126" spans="2:45" s="23" customFormat="1" ht="12" customHeight="1">
      <x:c r="B126" s="45" t="s">
        <x:v>87</x:v>
      </x:c>
      <x:c r="C126" s="45"/>
      <x:c r="D126" s="45"/>
      <x:c r="E126" s="4"/>
      <x:c r="H126" s="24"/>
      <x:c r="I126" s="24"/>
      <x:c r="K126" s="24"/>
      <x:c r="L126" s="24"/>
      <x:c r="M126" s="24"/>
      <x:c r="O126" s="24"/>
      <x:c r="P126" s="24"/>
      <x:c r="Q126" s="24"/>
      <x:c r="S126" s="24"/>
      <x:c r="U126" s="24"/>
      <x:c r="V126" s="24"/>
      <x:c r="W126" s="24"/>
      <x:c r="Y126" s="24"/>
      <x:c r="Z126" s="24"/>
      <x:c r="AA126" s="24"/>
      <x:c r="AG126" s="24"/>
      <x:c r="AH126" s="24"/>
      <x:c r="AI126" s="24"/>
      <x:c r="AJ126" s="24"/>
      <x:c r="AK126" s="24"/>
      <x:c r="AL126" s="24"/>
      <x:c r="AM126" s="24"/>
      <x:c r="AN126" s="24"/>
      <x:c r="AO126" s="24"/>
      <x:c r="AP126" s="24"/>
      <x:c r="AQ126" s="24"/>
      <x:c r="AR126" s="24"/>
      <x:c r="AS126" s="24"/>
    </x:row>
    <x:row r="127" spans="2:45" s="23" customFormat="1" ht="10" customHeight="1">
      <x:c r="B127" s="29"/>
      <x:c r="C127" s="28"/>
      <x:c r="D127" s="28"/>
      <x:c r="E127" s="28"/>
      <x:c r="F127" s="28"/>
      <x:c r="AS127" s="26"/>
    </x:row>
    <x:row r="128" spans="2:45" ht="15" customHeight="1"/>
    <x:row r="129" ht="15" customHeight="1"/>
    <x:row r="130" ht="15" customHeight="1"/>
    <x:row r="131" ht="15" customHeight="1"/>
    <x:row r="132" ht="15" customHeight="1"/>
    <x:row r="133" ht="15" customHeight="1"/>
    <x:row r="134" ht="15" customHeight="1"/>
    <x:row r="135" ht="15" customHeight="1"/>
    <x:row r="136" ht="15" customHeight="1"/>
    <x:row r="137" ht="15" customHeight="1"/>
    <x:row r="138" ht="15" customHeight="1"/>
    <x:row r="139" ht="15" customHeight="1"/>
    <x:row r="140" ht="15" customHeight="1"/>
    <x:row r="141" ht="15" customHeight="1"/>
    <x:row r="142" ht="15" customHeight="1"/>
    <x:row r="143" ht="15" customHeight="1"/>
    <x:row r="144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 customHeight="1"/>
    <x:row r="164" ht="15" customHeight="1"/>
    <x:row r="165" ht="15" customHeight="1"/>
    <x:row r="166" ht="15" customHeight="1"/>
    <x:row r="167" ht="15" customHeight="1"/>
    <x:row r="168" ht="15" customHeight="1"/>
    <x:row r="169" ht="15" customHeight="1"/>
    <x:row r="170" ht="15" customHeight="1"/>
    <x:row r="171" ht="15" customHeight="1"/>
    <x:row r="172" ht="15" customHeight="1"/>
    <x:row r="173" ht="15" customHeight="1"/>
    <x:row r="174" ht="15" customHeight="1"/>
    <x:row r="175" ht="15" customHeight="1"/>
    <x:row r="176" ht="15" customHeight="1"/>
    <x:row r="177" ht="15" customHeight="1"/>
    <x:row r="178" ht="15" customHeight="1"/>
    <x:row r="179" ht="15" customHeight="1"/>
    <x:row r="180" ht="15" customHeight="1"/>
    <x:row r="181" ht="15" customHeight="1"/>
    <x:row r="182" ht="15" customHeight="1"/>
    <x:row r="183" ht="15" customHeight="1"/>
    <x:row r="184" ht="15" customHeight="1"/>
    <x:row r="185" ht="15" customHeight="1"/>
    <x:row r="186" ht="15" customHeight="1"/>
    <x:row r="187" ht="15" customHeight="1"/>
    <x:row r="188" ht="15" customHeight="1"/>
    <x:row r="189" ht="15" customHeight="1"/>
    <x:row r="190" ht="15" customHeight="1"/>
    <x:row r="191" ht="15" customHeight="1"/>
    <x:row r="192" ht="15" customHeight="1"/>
    <x:row r="193" ht="15" customHeight="1"/>
    <x:row r="194" ht="15" customHeight="1"/>
    <x:row r="195" ht="15" customHeight="1"/>
    <x:row r="196" ht="15" customHeight="1"/>
    <x:row r="197" ht="15" customHeight="1"/>
    <x:row r="198" ht="15" customHeight="1"/>
    <x:row r="199" ht="15" customHeight="1"/>
    <x:row r="200" ht="15" customHeight="1"/>
    <x:row r="201" ht="15" customHeight="1"/>
    <x:row r="202" ht="15" customHeight="1"/>
    <x:row r="203" ht="15" customHeight="1"/>
    <x:row r="204" ht="15" customHeight="1"/>
    <x:row r="205" ht="15" customHeight="1"/>
    <x:row r="206" ht="15" customHeight="1"/>
    <x:row r="207" ht="15" customHeight="1"/>
    <x:row r="208" ht="15" customHeight="1"/>
    <x:row r="209" ht="15" customHeight="1"/>
    <x:row r="210" ht="15" customHeight="1"/>
    <x:row r="211" ht="15" customHeight="1"/>
    <x:row r="212" ht="15" customHeight="1"/>
    <x:row r="213" ht="15" customHeight="1"/>
    <x:row r="214" ht="15" customHeight="1"/>
    <x:row r="215" ht="15" customHeight="1"/>
    <x:row r="216" ht="15" customHeight="1"/>
    <x:row r="217" ht="15" customHeight="1"/>
    <x:row r="218" ht="15" customHeight="1"/>
    <x:row r="219" ht="15" customHeight="1"/>
    <x:row r="220" ht="15" customHeight="1"/>
    <x:row r="221" ht="15" customHeight="1"/>
    <x:row r="222" ht="15" customHeight="1"/>
    <x:row r="223" ht="15" customHeight="1"/>
    <x:row r="224" ht="15" customHeight="1"/>
    <x:row r="225" ht="15" customHeight="1"/>
    <x:row r="226" ht="15" customHeight="1"/>
    <x:row r="227" ht="15" customHeight="1"/>
    <x:row r="228" ht="15" customHeight="1"/>
    <x:row r="229" ht="15" customHeight="1"/>
    <x:row r="230" ht="15" customHeight="1"/>
    <x:row r="231" ht="15" customHeight="1"/>
    <x:row r="232" ht="15" customHeight="1"/>
    <x:row r="233" ht="15" customHeight="1"/>
    <x:row r="234" ht="15" customHeight="1"/>
    <x:row r="235" ht="15" customHeight="1"/>
    <x:row r="236" ht="15" customHeight="1"/>
    <x:row r="237" ht="15" customHeight="1"/>
    <x:row r="238" ht="15" customHeight="1"/>
    <x:row r="239" ht="15" customHeight="1"/>
    <x:row r="240" ht="15" customHeight="1"/>
    <x:row r="241" ht="15" customHeight="1"/>
    <x:row r="242" ht="15" customHeight="1"/>
    <x:row r="243" ht="15" customHeight="1"/>
    <x:row r="244" ht="15" customHeight="1"/>
    <x:row r="245" ht="15" customHeight="1"/>
    <x:row r="246" ht="15" customHeight="1"/>
    <x:row r="247" ht="15" customHeight="1"/>
    <x:row r="248" ht="15" customHeight="1"/>
    <x:row r="249" ht="15" customHeight="1"/>
    <x:row r="250" ht="15" customHeight="1"/>
    <x:row r="251" ht="15" customHeight="1"/>
    <x:row r="252" ht="15" customHeight="1"/>
    <x:row r="253" ht="15" customHeight="1"/>
    <x:row r="254" ht="15" customHeight="1"/>
    <x:row r="255" ht="15" customHeight="1"/>
    <x:row r="256" ht="15" customHeight="1"/>
    <x:row r="257" ht="15" customHeight="1"/>
    <x:row r="258" ht="15" customHeight="1"/>
    <x:row r="259" ht="15" customHeight="1"/>
    <x:row r="260" ht="15" customHeight="1"/>
    <x:row r="261" ht="15" customHeight="1"/>
    <x:row r="262" ht="15" customHeight="1"/>
    <x:row r="263" ht="15" customHeight="1"/>
    <x:row r="264" ht="15" customHeight="1"/>
    <x:row r="265" ht="15" customHeight="1"/>
    <x:row r="266" ht="15" customHeight="1"/>
    <x:row r="267" ht="15" customHeight="1"/>
    <x:row r="268" ht="15" customHeight="1"/>
    <x:row r="269" ht="15" customHeight="1"/>
    <x:row r="270" ht="15" customHeight="1"/>
    <x:row r="271" ht="15" customHeight="1"/>
    <x:row r="272" ht="15" customHeight="1"/>
    <x:row r="273" ht="15" customHeight="1"/>
    <x:row r="274" ht="15" customHeight="1"/>
    <x:row r="275" ht="15" customHeight="1"/>
    <x:row r="276" ht="15" customHeight="1"/>
    <x:row r="277" ht="15" customHeight="1"/>
    <x:row r="278" ht="15" customHeight="1"/>
    <x:row r="279" ht="15" customHeight="1"/>
    <x:row r="280" ht="15" customHeight="1"/>
    <x:row r="281" ht="15" customHeight="1"/>
    <x:row r="282" ht="15" customHeight="1"/>
    <x:row r="283" ht="15" customHeight="1"/>
    <x:row r="284" ht="15" customHeight="1"/>
    <x:row r="285" ht="15" customHeight="1"/>
    <x:row r="286" ht="15" customHeight="1"/>
    <x:row r="287" ht="15" customHeight="1"/>
    <x:row r="288" ht="15" customHeight="1"/>
    <x:row r="289" ht="15" customHeight="1"/>
    <x:row r="290" ht="15" customHeight="1"/>
    <x:row r="291" ht="15" customHeight="1"/>
    <x:row r="292" ht="15" customHeight="1"/>
    <x:row r="293" ht="15" customHeight="1"/>
    <x:row r="294" ht="15" customHeight="1"/>
    <x:row r="295" ht="15" customHeight="1"/>
    <x:row r="296" ht="15" customHeight="1"/>
    <x:row r="297" ht="15" customHeight="1"/>
    <x:row r="298" ht="15" customHeight="1"/>
    <x:row r="299" ht="15" customHeight="1"/>
    <x:row r="300" ht="15" customHeight="1"/>
    <x:row r="301" ht="15" customHeight="1"/>
    <x:row r="302" ht="15" customHeight="1"/>
    <x:row r="303" ht="15" customHeight="1"/>
    <x:row r="304" ht="15" customHeight="1"/>
    <x:row r="305" ht="15" customHeight="1"/>
    <x:row r="306" ht="15" customHeight="1"/>
    <x:row r="307" ht="15" customHeight="1"/>
    <x:row r="308" ht="15" customHeight="1"/>
    <x:row r="309" ht="15" customHeight="1"/>
    <x:row r="310" ht="15" customHeight="1"/>
    <x:row r="311" ht="15" customHeight="1"/>
    <x:row r="312" ht="15" customHeight="1"/>
    <x:row r="313" ht="15" customHeight="1"/>
    <x:row r="314" ht="15" customHeight="1"/>
    <x:row r="315" ht="15" customHeight="1"/>
    <x:row r="316" ht="15" customHeight="1"/>
    <x:row r="317" ht="15" customHeight="1"/>
    <x:row r="318" ht="15" customHeight="1"/>
    <x:row r="319" ht="15" customHeight="1"/>
    <x:row r="320" ht="15" customHeight="1"/>
    <x:row r="321" ht="15" customHeight="1"/>
    <x:row r="322" ht="15" customHeight="1"/>
    <x:row r="323" ht="15" customHeight="1"/>
    <x:row r="324" ht="15" customHeight="1"/>
    <x:row r="325" ht="15" customHeight="1"/>
    <x:row r="326" ht="15" customHeight="1"/>
    <x:row r="327" ht="15" customHeight="1"/>
    <x:row r="328" ht="15" customHeight="1"/>
    <x:row r="329" ht="15" customHeight="1"/>
    <x:row r="330" ht="15" customHeight="1"/>
    <x:row r="331" ht="15" customHeight="1"/>
    <x:row r="332" ht="15" customHeight="1"/>
    <x:row r="333" ht="15" customHeight="1"/>
    <x:row r="334" ht="20.25" customHeight="1"/>
    <x:row r="335" ht="20.25" customHeight="1"/>
    <x:row r="336" ht="20.25" customHeight="1"/>
    <x:row r="337" ht="20.25" customHeight="1"/>
    <x:row r="338" ht="20.25" customHeight="1"/>
    <x:row r="339" ht="20.25" customHeight="1"/>
    <x:row r="340" ht="20.25" customHeight="1"/>
    <x:row r="341" ht="20.25" customHeight="1"/>
    <x:row r="342" ht="20.25" customHeight="1"/>
    <x:row r="343" ht="20.25" customHeight="1"/>
    <x:row r="344" ht="20.25" customHeight="1"/>
    <x:row r="345" ht="20.25" customHeight="1"/>
    <x:row r="346" ht="20.25" customHeight="1"/>
    <x:row r="347" ht="20.25" customHeight="1"/>
    <x:row r="348" ht="20.25" customHeight="1"/>
    <x:row r="349" ht="20.25" customHeight="1"/>
    <x:row r="350" ht="20.25" customHeight="1"/>
    <x:row r="351" ht="20.25" customHeight="1"/>
    <x:row r="352" ht="20.25" customHeight="1"/>
    <x:row r="353" ht="20.25" customHeight="1"/>
    <x:row r="354" ht="20.25" customHeight="1"/>
    <x:row r="355" ht="20.25" customHeight="1"/>
    <x:row r="356" ht="20.25" customHeight="1"/>
    <x:row r="357" ht="20.25" customHeight="1"/>
    <x:row r="358" ht="20.25" customHeight="1"/>
    <x:row r="359" ht="20.25" customHeight="1"/>
    <x:row r="360" ht="20.25" customHeight="1"/>
    <x:row r="361" ht="20.25" customHeight="1"/>
    <x:row r="362" ht="20.25" customHeight="1"/>
    <x:row r="363" ht="20.25" customHeight="1"/>
    <x:row r="364" ht="20.25" customHeight="1"/>
    <x:row r="365" ht="20.25" customHeight="1"/>
    <x:row r="366" ht="20.25" customHeight="1"/>
    <x:row r="367" ht="20.25" customHeight="1"/>
    <x:row r="368" ht="20.25" customHeight="1"/>
    <x:row r="369" ht="20.25" customHeight="1"/>
    <x:row r="370" ht="20.25" customHeight="1"/>
    <x:row r="371" ht="20.25" customHeight="1"/>
    <x:row r="372" ht="20.25" customHeight="1"/>
    <x:row r="373" ht="20.25" customHeight="1"/>
    <x:row r="374" ht="20.25" customHeight="1"/>
    <x:row r="375" ht="20.25" customHeight="1"/>
    <x:row r="376" ht="20.25" customHeight="1"/>
    <x:row r="377" ht="20.25" customHeight="1"/>
    <x:row r="378" ht="20.25" customHeight="1"/>
    <x:row r="379" ht="20.25" customHeight="1"/>
    <x:row r="380" ht="20.25" customHeight="1"/>
    <x:row r="381" ht="20.25" customHeight="1"/>
    <x:row r="382" ht="20.25" customHeight="1"/>
    <x:row r="383" ht="20.25" customHeight="1"/>
    <x:row r="384" ht="20.25" customHeight="1"/>
    <x:row r="385" ht="20.25" customHeight="1"/>
    <x:row r="386" ht="20.25" customHeight="1"/>
    <x:row r="387" ht="20.25" customHeight="1"/>
    <x:row r="388" ht="20.25" customHeight="1"/>
    <x:row r="389" ht="20.25" customHeight="1"/>
    <x:row r="390" ht="20.25" customHeight="1"/>
    <x:row r="391" ht="20.25" customHeight="1"/>
    <x:row r="392" ht="20.25" customHeight="1"/>
    <x:row r="393" ht="20.25" customHeight="1"/>
    <x:row r="394" ht="20.25" customHeight="1"/>
    <x:row r="395" ht="20.25" customHeight="1"/>
    <x:row r="396" ht="20.25" customHeight="1"/>
    <x:row r="397" ht="20.25" customHeight="1"/>
    <x:row r="398" ht="20.25" customHeight="1"/>
    <x:row r="399" ht="20.25" customHeight="1"/>
    <x:row r="400" ht="20.25" customHeight="1"/>
    <x:row r="401" ht="20.25" customHeight="1"/>
    <x:row r="402" ht="20.25" customHeight="1"/>
    <x:row r="403" ht="20.25" customHeight="1"/>
    <x:row r="404" ht="20.25" customHeight="1"/>
    <x:row r="405" ht="20.25" customHeight="1"/>
    <x:row r="406" ht="20.25" customHeight="1"/>
    <x:row r="407" ht="20.25" customHeight="1"/>
    <x:row r="408" ht="20.25" customHeight="1"/>
    <x:row r="409" ht="20.25" customHeight="1"/>
    <x:row r="410" ht="20.25" customHeight="1"/>
    <x:row r="411" ht="20.25" customHeight="1"/>
    <x:row r="412" ht="20.25" customHeight="1"/>
    <x:row r="413" ht="20.25" customHeight="1"/>
    <x:row r="414" ht="20.25" customHeight="1"/>
    <x:row r="415" ht="20.25" customHeight="1"/>
    <x:row r="416" ht="20.25" customHeight="1"/>
    <x:row r="417" ht="20.25" customHeight="1"/>
    <x:row r="418" ht="20.25" customHeight="1"/>
    <x:row r="419" ht="20.25" customHeight="1"/>
    <x:row r="420" ht="20.25" customHeight="1"/>
    <x:row r="421" ht="20.25" customHeight="1"/>
    <x:row r="422" ht="20.25" customHeight="1"/>
    <x:row r="423" ht="20.25" customHeight="1"/>
    <x:row r="424" ht="20.25" customHeight="1"/>
    <x:row r="425" ht="20.25" customHeight="1"/>
    <x:row r="426" ht="20.25" customHeight="1"/>
    <x:row r="427" ht="20.25" customHeight="1"/>
    <x:row r="428" ht="20.25" customHeight="1"/>
    <x:row r="429" ht="20.25" customHeight="1"/>
    <x:row r="430" ht="20.25" customHeight="1"/>
    <x:row r="431" ht="20.25" customHeight="1"/>
    <x:row r="432" ht="20.25" customHeight="1"/>
    <x:row r="433" ht="20.25" customHeight="1"/>
    <x:row r="434" ht="20.25" customHeight="1"/>
    <x:row r="435" ht="20.25" customHeight="1"/>
    <x:row r="436" ht="20.25" customHeight="1"/>
    <x:row r="437" ht="20.25" customHeight="1"/>
    <x:row r="438" ht="20.25" customHeight="1"/>
    <x:row r="439" ht="20.25" customHeight="1"/>
    <x:row r="440" ht="20.25" customHeight="1"/>
    <x:row r="441" ht="20.25" customHeight="1"/>
    <x:row r="442" ht="20.25" customHeight="1"/>
    <x:row r="443" ht="20.25" customHeight="1"/>
    <x:row r="444" ht="20.25" customHeight="1"/>
    <x:row r="445" ht="20.25" customHeight="1"/>
    <x:row r="446" ht="20.25" customHeight="1"/>
    <x:row r="447" ht="20.25" customHeight="1"/>
    <x:row r="448" ht="20.25" customHeight="1"/>
    <x:row r="449" ht="20.25" customHeight="1"/>
    <x:row r="450" ht="20.25" customHeight="1"/>
    <x:row r="451" ht="20.25" customHeight="1"/>
    <x:row r="452" ht="20.25" customHeight="1"/>
    <x:row r="453" ht="20.25" customHeight="1"/>
    <x:row r="454" ht="20.25" customHeight="1"/>
    <x:row r="455" ht="20.25" customHeight="1"/>
    <x:row r="456" ht="20.25" customHeight="1"/>
    <x:row r="457" ht="20.25" customHeight="1"/>
    <x:row r="458" ht="20.25" customHeight="1"/>
    <x:row r="459" ht="20.25" customHeight="1"/>
    <x:row r="460" ht="20.25" customHeight="1"/>
    <x:row r="461" ht="20.25" customHeight="1"/>
    <x:row r="462" ht="20.25" customHeight="1"/>
    <x:row r="463" ht="20.25" customHeight="1"/>
    <x:row r="464" ht="20.25" customHeight="1"/>
    <x:row r="465" ht="20.25" customHeight="1"/>
    <x:row r="466" ht="20.25" customHeight="1"/>
    <x:row r="467" ht="20.25" customHeight="1"/>
    <x:row r="468" ht="20.25" customHeight="1"/>
    <x:row r="469" ht="20.25" customHeight="1"/>
    <x:row r="470" ht="20.25" customHeight="1"/>
    <x:row r="471" ht="20.25" customHeight="1"/>
    <x:row r="472" ht="20.25" customHeight="1"/>
    <x:row r="473" ht="20.25" customHeight="1"/>
    <x:row r="474" ht="20.25" customHeight="1"/>
    <x:row r="475" ht="20.25" customHeight="1"/>
    <x:row r="476" ht="20.25" customHeight="1"/>
    <x:row r="477" ht="20.25" customHeight="1"/>
    <x:row r="478" ht="20.25" customHeight="1"/>
    <x:row r="479" ht="20.25" customHeight="1"/>
    <x:row r="480" ht="20.25" customHeight="1"/>
    <x:row r="481" ht="20.25" customHeight="1"/>
    <x:row r="482" ht="20.25" customHeight="1"/>
    <x:row r="483" ht="20.25" customHeight="1"/>
    <x:row r="484" ht="20.25" customHeight="1"/>
    <x:row r="485" ht="20.25" customHeight="1"/>
    <x:row r="486" ht="20.25" customHeight="1"/>
    <x:row r="487" ht="20.25" customHeight="1"/>
  </x:sheetData>
  <x:mergeCells count="91">
    <x:mergeCell ref="D25:AR25"/>
    <x:mergeCell ref="B11:C25"/>
    <x:mergeCell ref="B115:AR115"/>
    <x:mergeCell ref="AC116:AQ117"/>
    <x:mergeCell ref="R121:S121"/>
    <x:mergeCell ref="U121:V121"/>
    <x:mergeCell ref="X121:AA121"/>
    <x:mergeCell ref="B100:D107"/>
    <x:mergeCell ref="AG101:AG102"/>
    <x:mergeCell ref="AH101:AQ102"/>
    <x:mergeCell ref="B108:D114"/>
    <x:mergeCell ref="AB109:AR110"/>
    <x:mergeCell ref="AB111:AQ111"/>
    <x:mergeCell ref="S113:T113"/>
    <x:mergeCell ref="AB113:AP113"/>
    <x:mergeCell ref="AG83:AG84"/>
    <x:mergeCell ref="AH83:AQ84"/>
    <x:mergeCell ref="B86:D99"/>
    <x:mergeCell ref="X87:AE89"/>
    <x:mergeCell ref="U90:V92"/>
    <x:mergeCell ref="AG90:AG92"/>
    <x:mergeCell ref="AH90:AQ92"/>
    <x:mergeCell ref="X91:Y92"/>
    <x:mergeCell ref="AA91:AB92"/>
    <x:mergeCell ref="AD91:AE92"/>
    <x:mergeCell ref="B67:D85"/>
    <x:mergeCell ref="F68:AF68"/>
    <x:mergeCell ref="S72:T74"/>
    <x:mergeCell ref="F77:M77"/>
    <x:mergeCell ref="AH77:AQ78"/>
    <x:mergeCell ref="AG80:AG81"/>
    <x:mergeCell ref="AH80:AQ81"/>
    <x:mergeCell ref="AG77:AG78"/>
    <x:mergeCell ref="B56:D65"/>
    <x:mergeCell ref="AG57:AG58"/>
    <x:mergeCell ref="AH57:AQ58"/>
    <x:mergeCell ref="AG60:AG61"/>
    <x:mergeCell ref="AH60:AQ61"/>
    <x:mergeCell ref="AG63:AG64"/>
    <x:mergeCell ref="AH63:AQ64"/>
    <x:mergeCell ref="AG68:AG69"/>
    <x:mergeCell ref="AH68:AQ69"/>
    <x:mergeCell ref="AG72:AG74"/>
    <x:mergeCell ref="AH72:AQ74"/>
    <x:mergeCell ref="B47:D54"/>
    <x:mergeCell ref="U49:W49"/>
    <x:mergeCell ref="AG49:AG50"/>
    <x:mergeCell ref="AH49:AQ50"/>
    <x:mergeCell ref="AH52:AQ53"/>
    <x:mergeCell ref="AG38:AG39"/>
    <x:mergeCell ref="AH38:AQ39"/>
    <x:mergeCell ref="AG41:AG42"/>
    <x:mergeCell ref="AH41:AQ42"/>
    <x:mergeCell ref="AG44:AG45"/>
    <x:mergeCell ref="AH44:AQ45"/>
    <x:mergeCell ref="AG29:AG30"/>
    <x:mergeCell ref="AH29:AQ30"/>
    <x:mergeCell ref="AG32:AG33"/>
    <x:mergeCell ref="AH32:AQ33"/>
    <x:mergeCell ref="AG35:AG36"/>
    <x:mergeCell ref="AH35:AQ36"/>
    <x:mergeCell ref="AN2:AR2"/>
    <x:mergeCell ref="AK3:AL4"/>
    <x:mergeCell ref="AM3:AN4"/>
    <x:mergeCell ref="AO3:AP4"/>
    <x:mergeCell ref="AQ3:AR4"/>
    <x:mergeCell ref="E20:J21"/>
    <x:mergeCell ref="Y106:AC106"/>
    <x:mergeCell ref="Z18:AC18"/>
    <x:mergeCell ref="B2:B7"/>
    <x:mergeCell ref="D2:L4"/>
    <x:mergeCell ref="N2:AI2"/>
    <x:mergeCell ref="N3:AI3"/>
    <x:mergeCell ref="C5:M5"/>
    <x:mergeCell ref="C6:M6"/>
    <x:mergeCell ref="C9:F9"/>
    <x:mergeCell ref="T9:AD9"/>
    <x:mergeCell ref="B26:AR26"/>
    <x:mergeCell ref="AG27:AR27"/>
    <x:mergeCell ref="B29:D46"/>
    <x:mergeCell ref="AL9:AR9"/>
    <x:mergeCell ref="AJ2:AJ7"/>
    <x:mergeCell ref="O44:AE44"/>
    <x:mergeCell ref="K52:AE52"/>
    <x:mergeCell ref="X77:AE77"/>
    <x:mergeCell ref="Y80:AE80"/>
    <x:mergeCell ref="P29:AE29"/>
    <x:mergeCell ref="O32:AE32"/>
    <x:mergeCell ref="L35:AE35"/>
    <x:mergeCell ref="M38:AE38"/>
    <x:mergeCell ref="M41:AE41"/>
  </x:mergeCells>
  <x:printOptions horizontalCentered="1"/>
  <x:pageMargins left="0.7" right="0.7" top="0.75" bottom="0.75" header="0.3" footer="0.3"/>
  <x:pageSetup paperSize="5" scale="67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tabColor rgb="FFFF6699"/>
    <x:pageSetUpPr fitToPage="1"/>
  </x:sheetPr>
  <x:dimension ref="A1:BC119"/>
  <x:sheetViews>
    <x:sheetView showGridLines="0" view="pageBreakPreview" zoomScaleNormal="75" zoomScaleSheetLayoutView="100" workbookViewId="0">
      <x:selection activeCell="D2" sqref="D2:K4"/>
    </x:sheetView>
  </x:sheetViews>
  <x:sheetFormatPr defaultColWidth="3.7265625" defaultRowHeight="10" customHeight="1"/>
  <x:cols>
    <x:col min="1" max="1" width="3.7265625" customWidth="1"/>
    <x:col min="2" max="2" width="4" customWidth="1"/>
    <x:col min="3" max="11" width="3.7265625" customWidth="1"/>
    <x:col min="12" max="12" width="3.7265625" style="31" customWidth="1"/>
    <x:col min="31" max="31" width="3.7265625" customWidth="1"/>
    <x:col min="33" max="33" width="3.81640625" customWidth="1"/>
    <x:col min="34" max="35" width="3.7265625" customWidth="1"/>
    <x:col min="36" max="36" width="3.81640625" customWidth="1"/>
    <x:col min="37" max="37" width="4" customWidth="1"/>
  </x:cols>
  <x:sheetData>
    <x:row r="1" spans="1:42" ht="10" customHeight="1">
      <x:c r="A1" s="1"/>
      <x:c r="AO1" s="1"/>
    </x:row>
    <x:row r="2" spans="1:42" ht="15" customHeight="1">
      <x:c r="A2" s="7"/>
      <x:c r="B2" s="2324" t="s">
        <x:v>630</x:v>
      </x:c>
      <x:c r="C2" s="94"/>
      <x:c r="D2" s="2325" t="s">
        <x:v>82</x:v>
      </x:c>
      <x:c r="E2" s="2325"/>
      <x:c r="F2" s="2325"/>
      <x:c r="G2" s="2325"/>
      <x:c r="H2" s="2325"/>
      <x:c r="I2" s="2325"/>
      <x:c r="J2" s="2325"/>
      <x:c r="K2" s="2325"/>
      <x:c r="L2" s="108"/>
      <x:c r="M2" s="2326" t="s">
        <x:v>696</x:v>
      </x:c>
      <x:c r="N2" s="2327"/>
      <x:c r="O2" s="2327"/>
      <x:c r="P2" s="2327"/>
      <x:c r="Q2" s="2327"/>
      <x:c r="R2" s="2327"/>
      <x:c r="S2" s="2327"/>
      <x:c r="T2" s="2327"/>
      <x:c r="U2" s="2327"/>
      <x:c r="V2" s="2327"/>
      <x:c r="W2" s="2327"/>
      <x:c r="X2" s="2327"/>
      <x:c r="Y2" s="2327"/>
      <x:c r="Z2" s="2327"/>
      <x:c r="AA2" s="2327"/>
      <x:c r="AB2" s="2327"/>
      <x:c r="AC2" s="2328"/>
      <x:c r="AD2" s="2329" t="s">
        <x:v>632</x:v>
      </x:c>
      <x:c r="AE2" s="2258"/>
      <x:c r="AM2" s="7"/>
    </x:row>
    <x:row r="3" spans="1:42" ht="20.149999999999999" customHeight="1" thickBot="1">
      <x:c r="B3" s="2324"/>
      <x:c r="C3" s="34"/>
      <x:c r="D3" s="2325"/>
      <x:c r="E3" s="2325"/>
      <x:c r="F3" s="2325"/>
      <x:c r="G3" s="2325"/>
      <x:c r="H3" s="2325"/>
      <x:c r="I3" s="2325"/>
      <x:c r="J3" s="2325"/>
      <x:c r="K3" s="2325"/>
      <x:c r="L3" s="108"/>
      <x:c r="M3" s="2331" t="s">
        <x:v>697</x:v>
      </x:c>
      <x:c r="N3" s="2332"/>
      <x:c r="O3" s="2332"/>
      <x:c r="P3" s="2332"/>
      <x:c r="Q3" s="2332"/>
      <x:c r="R3" s="2332"/>
      <x:c r="S3" s="2332"/>
      <x:c r="T3" s="2332"/>
      <x:c r="U3" s="2332"/>
      <x:c r="V3" s="2332"/>
      <x:c r="W3" s="2332"/>
      <x:c r="X3" s="2332"/>
      <x:c r="Y3" s="2332"/>
      <x:c r="Z3" s="2332"/>
      <x:c r="AA3" s="2332"/>
      <x:c r="AB3" s="2332"/>
      <x:c r="AC3" s="2333"/>
      <x:c r="AD3" s="2329"/>
      <x:c r="AE3" s="2258"/>
      <x:c r="AF3" s="2334">
        <x:f>year01</x:f>
        <x:v>0</x:v>
      </x:c>
      <x:c r="AG3" s="2313"/>
      <x:c r="AH3" s="2311">
        <x:f>year02</x:f>
        <x:v>0</x:v>
      </x:c>
      <x:c r="AI3" s="2312"/>
      <x:c r="AJ3" s="2311">
        <x:f>year03</x:f>
        <x:v>0</x:v>
      </x:c>
      <x:c r="AK3" s="2313"/>
      <x:c r="AL3" s="2311">
        <x:f>year04</x:f>
        <x:v>0</x:v>
      </x:c>
      <x:c r="AM3" s="2313"/>
    </x:row>
    <x:row r="4" spans="1:42" ht="15" customHeight="1">
      <x:c r="B4" s="2324"/>
      <x:c r="C4" s="65"/>
      <x:c r="D4" s="2325"/>
      <x:c r="E4" s="2325"/>
      <x:c r="F4" s="2325"/>
      <x:c r="G4" s="2325"/>
      <x:c r="H4" s="2325"/>
      <x:c r="I4" s="2325"/>
      <x:c r="J4" s="2325"/>
      <x:c r="K4" s="2325"/>
      <x:c r="L4" s="108"/>
      <x:c r="M4" s="150" t="s">
        <x:v>23</x:v>
      </x:c>
      <x:c r="N4" s="1134" t="s">
        <x:v>698</x:v>
      </x:c>
      <x:c r="O4" s="57"/>
      <x:c r="P4" s="48"/>
      <x:c r="Q4" s="48"/>
      <x:c r="R4" s="48"/>
      <x:c r="S4" s="48"/>
      <x:c r="T4" s="48"/>
      <x:c r="U4" s="48"/>
      <x:c r="V4" s="48"/>
      <x:c r="W4" s="48"/>
      <x:c r="X4" s="48"/>
      <x:c r="Y4" s="48"/>
      <x:c r="Z4" s="48"/>
      <x:c r="AA4" s="48"/>
      <x:c r="AB4" s="68"/>
      <x:c r="AC4" s="67"/>
      <x:c r="AD4" s="2329"/>
      <x:c r="AE4" s="2258"/>
      <x:c r="AF4" s="2313"/>
      <x:c r="AG4" s="2313"/>
      <x:c r="AH4" s="2312"/>
      <x:c r="AI4" s="2312"/>
      <x:c r="AJ4" s="2313"/>
      <x:c r="AK4" s="2313"/>
      <x:c r="AL4" s="2313"/>
      <x:c r="AM4" s="2313"/>
      <x:c r="AN4" s="65"/>
    </x:row>
    <x:row r="5" spans="1:42" ht="15" customHeight="1">
      <x:c r="B5" s="2324"/>
      <x:c r="C5" s="2314" t="s">
        <x:v>465</x:v>
      </x:c>
      <x:c r="D5" s="2314"/>
      <x:c r="E5" s="2314"/>
      <x:c r="F5" s="2314"/>
      <x:c r="G5" s="2314"/>
      <x:c r="H5" s="2314"/>
      <x:c r="I5" s="2314"/>
      <x:c r="J5" s="2314"/>
      <x:c r="K5" s="2314"/>
      <x:c r="L5" s="2315"/>
      <x:c r="M5" s="150" t="s">
        <x:v>23</x:v>
      </x:c>
      <x:c r="N5" s="1134" t="s">
        <x:v>699</x:v>
      </x:c>
      <x:c r="O5" s="57"/>
      <x:c r="P5" s="48"/>
      <x:c r="Q5" s="48"/>
      <x:c r="R5" s="48"/>
      <x:c r="S5" s="48"/>
      <x:c r="T5" s="48"/>
      <x:c r="U5" s="48"/>
      <x:c r="V5" s="48"/>
      <x:c r="W5" s="48"/>
      <x:c r="X5" s="48"/>
      <x:c r="Y5" s="48"/>
      <x:c r="Z5" s="48"/>
      <x:c r="AA5" s="48"/>
      <x:c r="AB5" s="48"/>
      <x:c r="AC5" s="6"/>
      <x:c r="AD5" s="2329"/>
      <x:c r="AE5" s="2258"/>
      <x:c r="AF5" s="15"/>
      <x:c r="AG5" s="15"/>
      <x:c r="AH5" s="15"/>
      <x:c r="AI5" s="15"/>
      <x:c r="AJ5" s="15"/>
      <x:c r="AK5" s="15"/>
      <x:c r="AL5" s="15"/>
      <x:c r="AM5" s="15"/>
      <x:c r="AN5" s="65"/>
      <x:c r="AO5" s="15"/>
    </x:row>
    <x:row r="6" spans="1:42" ht="15" customHeight="1">
      <x:c r="B6" s="2324"/>
      <x:c r="C6" s="2314" t="s">
        <x:v>31</x:v>
      </x:c>
      <x:c r="D6" s="2314"/>
      <x:c r="E6" s="2314"/>
      <x:c r="F6" s="2314"/>
      <x:c r="G6" s="2314"/>
      <x:c r="H6" s="2314"/>
      <x:c r="I6" s="2314"/>
      <x:c r="J6" s="2314"/>
      <x:c r="K6" s="2314"/>
      <x:c r="L6" s="2315"/>
      <x:c r="M6" s="261" t="s">
        <x:v>23</x:v>
      </x:c>
      <x:c r="N6" s="1134" t="s">
        <x:v>700</x:v>
      </x:c>
      <x:c r="O6" s="57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  <x:c r="AA6" s="48"/>
      <x:c r="AB6" s="48"/>
      <x:c r="AC6" s="6"/>
      <x:c r="AD6" s="2329"/>
      <x:c r="AE6" s="2258"/>
      <x:c r="AF6" s="52"/>
      <x:c r="AG6" s="52"/>
      <x:c r="AH6" s="52"/>
      <x:c r="AI6" s="52"/>
      <x:c r="AJ6" s="65"/>
      <x:c r="AK6" s="65"/>
      <x:c r="AL6" s="65"/>
      <x:c r="AM6" s="65"/>
      <x:c r="AN6" s="15"/>
      <x:c r="AO6" s="15"/>
    </x:row>
    <x:row r="7" spans="1:42" ht="15" customHeight="1" thickBot="1">
      <x:c r="B7" s="2184"/>
      <x:c r="C7" s="66"/>
      <x:c r="D7" s="66"/>
      <x:c r="E7" s="66"/>
      <x:c r="F7" s="66"/>
      <x:c r="G7" s="66"/>
      <x:c r="H7" s="66"/>
      <x:c r="I7" s="66"/>
      <x:c r="J7" s="66"/>
      <x:c r="K7" s="66"/>
      <x:c r="L7" s="84"/>
      <x:c r="M7" s="262"/>
      <x:c r="N7" s="263"/>
      <x:c r="O7" s="264"/>
      <x:c r="P7" s="265"/>
      <x:c r="Q7" s="265"/>
      <x:c r="R7" s="265"/>
      <x:c r="S7" s="265"/>
      <x:c r="T7" s="265"/>
      <x:c r="U7" s="265"/>
      <x:c r="V7" s="265"/>
      <x:c r="W7" s="265"/>
      <x:c r="X7" s="265"/>
      <x:c r="Y7" s="265"/>
      <x:c r="Z7" s="265"/>
      <x:c r="AA7" s="265"/>
      <x:c r="AB7" s="265"/>
      <x:c r="AC7" s="266"/>
      <x:c r="AD7" s="2330"/>
      <x:c r="AE7" s="2260"/>
      <x:c r="AF7" s="66"/>
      <x:c r="AG7" s="66"/>
      <x:c r="AH7" s="66"/>
      <x:c r="AI7" s="66"/>
      <x:c r="AJ7" s="66"/>
      <x:c r="AK7" s="66"/>
      <x:c r="AL7" s="66"/>
      <x:c r="AM7" s="66"/>
      <x:c r="AN7" s="2"/>
      <x:c r="AO7" s="8"/>
    </x:row>
    <x:row r="8" spans="1:42" ht="8.15" customHeight="1">
      <x:c r="B8" s="89"/>
      <x:c r="C8" s="41"/>
      <x:c r="D8" s="41"/>
      <x:c r="E8" s="41"/>
      <x:c r="F8" s="41"/>
      <x:c r="G8" s="41"/>
      <x:c r="H8" s="41"/>
      <x:c r="I8" s="41"/>
      <x:c r="J8" s="41"/>
      <x:c r="K8" s="41"/>
      <x:c r="L8" s="106"/>
      <x:c r="M8" s="41"/>
      <x:c r="N8" s="41"/>
      <x:c r="O8" s="41"/>
      <x:c r="P8" s="41"/>
      <x:c r="Q8" s="41"/>
      <x:c r="R8" s="41"/>
      <x:c r="S8" s="41"/>
      <x:c r="T8" s="41"/>
      <x:c r="U8" s="41"/>
      <x:c r="V8" s="41"/>
      <x:c r="W8" s="41"/>
      <x:c r="X8" s="41"/>
      <x:c r="Y8" s="41"/>
      <x:c r="Z8" s="41"/>
      <x:c r="AA8" s="41"/>
      <x:c r="AB8" s="41"/>
      <x:c r="AC8" s="41"/>
      <x:c r="AD8" s="41"/>
      <x:c r="AE8" s="41"/>
      <x:c r="AF8" s="41"/>
      <x:c r="AG8" s="41"/>
      <x:c r="AH8" s="41"/>
      <x:c r="AI8" s="41"/>
      <x:c r="AJ8" s="41"/>
      <x:c r="AK8" s="41"/>
      <x:c r="AL8" s="41"/>
      <x:c r="AM8" s="41"/>
      <x:c r="AN8" s="19"/>
      <x:c r="AO8" s="8"/>
    </x:row>
    <x:row r="9" spans="1:42" ht="20.149999999999999" customHeight="1">
      <x:c r="B9" s="1137" t="s">
        <x:v>1196</x:v>
      </x:c>
      <x:c r="C9" s="90"/>
      <x:c r="D9" s="90"/>
      <x:c r="E9" s="90"/>
      <x:c r="F9" s="90"/>
      <x:c r="G9" s="448"/>
      <x:c r="H9" s="448"/>
      <x:c r="I9" s="448"/>
      <x:c r="J9" s="468" t="s">
        <x:v>26</x:v>
      </x:c>
      <x:c r="K9" s="1691" t="str">
        <x:f>taxId1</x:f>
        <x:v/>
      </x:c>
      <x:c r="L9" s="1691" t="str">
        <x:f>taxId2</x:f>
        <x:v/>
      </x:c>
      <x:c r="M9" s="1022"/>
      <x:c r="N9" s="1691" t="str">
        <x:f>taxId3</x:f>
        <x:v/>
      </x:c>
      <x:c r="O9" s="1691" t="str">
        <x:f>taxId4</x:f>
        <x:v/>
      </x:c>
      <x:c r="P9" s="1691" t="str">
        <x:f>taxId5</x:f>
        <x:v/>
      </x:c>
      <x:c r="Q9" s="1022"/>
      <x:c r="R9" s="1691" t="str">
        <x:f>taxId6</x:f>
        <x:v/>
      </x:c>
      <x:c r="S9" s="1691" t="str">
        <x:f>taxId7</x:f>
        <x:v/>
      </x:c>
      <x:c r="T9" s="1691" t="str">
        <x:f>taxId8</x:f>
        <x:v/>
      </x:c>
      <x:c r="U9" s="1022"/>
      <x:c r="V9" s="1691" t="str">
        <x:f>taxId9</x:f>
        <x:v/>
      </x:c>
      <x:c r="W9" s="1022"/>
      <x:c r="X9" s="1691" t="str">
        <x:f>taxId10</x:f>
        <x:v/>
      </x:c>
      <x:c r="Y9" s="1691" t="str">
        <x:f>taxId11</x:f>
        <x:v/>
      </x:c>
      <x:c r="Z9" s="1691" t="str">
        <x:f>taxId12</x:f>
        <x:v/>
      </x:c>
      <x:c r="AA9" s="1022"/>
      <x:c r="AB9" s="1691" t="str">
        <x:f>taxId13</x:f>
        <x:v/>
      </x:c>
      <x:c r="AC9" s="1691" t="str">
        <x:f>taxId14</x:f>
        <x:v/>
      </x:c>
      <x:c r="AD9" s="1691" t="str">
        <x:f>taxId15</x:f>
        <x:v/>
      </x:c>
      <x:c r="AE9" s="8"/>
      <x:c r="AF9" s="8"/>
      <x:c r="AG9" s="8"/>
      <x:c r="AH9" s="8"/>
      <x:c r="AI9" s="8"/>
      <x:c r="AJ9" s="8"/>
      <x:c r="AK9" s="8"/>
      <x:c r="AL9" s="8"/>
      <x:c r="AM9" s="8"/>
      <x:c r="AN9" s="67"/>
      <x:c r="AO9" s="8"/>
    </x:row>
    <x:row r="10" spans="1:42" ht="4" customHeight="1">
      <x:c r="B10" s="1141"/>
      <x:c r="C10" s="116"/>
      <x:c r="D10" s="116"/>
      <x:c r="E10" s="116"/>
      <x:c r="F10" s="116"/>
      <x:c r="G10" s="116"/>
      <x:c r="H10" s="116"/>
      <x:c r="I10" s="116"/>
      <x:c r="J10" s="116"/>
      <x:c r="K10" s="451"/>
      <x:c r="L10" s="442"/>
      <x:c r="M10" s="451"/>
      <x:c r="N10" s="451"/>
      <x:c r="O10" s="451"/>
      <x:c r="P10" s="451"/>
      <x:c r="Q10" s="451"/>
      <x:c r="R10" s="451"/>
      <x:c r="S10" s="451"/>
      <x:c r="T10" s="451"/>
      <x:c r="U10" s="451"/>
      <x:c r="V10" s="451"/>
      <x:c r="W10" s="451"/>
      <x:c r="X10" s="451"/>
      <x:c r="Y10" s="451"/>
      <x:c r="Z10" s="451"/>
      <x:c r="AA10" s="451"/>
      <x:c r="AB10" s="451"/>
      <x:c r="AC10" s="451"/>
      <x:c r="AD10" s="451"/>
      <x:c r="AE10" s="8"/>
      <x:c r="AF10" s="8"/>
      <x:c r="AG10" s="8"/>
      <x:c r="AH10" s="8"/>
      <x:c r="AI10" s="8"/>
      <x:c r="AJ10" s="8"/>
      <x:c r="AK10" s="8"/>
      <x:c r="AL10" s="8"/>
      <x:c r="AM10" s="8"/>
      <x:c r="AN10" s="67"/>
      <x:c r="AO10" s="8"/>
    </x:row>
    <x:row r="11" spans="1:42" ht="20.149999999999999" customHeight="1">
      <x:c r="B11" s="1137" t="s">
        <x:v>623</x:v>
      </x:c>
      <x:c r="C11" s="90"/>
      <x:c r="D11" s="90"/>
      <x:c r="E11" s="90"/>
      <x:c r="F11" s="90"/>
      <x:c r="G11" s="144"/>
      <x:c r="H11" s="144"/>
      <x:c r="I11" s="144"/>
      <x:c r="J11" s="145" t="s">
        <x:v>26</x:v>
      </x:c>
      <x:c r="K11" s="1692" t="str">
        <x:f>UPPER(name)</x:f>
        <x:v>0</x:v>
      </x:c>
      <x:c r="L11" s="1693"/>
      <x:c r="M11" s="1693"/>
      <x:c r="N11" s="1693"/>
      <x:c r="O11" s="1693"/>
      <x:c r="P11" s="1693"/>
      <x:c r="Q11" s="1693"/>
      <x:c r="R11" s="1693"/>
      <x:c r="S11" s="1693"/>
      <x:c r="T11" s="1693"/>
      <x:c r="U11" s="1693"/>
      <x:c r="V11" s="1693"/>
      <x:c r="W11" s="1693"/>
      <x:c r="X11" s="1693"/>
      <x:c r="Y11" s="1693"/>
      <x:c r="Z11" s="1693"/>
      <x:c r="AA11" s="1693"/>
      <x:c r="AB11" s="1693"/>
      <x:c r="AC11" s="1693"/>
      <x:c r="AD11" s="1693"/>
      <x:c r="AE11" s="1693"/>
      <x:c r="AF11" s="1693"/>
      <x:c r="AG11" s="1693"/>
      <x:c r="AH11" s="1693"/>
      <x:c r="AI11" s="1693"/>
      <x:c r="AJ11" s="1693"/>
      <x:c r="AK11" s="1693"/>
      <x:c r="AL11" s="1693"/>
      <x:c r="AM11" s="1693"/>
      <x:c r="AN11" s="67" t="str">
        <x:f>name30</x:f>
        <x:v xml:space="preserve"> </x:v>
      </x:c>
      <x:c r="AO11" s="8" t="str">
        <x:f>name31</x:f>
        <x:v xml:space="preserve"> </x:v>
      </x:c>
      <x:c r="AP11" t="str">
        <x:f>name32</x:f>
        <x:v xml:space="preserve"> </x:v>
      </x:c>
    </x:row>
    <x:row r="12" spans="1:42" ht="3" customHeight="1" thickBot="1">
      <x:c r="B12" s="105"/>
      <x:c r="C12" s="2"/>
      <x:c r="D12" s="2"/>
      <x:c r="E12" s="2"/>
      <x:c r="F12" s="2"/>
      <x:c r="G12" s="2"/>
      <x:c r="H12" s="2"/>
      <x:c r="I12" s="2"/>
      <x:c r="J12" s="2"/>
      <x:c r="K12" s="2"/>
      <x:c r="L12" s="82"/>
      <x:c r="M12" s="2"/>
      <x:c r="N12" s="2"/>
      <x:c r="O12" s="2"/>
      <x:c r="P12" s="2"/>
      <x:c r="Q12" s="2"/>
      <x:c r="R12" s="2"/>
      <x:c r="S12" s="2"/>
      <x:c r="T12" s="2"/>
      <x:c r="U12" s="2"/>
      <x:c r="V12" s="2"/>
      <x:c r="W12" s="2"/>
      <x:c r="X12" s="2"/>
      <x:c r="Y12" s="2"/>
      <x:c r="Z12" s="2"/>
      <x:c r="AA12" s="2"/>
      <x:c r="AB12" s="2"/>
      <x:c r="AC12" s="2"/>
      <x:c r="AD12" s="2"/>
      <x:c r="AE12" s="2"/>
      <x:c r="AF12" s="2"/>
      <x:c r="AG12" s="2"/>
      <x:c r="AH12" s="2"/>
      <x:c r="AI12" s="2"/>
      <x:c r="AJ12" s="2"/>
      <x:c r="AK12" s="2"/>
      <x:c r="AL12" s="2"/>
      <x:c r="AM12" s="2"/>
      <x:c r="AN12" s="20"/>
      <x:c r="AO12" s="8"/>
    </x:row>
    <x:row r="13" spans="1:42" ht="10" customHeight="1">
      <x:c r="B13" s="41"/>
      <x:c r="C13" s="8"/>
      <x:c r="D13" s="8"/>
      <x:c r="E13" s="8"/>
      <x:c r="F13" s="8"/>
      <x:c r="G13" s="8"/>
      <x:c r="H13" s="8"/>
      <x:c r="I13" s="8"/>
      <x:c r="J13" s="8"/>
      <x:c r="K13" s="8"/>
      <x:c r="L13" s="83"/>
      <x:c r="M13" s="8"/>
      <x:c r="N13" s="8"/>
      <x:c r="O13" s="8"/>
      <x:c r="P13" s="8"/>
      <x:c r="Q13" s="8"/>
      <x:c r="R13" s="8"/>
      <x:c r="S13" s="8"/>
      <x:c r="T13" s="8"/>
      <x:c r="U13" s="8"/>
      <x:c r="V13" s="8"/>
      <x:c r="W13" s="8"/>
      <x:c r="X13" s="8"/>
      <x:c r="Y13" s="8"/>
      <x:c r="Z13" s="8"/>
      <x:c r="AA13" s="8"/>
      <x:c r="AB13" s="8"/>
      <x:c r="AC13" s="8"/>
      <x:c r="AD13" s="8"/>
      <x:c r="AE13" s="8"/>
      <x:c r="AF13" s="8"/>
      <x:c r="AG13" s="8"/>
      <x:c r="AH13" s="8"/>
      <x:c r="AI13" s="8"/>
      <x:c r="AJ13" s="8"/>
      <x:c r="AK13" s="8"/>
      <x:c r="AL13" s="8"/>
      <x:c r="AM13" s="8"/>
      <x:c r="AN13" s="41"/>
      <x:c r="AO13" s="8"/>
    </x:row>
    <x:row r="14" spans="1:42" ht="10" customHeight="1">
      <x:c r="B14" s="8"/>
      <x:c r="C14" s="8"/>
      <x:c r="D14" s="8"/>
      <x:c r="E14" s="8"/>
      <x:c r="F14" s="8"/>
      <x:c r="G14" s="8"/>
      <x:c r="H14" s="8"/>
      <x:c r="I14" s="8"/>
      <x:c r="J14" s="8"/>
      <x:c r="K14" s="8"/>
      <x:c r="L14" s="83"/>
      <x:c r="M14" s="8"/>
      <x:c r="N14" s="8"/>
      <x:c r="O14" s="8"/>
      <x:c r="P14" s="8"/>
      <x:c r="Q14" s="8"/>
      <x:c r="R14" s="8"/>
      <x:c r="S14" s="8"/>
      <x:c r="T14" s="8"/>
      <x:c r="U14" s="8"/>
      <x:c r="V14" s="8"/>
      <x:c r="W14" s="8"/>
      <x:c r="X14" s="8"/>
      <x:c r="Y14" s="8"/>
      <x:c r="Z14" s="8"/>
      <x:c r="AA14" s="8"/>
      <x:c r="AB14" s="8"/>
      <x:c r="AC14" s="8"/>
      <x:c r="AD14" s="8"/>
      <x:c r="AE14" s="8"/>
      <x:c r="AF14" s="8"/>
      <x:c r="AG14" s="8"/>
      <x:c r="AH14" s="8"/>
      <x:c r="AI14" s="8"/>
      <x:c r="AJ14" s="8"/>
      <x:c r="AK14" s="8"/>
      <x:c r="AL14" s="8"/>
      <x:c r="AM14" s="8"/>
      <x:c r="AN14" s="8"/>
      <x:c r="AO14" s="8"/>
    </x:row>
    <x:row r="15" spans="1:42" s="51" customFormat="1" ht="15" customHeight="1">
      <x:c r="B15" s="1143" t="s">
        <x:v>701</x:v>
      </x:c>
      <x:c r="C15" s="1143"/>
      <x:c r="D15" s="1143"/>
      <x:c r="E15" s="1143" t="s">
        <x:v>26</x:v>
      </x:c>
      <x:c r="F15" s="1143" t="s">
        <x:v>698</x:v>
      </x:c>
      <x:c r="G15" s="1143"/>
      <x:c r="H15" s="1143"/>
      <x:c r="I15" s="1143"/>
      <x:c r="J15" s="1143"/>
      <x:c r="K15" s="1143"/>
      <x:c r="L15" s="1173"/>
      <x:c r="M15" s="1143"/>
      <x:c r="N15" s="1143"/>
      <x:c r="O15" s="1143"/>
      <x:c r="P15" s="1143"/>
      <x:c r="Q15" s="1143"/>
      <x:c r="R15" s="1143"/>
      <x:c r="S15" s="1143"/>
      <x:c r="T15" s="1143"/>
      <x:c r="U15" s="1143"/>
      <x:c r="V15" s="1143"/>
      <x:c r="W15" s="1143"/>
      <x:c r="X15" s="95"/>
      <x:c r="Y15" s="95"/>
      <x:c r="Z15" s="95"/>
      <x:c r="AA15" s="64"/>
      <x:c r="AB15" s="81"/>
      <x:c r="AC15" s="81"/>
      <x:c r="AD15" s="81"/>
      <x:c r="AE15" s="81"/>
      <x:c r="AF15" s="81"/>
      <x:c r="AG15" s="81"/>
      <x:c r="AH15" s="97"/>
      <x:c r="AI15" s="97"/>
      <x:c r="AJ15" s="97"/>
      <x:c r="AK15" s="97"/>
      <x:c r="AL15" s="97"/>
      <x:c r="AM15" s="97"/>
      <x:c r="AN15" s="81"/>
    </x:row>
    <x:row r="16" spans="1:42" ht="15" customHeight="1">
      <x:c r="B16" s="1143"/>
      <x:c r="C16" s="1143"/>
      <x:c r="D16" s="1143"/>
      <x:c r="E16" s="1143"/>
      <x:c r="F16" s="1278" t="s">
        <x:v>1206</x:v>
      </x:c>
      <x:c r="G16" s="1143"/>
      <x:c r="H16" s="1143"/>
      <x:c r="I16" s="1143"/>
      <x:c r="J16" s="1143"/>
      <x:c r="K16" s="1143"/>
      <x:c r="L16" s="1173"/>
      <x:c r="M16" s="1143"/>
      <x:c r="N16" s="1143"/>
      <x:c r="O16" s="1143"/>
      <x:c r="P16" s="1143"/>
      <x:c r="Q16" s="1143"/>
      <x:c r="R16" s="1143"/>
      <x:c r="S16" s="1143"/>
      <x:c r="T16" s="1143"/>
      <x:c r="U16" s="1143"/>
      <x:c r="V16" s="1143"/>
      <x:c r="W16" s="1143"/>
      <x:c r="X16" s="95"/>
      <x:c r="Y16" s="95"/>
      <x:c r="Z16" s="95"/>
      <x:c r="AA16" s="64"/>
      <x:c r="AB16" s="8"/>
      <x:c r="AC16" s="8"/>
      <x:c r="AD16" s="8"/>
      <x:c r="AE16" s="8"/>
      <x:c r="AF16" s="8"/>
      <x:c r="AG16" s="8"/>
      <x:c r="AH16" s="8"/>
      <x:c r="AI16" s="8"/>
      <x:c r="AJ16" s="8"/>
      <x:c r="AK16" s="8"/>
      <x:c r="AL16" s="8"/>
      <x:c r="AM16" s="8"/>
      <x:c r="AN16" s="8"/>
    </x:row>
    <x:row r="17" spans="1:41" ht="10" customHeight="1">
      <x:c r="B17" s="81"/>
      <x:c r="C17" s="81"/>
      <x:c r="D17" s="81"/>
      <x:c r="E17" s="81"/>
      <x:c r="F17" s="81"/>
      <x:c r="G17" s="81"/>
      <x:c r="H17" s="81"/>
      <x:c r="I17" s="81"/>
      <x:c r="J17" s="81"/>
      <x:c r="K17" s="81"/>
      <x:c r="L17" s="267"/>
      <x:c r="M17" s="81"/>
      <x:c r="N17" s="81"/>
      <x:c r="O17" s="81"/>
      <x:c r="P17" s="81"/>
      <x:c r="Q17" s="81"/>
      <x:c r="R17" s="81"/>
      <x:c r="S17" s="81"/>
      <x:c r="T17" s="81"/>
      <x:c r="U17" s="81"/>
      <x:c r="V17" s="81"/>
      <x:c r="W17" s="8"/>
      <x:c r="X17" s="8"/>
      <x:c r="Y17" s="8"/>
      <x:c r="Z17" s="8"/>
      <x:c r="AA17" s="8"/>
      <x:c r="AB17" s="8"/>
      <x:c r="AC17" s="8"/>
      <x:c r="AD17" s="8"/>
      <x:c r="AE17" s="8"/>
      <x:c r="AF17" s="8"/>
      <x:c r="AG17" s="8"/>
      <x:c r="AH17" s="8"/>
      <x:c r="AI17" s="8"/>
      <x:c r="AJ17" s="8"/>
      <x:c r="AK17" s="8"/>
      <x:c r="AL17" s="8"/>
      <x:c r="AM17" s="8"/>
      <x:c r="AN17" s="8"/>
    </x:row>
    <x:row r="18" spans="1:41" ht="15" customHeight="1">
      <x:c r="B18" s="2316" t="s">
        <x:v>702</x:v>
      </x:c>
      <x:c r="C18" s="2318" t="s">
        <x:v>703</x:v>
      </x:c>
      <x:c r="D18" s="2319"/>
      <x:c r="E18" s="2319"/>
      <x:c r="F18" s="2319"/>
      <x:c r="G18" s="2319"/>
      <x:c r="H18" s="2319"/>
      <x:c r="I18" s="2319"/>
      <x:c r="J18" s="2319"/>
      <x:c r="K18" s="2319"/>
      <x:c r="L18" s="2319"/>
      <x:c r="M18" s="2319"/>
      <x:c r="N18" s="2319"/>
      <x:c r="O18" s="2319"/>
      <x:c r="P18" s="2319"/>
      <x:c r="Q18" s="2319"/>
      <x:c r="R18" s="2319"/>
      <x:c r="S18" s="2319"/>
      <x:c r="T18" s="2319"/>
      <x:c r="U18" s="2319"/>
      <x:c r="V18" s="2319"/>
      <x:c r="W18" s="2319"/>
      <x:c r="X18" s="2319"/>
      <x:c r="Y18" s="2319"/>
      <x:c r="Z18" s="2319"/>
      <x:c r="AA18" s="2320"/>
      <x:c r="AB18" s="2319" t="s">
        <x:v>704</x:v>
      </x:c>
      <x:c r="AC18" s="2319"/>
      <x:c r="AD18" s="2319"/>
      <x:c r="AE18" s="2319"/>
      <x:c r="AF18" s="2319"/>
      <x:c r="AG18" s="2319"/>
      <x:c r="AH18" s="2319"/>
      <x:c r="AI18" s="2319"/>
      <x:c r="AJ18" s="2319"/>
      <x:c r="AK18" s="2319"/>
      <x:c r="AL18" s="2319"/>
      <x:c r="AM18" s="2319"/>
      <x:c r="AN18" s="2320"/>
    </x:row>
    <x:row r="19" spans="1:41" ht="15" customHeight="1">
      <x:c r="B19" s="2317"/>
      <x:c r="C19" s="2321"/>
      <x:c r="D19" s="2322"/>
      <x:c r="E19" s="2322"/>
      <x:c r="F19" s="2322"/>
      <x:c r="G19" s="2322"/>
      <x:c r="H19" s="2322"/>
      <x:c r="I19" s="2322"/>
      <x:c r="J19" s="2322"/>
      <x:c r="K19" s="2322"/>
      <x:c r="L19" s="2322"/>
      <x:c r="M19" s="2322"/>
      <x:c r="N19" s="2322"/>
      <x:c r="O19" s="2322"/>
      <x:c r="P19" s="2322"/>
      <x:c r="Q19" s="2322"/>
      <x:c r="R19" s="2322"/>
      <x:c r="S19" s="2322"/>
      <x:c r="T19" s="2322"/>
      <x:c r="U19" s="2322"/>
      <x:c r="V19" s="2322"/>
      <x:c r="W19" s="2322"/>
      <x:c r="X19" s="2322"/>
      <x:c r="Y19" s="2322"/>
      <x:c r="Z19" s="2322"/>
      <x:c r="AA19" s="2323"/>
      <x:c r="AB19" s="2322" t="s">
        <x:v>705</x:v>
      </x:c>
      <x:c r="AC19" s="2322"/>
      <x:c r="AD19" s="2322"/>
      <x:c r="AE19" s="2322"/>
      <x:c r="AF19" s="2322"/>
      <x:c r="AG19" s="2322"/>
      <x:c r="AH19" s="2322"/>
      <x:c r="AI19" s="2322"/>
      <x:c r="AJ19" s="2322"/>
      <x:c r="AK19" s="2322"/>
      <x:c r="AL19" s="2322"/>
      <x:c r="AM19" s="2322"/>
      <x:c r="AN19" s="2323"/>
    </x:row>
    <x:row r="20" spans="1:41" ht="15" customHeight="1">
      <x:c r="B20" s="440" t="s">
        <x:v>65</x:v>
      </x:c>
      <x:c r="C20" s="2290" t="s">
        <x:v>64</x:v>
      </x:c>
      <x:c r="D20" s="2291"/>
      <x:c r="E20" s="2291"/>
      <x:c r="F20" s="2291"/>
      <x:c r="G20" s="2291"/>
      <x:c r="H20" s="2291"/>
      <x:c r="I20" s="2291"/>
      <x:c r="J20" s="2291"/>
      <x:c r="K20" s="2291"/>
      <x:c r="L20" s="2291"/>
      <x:c r="M20" s="2291"/>
      <x:c r="N20" s="2291"/>
      <x:c r="O20" s="2291"/>
      <x:c r="P20" s="2291"/>
      <x:c r="Q20" s="2291"/>
      <x:c r="R20" s="2291"/>
      <x:c r="S20" s="2291"/>
      <x:c r="T20" s="2291"/>
      <x:c r="U20" s="2291"/>
      <x:c r="V20" s="2291"/>
      <x:c r="W20" s="2291"/>
      <x:c r="X20" s="2291"/>
      <x:c r="Y20" s="2291"/>
      <x:c r="Z20" s="2291"/>
      <x:c r="AA20" s="2292"/>
      <x:c r="AB20" s="2291" t="s">
        <x:v>66</x:v>
      </x:c>
      <x:c r="AC20" s="2291"/>
      <x:c r="AD20" s="2291"/>
      <x:c r="AE20" s="2291"/>
      <x:c r="AF20" s="2291"/>
      <x:c r="AG20" s="2291"/>
      <x:c r="AH20" s="2291"/>
      <x:c r="AI20" s="2291"/>
      <x:c r="AJ20" s="2291"/>
      <x:c r="AK20" s="2291"/>
      <x:c r="AL20" s="2291"/>
      <x:c r="AM20" s="2291"/>
      <x:c r="AN20" s="2292"/>
    </x:row>
    <x:row r="21" spans="1:41" s="51" customFormat="1" ht="15" customHeight="1">
      <x:c r="A21" s="4"/>
      <x:c r="B21" s="2293" t="s">
        <x:v>386</x:v>
      </x:c>
      <x:c r="C21" s="2295" t="s">
        <x:v>706</x:v>
      </x:c>
      <x:c r="D21" s="2296"/>
      <x:c r="E21" s="2296"/>
      <x:c r="F21" s="2296"/>
      <x:c r="G21" s="2296"/>
      <x:c r="H21" s="2296"/>
      <x:c r="I21" s="2296"/>
      <x:c r="J21" s="2296"/>
      <x:c r="K21" s="2296"/>
      <x:c r="L21" s="2296"/>
      <x:c r="M21" s="2296"/>
      <x:c r="N21" s="2296"/>
      <x:c r="O21" s="2296"/>
      <x:c r="P21" s="2296"/>
      <x:c r="Q21" s="2296"/>
      <x:c r="R21" s="2296"/>
      <x:c r="S21" s="2296"/>
      <x:c r="T21" s="2296"/>
      <x:c r="U21" s="2296"/>
      <x:c r="V21" s="2296"/>
      <x:c r="W21" s="2296"/>
      <x:c r="X21" s="2296"/>
      <x:c r="Y21" s="2296"/>
      <x:c r="Z21" s="2296"/>
      <x:c r="AA21" s="2297"/>
      <x:c r="AB21" s="2301">
        <x:f>'GENERAL INFO'!V156</x:f>
        <x:v>0</x:v>
      </x:c>
      <x:c r="AC21" s="2302"/>
      <x:c r="AD21" s="2302"/>
      <x:c r="AE21" s="2302"/>
      <x:c r="AF21" s="2302"/>
      <x:c r="AG21" s="2302"/>
      <x:c r="AH21" s="2302"/>
      <x:c r="AI21" s="2302"/>
      <x:c r="AJ21" s="2302"/>
      <x:c r="AK21" s="2302"/>
      <x:c r="AL21" s="2302"/>
      <x:c r="AM21" s="2302"/>
      <x:c r="AN21" s="321"/>
      <x:c r="AO21" s="81"/>
    </x:row>
    <x:row r="22" spans="1:41" s="51" customFormat="1" ht="15" customHeight="1">
      <x:c r="A22" s="4"/>
      <x:c r="B22" s="2294"/>
      <x:c r="C22" s="2298"/>
      <x:c r="D22" s="2299"/>
      <x:c r="E22" s="2299"/>
      <x:c r="F22" s="2299"/>
      <x:c r="G22" s="2299"/>
      <x:c r="H22" s="2299"/>
      <x:c r="I22" s="2299"/>
      <x:c r="J22" s="2299"/>
      <x:c r="K22" s="2299"/>
      <x:c r="L22" s="2299"/>
      <x:c r="M22" s="2299"/>
      <x:c r="N22" s="2299"/>
      <x:c r="O22" s="2299"/>
      <x:c r="P22" s="2299"/>
      <x:c r="Q22" s="2299"/>
      <x:c r="R22" s="2299"/>
      <x:c r="S22" s="2299"/>
      <x:c r="T22" s="2299"/>
      <x:c r="U22" s="2299"/>
      <x:c r="V22" s="2299"/>
      <x:c r="W22" s="2299"/>
      <x:c r="X22" s="2299"/>
      <x:c r="Y22" s="2299"/>
      <x:c r="Z22" s="2299"/>
      <x:c r="AA22" s="2300"/>
      <x:c r="AB22" s="2303"/>
      <x:c r="AC22" s="2304"/>
      <x:c r="AD22" s="2304"/>
      <x:c r="AE22" s="2304"/>
      <x:c r="AF22" s="2304"/>
      <x:c r="AG22" s="2304"/>
      <x:c r="AH22" s="2304"/>
      <x:c r="AI22" s="2304"/>
      <x:c r="AJ22" s="2304"/>
      <x:c r="AK22" s="2304"/>
      <x:c r="AL22" s="2304"/>
      <x:c r="AM22" s="2304"/>
      <x:c r="AN22" s="320"/>
      <x:c r="AO22" s="81"/>
    </x:row>
    <x:row r="23" spans="1:41" s="51" customFormat="1" ht="3" customHeight="1">
      <x:c r="A23" s="4"/>
      <x:c r="B23" s="438"/>
      <x:c r="C23" s="1181"/>
      <x:c r="D23" s="1138"/>
      <x:c r="E23" s="1138"/>
      <x:c r="F23" s="1138"/>
      <x:c r="G23" s="1138"/>
      <x:c r="H23" s="1138"/>
      <x:c r="I23" s="1138"/>
      <x:c r="J23" s="1138"/>
      <x:c r="K23" s="1138"/>
      <x:c r="L23" s="1218"/>
      <x:c r="M23" s="1138"/>
      <x:c r="N23" s="1138"/>
      <x:c r="O23" s="1142"/>
      <x:c r="P23" s="1142"/>
      <x:c r="Q23" s="1142"/>
      <x:c r="R23" s="1142"/>
      <x:c r="S23" s="1142"/>
      <x:c r="T23" s="1142"/>
      <x:c r="U23" s="1142"/>
      <x:c r="V23" s="1142"/>
      <x:c r="W23" s="1142"/>
      <x:c r="X23" s="1142"/>
      <x:c r="Y23" s="1142"/>
      <x:c r="Z23" s="1142"/>
      <x:c r="AA23" s="1150"/>
      <x:c r="AB23" s="449"/>
      <x:c r="AC23" s="449"/>
      <x:c r="AD23" s="449"/>
      <x:c r="AE23" s="449"/>
      <x:c r="AF23" s="449"/>
      <x:c r="AG23" s="449"/>
      <x:c r="AH23" s="449"/>
      <x:c r="AI23" s="449"/>
      <x:c r="AJ23" s="449"/>
      <x:c r="AK23" s="449"/>
      <x:c r="AL23" s="449"/>
      <x:c r="AM23" s="449"/>
      <x:c r="AN23" s="289"/>
      <x:c r="AO23" s="81"/>
    </x:row>
    <x:row r="24" spans="1:41" s="51" customFormat="1" ht="15" customHeight="1">
      <x:c r="A24" s="4"/>
      <x:c r="B24" s="2305" t="s">
        <x:v>387</x:v>
      </x:c>
      <x:c r="C24" s="2306" t="s">
        <x:v>707</x:v>
      </x:c>
      <x:c r="D24" s="2307"/>
      <x:c r="E24" s="2307"/>
      <x:c r="F24" s="2307"/>
      <x:c r="G24" s="2307"/>
      <x:c r="H24" s="2307"/>
      <x:c r="I24" s="2307"/>
      <x:c r="J24" s="2307"/>
      <x:c r="K24" s="2307"/>
      <x:c r="L24" s="2307"/>
      <x:c r="M24" s="2307"/>
      <x:c r="N24" s="2307"/>
      <x:c r="O24" s="2307"/>
      <x:c r="P24" s="2307"/>
      <x:c r="Q24" s="2307"/>
      <x:c r="R24" s="2307"/>
      <x:c r="S24" s="2307"/>
      <x:c r="T24" s="2307"/>
      <x:c r="U24" s="2307"/>
      <x:c r="V24" s="2307"/>
      <x:c r="W24" s="2307"/>
      <x:c r="X24" s="2307"/>
      <x:c r="Y24" s="2307"/>
      <x:c r="Z24" s="2307"/>
      <x:c r="AA24" s="2308"/>
      <x:c r="AB24" s="2309">
        <x:f>'GENERAL INFO'!V157</x:f>
        <x:v>0</x:v>
      </x:c>
      <x:c r="AC24" s="2310"/>
      <x:c r="AD24" s="2310"/>
      <x:c r="AE24" s="2310"/>
      <x:c r="AF24" s="2310"/>
      <x:c r="AG24" s="2310"/>
      <x:c r="AH24" s="2310"/>
      <x:c r="AI24" s="2310"/>
      <x:c r="AJ24" s="2310"/>
      <x:c r="AK24" s="2310"/>
      <x:c r="AL24" s="2310"/>
      <x:c r="AM24" s="2310"/>
      <x:c r="AN24" s="315"/>
      <x:c r="AO24" s="81"/>
    </x:row>
    <x:row r="25" spans="1:41" s="51" customFormat="1" ht="15" customHeight="1">
      <x:c r="A25" s="4"/>
      <x:c r="B25" s="2294"/>
      <x:c r="C25" s="2298"/>
      <x:c r="D25" s="2299"/>
      <x:c r="E25" s="2299"/>
      <x:c r="F25" s="2299"/>
      <x:c r="G25" s="2299"/>
      <x:c r="H25" s="2299"/>
      <x:c r="I25" s="2299"/>
      <x:c r="J25" s="2299"/>
      <x:c r="K25" s="2299"/>
      <x:c r="L25" s="2299"/>
      <x:c r="M25" s="2299"/>
      <x:c r="N25" s="2299"/>
      <x:c r="O25" s="2299"/>
      <x:c r="P25" s="2299"/>
      <x:c r="Q25" s="2299"/>
      <x:c r="R25" s="2299"/>
      <x:c r="S25" s="2299"/>
      <x:c r="T25" s="2299"/>
      <x:c r="U25" s="2299"/>
      <x:c r="V25" s="2299"/>
      <x:c r="W25" s="2299"/>
      <x:c r="X25" s="2299"/>
      <x:c r="Y25" s="2299"/>
      <x:c r="Z25" s="2299"/>
      <x:c r="AA25" s="2300"/>
      <x:c r="AB25" s="2303"/>
      <x:c r="AC25" s="2304"/>
      <x:c r="AD25" s="2304"/>
      <x:c r="AE25" s="2304"/>
      <x:c r="AF25" s="2304"/>
      <x:c r="AG25" s="2304"/>
      <x:c r="AH25" s="2304"/>
      <x:c r="AI25" s="2304"/>
      <x:c r="AJ25" s="2304"/>
      <x:c r="AK25" s="2304"/>
      <x:c r="AL25" s="2304"/>
      <x:c r="AM25" s="2304"/>
      <x:c r="AN25" s="320"/>
      <x:c r="AO25" s="81"/>
    </x:row>
    <x:row r="26" spans="1:41" s="51" customFormat="1" ht="3" customHeight="1">
      <x:c r="A26" s="4"/>
      <x:c r="B26" s="438"/>
      <x:c r="C26" s="1181"/>
      <x:c r="D26" s="1138"/>
      <x:c r="E26" s="1138"/>
      <x:c r="F26" s="1138"/>
      <x:c r="G26" s="1138"/>
      <x:c r="H26" s="1138"/>
      <x:c r="I26" s="1138"/>
      <x:c r="J26" s="1138"/>
      <x:c r="K26" s="1138"/>
      <x:c r="L26" s="1218"/>
      <x:c r="M26" s="1138"/>
      <x:c r="N26" s="1138"/>
      <x:c r="O26" s="1142"/>
      <x:c r="P26" s="1142"/>
      <x:c r="Q26" s="1142"/>
      <x:c r="R26" s="1142"/>
      <x:c r="S26" s="1142"/>
      <x:c r="T26" s="1142"/>
      <x:c r="U26" s="1142"/>
      <x:c r="V26" s="1142"/>
      <x:c r="W26" s="1142"/>
      <x:c r="X26" s="1142"/>
      <x:c r="Y26" s="1142"/>
      <x:c r="Z26" s="1142"/>
      <x:c r="AA26" s="1150"/>
      <x:c r="AB26" s="449"/>
      <x:c r="AC26" s="449"/>
      <x:c r="AD26" s="449"/>
      <x:c r="AE26" s="449"/>
      <x:c r="AF26" s="449"/>
      <x:c r="AG26" s="449"/>
      <x:c r="AH26" s="449"/>
      <x:c r="AI26" s="449"/>
      <x:c r="AJ26" s="449"/>
      <x:c r="AK26" s="449"/>
      <x:c r="AL26" s="449"/>
      <x:c r="AM26" s="449"/>
      <x:c r="AN26" s="289"/>
      <x:c r="AO26" s="81"/>
    </x:row>
    <x:row r="27" spans="1:41" s="51" customFormat="1" ht="15" customHeight="1">
      <x:c r="A27" s="4"/>
      <x:c r="B27" s="2305" t="s">
        <x:v>388</x:v>
      </x:c>
      <x:c r="C27" s="2306" t="s">
        <x:v>708</x:v>
      </x:c>
      <x:c r="D27" s="2307"/>
      <x:c r="E27" s="2307"/>
      <x:c r="F27" s="2307"/>
      <x:c r="G27" s="2307"/>
      <x:c r="H27" s="2307"/>
      <x:c r="I27" s="2307"/>
      <x:c r="J27" s="2307"/>
      <x:c r="K27" s="2307"/>
      <x:c r="L27" s="2307"/>
      <x:c r="M27" s="2307"/>
      <x:c r="N27" s="2307"/>
      <x:c r="O27" s="2307"/>
      <x:c r="P27" s="2307"/>
      <x:c r="Q27" s="2307"/>
      <x:c r="R27" s="2307"/>
      <x:c r="S27" s="2307"/>
      <x:c r="T27" s="2307"/>
      <x:c r="U27" s="2307"/>
      <x:c r="V27" s="2307"/>
      <x:c r="W27" s="2307"/>
      <x:c r="X27" s="2307"/>
      <x:c r="Y27" s="2307"/>
      <x:c r="Z27" s="2307"/>
      <x:c r="AA27" s="2308"/>
      <x:c r="AB27" s="2309">
        <x:f>'GENERAL INFO'!V158</x:f>
        <x:v>0</x:v>
      </x:c>
      <x:c r="AC27" s="2310"/>
      <x:c r="AD27" s="2310"/>
      <x:c r="AE27" s="2310"/>
      <x:c r="AF27" s="2310"/>
      <x:c r="AG27" s="2310"/>
      <x:c r="AH27" s="2310"/>
      <x:c r="AI27" s="2310"/>
      <x:c r="AJ27" s="2310"/>
      <x:c r="AK27" s="2310"/>
      <x:c r="AL27" s="2310"/>
      <x:c r="AM27" s="2310"/>
      <x:c r="AN27" s="315"/>
      <x:c r="AO27" s="81"/>
    </x:row>
    <x:row r="28" spans="1:41" s="51" customFormat="1" ht="15" customHeight="1">
      <x:c r="A28" s="4"/>
      <x:c r="B28" s="2294"/>
      <x:c r="C28" s="2298"/>
      <x:c r="D28" s="2299"/>
      <x:c r="E28" s="2299"/>
      <x:c r="F28" s="2299"/>
      <x:c r="G28" s="2299"/>
      <x:c r="H28" s="2299"/>
      <x:c r="I28" s="2299"/>
      <x:c r="J28" s="2299"/>
      <x:c r="K28" s="2299"/>
      <x:c r="L28" s="2299"/>
      <x:c r="M28" s="2299"/>
      <x:c r="N28" s="2299"/>
      <x:c r="O28" s="2299"/>
      <x:c r="P28" s="2299"/>
      <x:c r="Q28" s="2299"/>
      <x:c r="R28" s="2299"/>
      <x:c r="S28" s="2299"/>
      <x:c r="T28" s="2299"/>
      <x:c r="U28" s="2299"/>
      <x:c r="V28" s="2299"/>
      <x:c r="W28" s="2299"/>
      <x:c r="X28" s="2299"/>
      <x:c r="Y28" s="2299"/>
      <x:c r="Z28" s="2299"/>
      <x:c r="AA28" s="2300"/>
      <x:c r="AB28" s="2303"/>
      <x:c r="AC28" s="2304"/>
      <x:c r="AD28" s="2304"/>
      <x:c r="AE28" s="2304"/>
      <x:c r="AF28" s="2304"/>
      <x:c r="AG28" s="2304"/>
      <x:c r="AH28" s="2304"/>
      <x:c r="AI28" s="2304"/>
      <x:c r="AJ28" s="2304"/>
      <x:c r="AK28" s="2304"/>
      <x:c r="AL28" s="2304"/>
      <x:c r="AM28" s="2304"/>
      <x:c r="AN28" s="320"/>
      <x:c r="AO28" s="81"/>
    </x:row>
    <x:row r="29" spans="1:41" s="51" customFormat="1" ht="3" customHeight="1">
      <x:c r="A29" s="4"/>
      <x:c r="B29" s="438"/>
      <x:c r="C29" s="1181"/>
      <x:c r="D29" s="1138"/>
      <x:c r="E29" s="1138"/>
      <x:c r="F29" s="1138"/>
      <x:c r="G29" s="1138"/>
      <x:c r="H29" s="1138"/>
      <x:c r="I29" s="1138"/>
      <x:c r="J29" s="1138"/>
      <x:c r="K29" s="1138"/>
      <x:c r="L29" s="1218"/>
      <x:c r="M29" s="1138"/>
      <x:c r="N29" s="1138"/>
      <x:c r="O29" s="1142"/>
      <x:c r="P29" s="1142"/>
      <x:c r="Q29" s="1142"/>
      <x:c r="R29" s="1142"/>
      <x:c r="S29" s="1142"/>
      <x:c r="T29" s="1142"/>
      <x:c r="U29" s="1142"/>
      <x:c r="V29" s="1142"/>
      <x:c r="W29" s="1142"/>
      <x:c r="X29" s="1142"/>
      <x:c r="Y29" s="1142"/>
      <x:c r="Z29" s="1142"/>
      <x:c r="AA29" s="1150"/>
      <x:c r="AB29" s="449"/>
      <x:c r="AC29" s="449"/>
      <x:c r="AD29" s="449"/>
      <x:c r="AE29" s="449"/>
      <x:c r="AF29" s="449"/>
      <x:c r="AG29" s="449"/>
      <x:c r="AH29" s="449"/>
      <x:c r="AI29" s="449"/>
      <x:c r="AJ29" s="449"/>
      <x:c r="AK29" s="449"/>
      <x:c r="AL29" s="449"/>
      <x:c r="AM29" s="449"/>
      <x:c r="AN29" s="289"/>
      <x:c r="AO29" s="81"/>
    </x:row>
    <x:row r="30" spans="1:41" s="51" customFormat="1" ht="15" customHeight="1">
      <x:c r="A30" s="4"/>
      <x:c r="B30" s="2305" t="s">
        <x:v>389</x:v>
      </x:c>
      <x:c r="C30" s="2341" t="s">
        <x:v>709</x:v>
      </x:c>
      <x:c r="D30" s="2307"/>
      <x:c r="E30" s="2307"/>
      <x:c r="F30" s="2307"/>
      <x:c r="G30" s="2307"/>
      <x:c r="H30" s="2307"/>
      <x:c r="I30" s="2307"/>
      <x:c r="J30" s="2307"/>
      <x:c r="K30" s="2307"/>
      <x:c r="L30" s="2307"/>
      <x:c r="M30" s="2307"/>
      <x:c r="N30" s="2307"/>
      <x:c r="O30" s="2307"/>
      <x:c r="P30" s="2307"/>
      <x:c r="Q30" s="2307"/>
      <x:c r="R30" s="2307"/>
      <x:c r="S30" s="2307"/>
      <x:c r="T30" s="2307"/>
      <x:c r="U30" s="2307"/>
      <x:c r="V30" s="2307"/>
      <x:c r="W30" s="2307"/>
      <x:c r="X30" s="2307"/>
      <x:c r="Y30" s="2307"/>
      <x:c r="Z30" s="2307"/>
      <x:c r="AA30" s="2308"/>
      <x:c r="AB30" s="2309">
        <x:f>'GENERAL INFO'!V159</x:f>
        <x:v>0</x:v>
      </x:c>
      <x:c r="AC30" s="2310"/>
      <x:c r="AD30" s="2310"/>
      <x:c r="AE30" s="2310"/>
      <x:c r="AF30" s="2310"/>
      <x:c r="AG30" s="2310"/>
      <x:c r="AH30" s="2310"/>
      <x:c r="AI30" s="2310"/>
      <x:c r="AJ30" s="2310"/>
      <x:c r="AK30" s="2310"/>
      <x:c r="AL30" s="2310"/>
      <x:c r="AM30" s="2310"/>
      <x:c r="AN30" s="315"/>
      <x:c r="AO30" s="81"/>
    </x:row>
    <x:row r="31" spans="1:41" s="51" customFormat="1" ht="15" customHeight="1">
      <x:c r="A31" s="4"/>
      <x:c r="B31" s="2294"/>
      <x:c r="C31" s="2298"/>
      <x:c r="D31" s="2299"/>
      <x:c r="E31" s="2299"/>
      <x:c r="F31" s="2299"/>
      <x:c r="G31" s="2299"/>
      <x:c r="H31" s="2299"/>
      <x:c r="I31" s="2299"/>
      <x:c r="J31" s="2299"/>
      <x:c r="K31" s="2299"/>
      <x:c r="L31" s="2299"/>
      <x:c r="M31" s="2299"/>
      <x:c r="N31" s="2299"/>
      <x:c r="O31" s="2299"/>
      <x:c r="P31" s="2299"/>
      <x:c r="Q31" s="2299"/>
      <x:c r="R31" s="2299"/>
      <x:c r="S31" s="2299"/>
      <x:c r="T31" s="2299"/>
      <x:c r="U31" s="2299"/>
      <x:c r="V31" s="2299"/>
      <x:c r="W31" s="2299"/>
      <x:c r="X31" s="2299"/>
      <x:c r="Y31" s="2299"/>
      <x:c r="Z31" s="2299"/>
      <x:c r="AA31" s="2300"/>
      <x:c r="AB31" s="2303"/>
      <x:c r="AC31" s="2304"/>
      <x:c r="AD31" s="2304"/>
      <x:c r="AE31" s="2304"/>
      <x:c r="AF31" s="2304"/>
      <x:c r="AG31" s="2304"/>
      <x:c r="AH31" s="2304"/>
      <x:c r="AI31" s="2304"/>
      <x:c r="AJ31" s="2304"/>
      <x:c r="AK31" s="2304"/>
      <x:c r="AL31" s="2304"/>
      <x:c r="AM31" s="2304"/>
      <x:c r="AN31" s="320"/>
      <x:c r="AO31" s="81"/>
    </x:row>
    <x:row r="32" spans="1:41" s="51" customFormat="1" ht="3" customHeight="1">
      <x:c r="A32" s="4"/>
      <x:c r="B32" s="1597"/>
      <x:c r="C32" s="2335" t="s">
        <x:v>1200</x:v>
      </x:c>
      <x:c r="D32" s="2296"/>
      <x:c r="E32" s="2296"/>
      <x:c r="F32" s="2296"/>
      <x:c r="G32" s="2296"/>
      <x:c r="H32" s="2296"/>
      <x:c r="I32" s="2296"/>
      <x:c r="J32" s="2296"/>
      <x:c r="K32" s="2296"/>
      <x:c r="L32" s="2296"/>
      <x:c r="M32" s="2296"/>
      <x:c r="N32" s="2296"/>
      <x:c r="O32" s="2296"/>
      <x:c r="P32" s="2296"/>
      <x:c r="Q32" s="2296"/>
      <x:c r="R32" s="2296"/>
      <x:c r="S32" s="2296"/>
      <x:c r="T32" s="2296"/>
      <x:c r="U32" s="2296"/>
      <x:c r="V32" s="2296"/>
      <x:c r="W32" s="2296"/>
      <x:c r="X32" s="2296"/>
      <x:c r="Y32" s="2296"/>
      <x:c r="Z32" s="2296"/>
      <x:c r="AA32" s="2297"/>
      <x:c r="AB32" s="790"/>
      <x:c r="AC32" s="790"/>
      <x:c r="AD32" s="790"/>
      <x:c r="AE32" s="790"/>
      <x:c r="AF32" s="790"/>
      <x:c r="AG32" s="790"/>
      <x:c r="AH32" s="790"/>
      <x:c r="AI32" s="790"/>
      <x:c r="AJ32" s="790"/>
      <x:c r="AK32" s="790"/>
      <x:c r="AL32" s="790"/>
      <x:c r="AM32" s="790"/>
      <x:c r="AN32" s="294"/>
      <x:c r="AO32" s="81"/>
    </x:row>
    <x:row r="33" spans="1:46" s="51" customFormat="1" ht="15" customHeight="1">
      <x:c r="A33" s="4"/>
      <x:c r="B33" s="2305" t="s">
        <x:v>390</x:v>
      </x:c>
      <x:c r="C33" s="2306"/>
      <x:c r="D33" s="2307"/>
      <x:c r="E33" s="2307"/>
      <x:c r="F33" s="2307"/>
      <x:c r="G33" s="2307"/>
      <x:c r="H33" s="2307"/>
      <x:c r="I33" s="2307"/>
      <x:c r="J33" s="2307"/>
      <x:c r="K33" s="2307"/>
      <x:c r="L33" s="2307"/>
      <x:c r="M33" s="2307"/>
      <x:c r="N33" s="2307"/>
      <x:c r="O33" s="2307"/>
      <x:c r="P33" s="2307"/>
      <x:c r="Q33" s="2307"/>
      <x:c r="R33" s="2307"/>
      <x:c r="S33" s="2307"/>
      <x:c r="T33" s="2307"/>
      <x:c r="U33" s="2307"/>
      <x:c r="V33" s="2307"/>
      <x:c r="W33" s="2307"/>
      <x:c r="X33" s="2307"/>
      <x:c r="Y33" s="2307"/>
      <x:c r="Z33" s="2307"/>
      <x:c r="AA33" s="2308"/>
      <x:c r="AB33" s="2309">
        <x:f>'GENERAL INFO'!V160</x:f>
        <x:v>0</x:v>
      </x:c>
      <x:c r="AC33" s="2310"/>
      <x:c r="AD33" s="2310"/>
      <x:c r="AE33" s="2310"/>
      <x:c r="AF33" s="2310"/>
      <x:c r="AG33" s="2310"/>
      <x:c r="AH33" s="2310"/>
      <x:c r="AI33" s="2310"/>
      <x:c r="AJ33" s="2310"/>
      <x:c r="AK33" s="2310"/>
      <x:c r="AL33" s="2310"/>
      <x:c r="AM33" s="2310"/>
      <x:c r="AN33" s="315"/>
      <x:c r="AO33" s="81"/>
    </x:row>
    <x:row r="34" spans="1:46" s="51" customFormat="1" ht="15" customHeight="1">
      <x:c r="A34" s="4"/>
      <x:c r="B34" s="2294"/>
      <x:c r="C34" s="2298"/>
      <x:c r="D34" s="2299"/>
      <x:c r="E34" s="2299"/>
      <x:c r="F34" s="2299"/>
      <x:c r="G34" s="2299"/>
      <x:c r="H34" s="2299"/>
      <x:c r="I34" s="2299"/>
      <x:c r="J34" s="2299"/>
      <x:c r="K34" s="2299"/>
      <x:c r="L34" s="2299"/>
      <x:c r="M34" s="2299"/>
      <x:c r="N34" s="2299"/>
      <x:c r="O34" s="2299"/>
      <x:c r="P34" s="2299"/>
      <x:c r="Q34" s="2299"/>
      <x:c r="R34" s="2299"/>
      <x:c r="S34" s="2299"/>
      <x:c r="T34" s="2299"/>
      <x:c r="U34" s="2299"/>
      <x:c r="V34" s="2299"/>
      <x:c r="W34" s="2299"/>
      <x:c r="X34" s="2299"/>
      <x:c r="Y34" s="2299"/>
      <x:c r="Z34" s="2299"/>
      <x:c r="AA34" s="2300"/>
      <x:c r="AB34" s="2303"/>
      <x:c r="AC34" s="2304"/>
      <x:c r="AD34" s="2304"/>
      <x:c r="AE34" s="2304"/>
      <x:c r="AF34" s="2304"/>
      <x:c r="AG34" s="2304"/>
      <x:c r="AH34" s="2304"/>
      <x:c r="AI34" s="2304"/>
      <x:c r="AJ34" s="2304"/>
      <x:c r="AK34" s="2304"/>
      <x:c r="AL34" s="2304"/>
      <x:c r="AM34" s="2304"/>
      <x:c r="AN34" s="320"/>
      <x:c r="AO34" s="81"/>
    </x:row>
    <x:row r="35" spans="1:46" s="51" customFormat="1" ht="3" customHeight="1">
      <x:c r="A35" s="4"/>
      <x:c r="B35" s="438"/>
      <x:c r="C35" s="1181"/>
      <x:c r="D35" s="1138"/>
      <x:c r="E35" s="1138"/>
      <x:c r="F35" s="1138"/>
      <x:c r="G35" s="1138"/>
      <x:c r="H35" s="1138"/>
      <x:c r="I35" s="1138"/>
      <x:c r="J35" s="1138"/>
      <x:c r="K35" s="1138"/>
      <x:c r="L35" s="1218"/>
      <x:c r="M35" s="1138"/>
      <x:c r="N35" s="1138"/>
      <x:c r="O35" s="1142"/>
      <x:c r="P35" s="1142"/>
      <x:c r="Q35" s="1142"/>
      <x:c r="R35" s="1142"/>
      <x:c r="S35" s="1142"/>
      <x:c r="T35" s="1142"/>
      <x:c r="U35" s="1142"/>
      <x:c r="V35" s="1142"/>
      <x:c r="W35" s="1142"/>
      <x:c r="X35" s="1142"/>
      <x:c r="Y35" s="1142"/>
      <x:c r="Z35" s="1142"/>
      <x:c r="AA35" s="1150"/>
      <x:c r="AB35" s="449"/>
      <x:c r="AC35" s="449"/>
      <x:c r="AD35" s="449"/>
      <x:c r="AE35" s="449"/>
      <x:c r="AF35" s="449"/>
      <x:c r="AG35" s="449"/>
      <x:c r="AH35" s="449"/>
      <x:c r="AI35" s="449"/>
      <x:c r="AJ35" s="449"/>
      <x:c r="AK35" s="449"/>
      <x:c r="AL35" s="449"/>
      <x:c r="AM35" s="449"/>
      <x:c r="AN35" s="289"/>
      <x:c r="AO35" s="81"/>
    </x:row>
    <x:row r="36" spans="1:46" s="51" customFormat="1" ht="15" customHeight="1">
      <x:c r="A36" s="4"/>
      <x:c r="B36" s="2305" t="s">
        <x:v>391</x:v>
      </x:c>
      <x:c r="C36" s="2306" t="s">
        <x:v>710</x:v>
      </x:c>
      <x:c r="D36" s="2307"/>
      <x:c r="E36" s="2307"/>
      <x:c r="F36" s="2307"/>
      <x:c r="G36" s="2307"/>
      <x:c r="H36" s="2307"/>
      <x:c r="I36" s="1219"/>
      <x:c r="J36" s="1219"/>
      <x:c r="K36" s="1219"/>
      <x:c r="L36" s="1219"/>
      <x:c r="M36" s="1219"/>
      <x:c r="N36" s="1219"/>
      <x:c r="O36" s="1219"/>
      <x:c r="P36" s="2307"/>
      <x:c r="Q36" s="2307"/>
      <x:c r="R36" s="2307"/>
      <x:c r="S36" s="2307"/>
      <x:c r="T36" s="2307"/>
      <x:c r="U36" s="2307"/>
      <x:c r="V36" s="2307"/>
      <x:c r="W36" s="2307"/>
      <x:c r="X36" s="2307"/>
      <x:c r="Y36" s="2307"/>
      <x:c r="Z36" s="2307"/>
      <x:c r="AA36" s="2308"/>
      <x:c r="AB36" s="2309">
        <x:f>'GENERAL INFO'!V161</x:f>
        <x:v>0</x:v>
      </x:c>
      <x:c r="AC36" s="2310"/>
      <x:c r="AD36" s="2310"/>
      <x:c r="AE36" s="2310"/>
      <x:c r="AF36" s="2310"/>
      <x:c r="AG36" s="2310"/>
      <x:c r="AH36" s="2310"/>
      <x:c r="AI36" s="2310"/>
      <x:c r="AJ36" s="2310"/>
      <x:c r="AK36" s="2310"/>
      <x:c r="AL36" s="2310"/>
      <x:c r="AM36" s="2310"/>
      <x:c r="AN36" s="315"/>
      <x:c r="AO36" s="81"/>
    </x:row>
    <x:row r="37" spans="1:46" s="51" customFormat="1" ht="15" customHeight="1">
      <x:c r="A37" s="4"/>
      <x:c r="B37" s="2336"/>
      <x:c r="C37" s="2306"/>
      <x:c r="D37" s="2307"/>
      <x:c r="E37" s="2307"/>
      <x:c r="F37" s="2307"/>
      <x:c r="G37" s="2307"/>
      <x:c r="H37" s="2307"/>
      <x:c r="I37" s="1220"/>
      <x:c r="J37" s="1220"/>
      <x:c r="K37" s="1220"/>
      <x:c r="L37" s="1220"/>
      <x:c r="M37" s="1220"/>
      <x:c r="N37" s="1220"/>
      <x:c r="O37" s="1220"/>
      <x:c r="P37" s="2337"/>
      <x:c r="Q37" s="2337"/>
      <x:c r="R37" s="2337"/>
      <x:c r="S37" s="2337"/>
      <x:c r="T37" s="2337"/>
      <x:c r="U37" s="2337"/>
      <x:c r="V37" s="2337"/>
      <x:c r="W37" s="2337"/>
      <x:c r="X37" s="2337"/>
      <x:c r="Y37" s="2337"/>
      <x:c r="Z37" s="2337"/>
      <x:c r="AA37" s="2338"/>
      <x:c r="AB37" s="2339"/>
      <x:c r="AC37" s="2340"/>
      <x:c r="AD37" s="2340"/>
      <x:c r="AE37" s="2340"/>
      <x:c r="AF37" s="2340"/>
      <x:c r="AG37" s="2340"/>
      <x:c r="AH37" s="2340"/>
      <x:c r="AI37" s="2340"/>
      <x:c r="AJ37" s="2340"/>
      <x:c r="AK37" s="2340"/>
      <x:c r="AL37" s="2340"/>
      <x:c r="AM37" s="2340"/>
      <x:c r="AN37" s="316"/>
      <x:c r="AO37" s="81"/>
    </x:row>
    <x:row r="38" spans="1:46" s="51" customFormat="1" ht="3" customHeight="1">
      <x:c r="A38" s="4"/>
      <x:c r="B38" s="443"/>
      <x:c r="C38" s="189"/>
      <x:c r="D38" s="452"/>
      <x:c r="E38" s="452"/>
      <x:c r="F38" s="452"/>
      <x:c r="G38" s="452"/>
      <x:c r="H38" s="452"/>
      <x:c r="I38" s="452"/>
      <x:c r="J38" s="452"/>
      <x:c r="K38" s="452"/>
      <x:c r="L38" s="444"/>
      <x:c r="M38" s="452"/>
      <x:c r="N38" s="452"/>
      <x:c r="O38" s="452"/>
      <x:c r="P38" s="452"/>
      <x:c r="Q38" s="452"/>
      <x:c r="R38" s="452"/>
      <x:c r="S38" s="452"/>
      <x:c r="T38" s="452"/>
      <x:c r="U38" s="452"/>
      <x:c r="V38" s="452"/>
      <x:c r="W38" s="452"/>
      <x:c r="X38" s="452"/>
      <x:c r="Y38" s="452"/>
      <x:c r="Z38" s="2293" t="s">
        <x:v>711</x:v>
      </x:c>
      <x:c r="AA38" s="2342"/>
      <x:c r="AB38" s="2301">
        <x:f>SUM(AB21:AM37)</x:f>
        <x:v>0</x:v>
      </x:c>
      <x:c r="AC38" s="2302"/>
      <x:c r="AD38" s="2302"/>
      <x:c r="AE38" s="2302"/>
      <x:c r="AF38" s="2302"/>
      <x:c r="AG38" s="2302"/>
      <x:c r="AH38" s="2302"/>
      <x:c r="AI38" s="2302"/>
      <x:c r="AJ38" s="2302"/>
      <x:c r="AK38" s="2302"/>
      <x:c r="AL38" s="2302"/>
      <x:c r="AM38" s="2302"/>
      <x:c r="AN38" s="321"/>
      <x:c r="AO38" s="81"/>
    </x:row>
    <x:row r="39" spans="1:46" s="51" customFormat="1" ht="9" customHeight="1">
      <x:c r="A39" s="4"/>
      <x:c r="B39" s="2305"/>
      <x:c r="C39" s="2321" t="s">
        <x:v>712</x:v>
      </x:c>
      <x:c r="D39" s="2322"/>
      <x:c r="E39" s="2322"/>
      <x:c r="F39" s="2322"/>
      <x:c r="G39" s="2322"/>
      <x:c r="H39" s="2322"/>
      <x:c r="I39" s="2322"/>
      <x:c r="J39" s="2322"/>
      <x:c r="K39" s="2322"/>
      <x:c r="L39" s="2322"/>
      <x:c r="M39" s="2322"/>
      <x:c r="N39" s="2322"/>
      <x:c r="O39" s="2322"/>
      <x:c r="P39" s="2322"/>
      <x:c r="Q39" s="2322"/>
      <x:c r="R39" s="2322"/>
      <x:c r="S39" s="2322"/>
      <x:c r="T39" s="2322"/>
      <x:c r="U39" s="2322"/>
      <x:c r="V39" s="2322"/>
      <x:c r="W39" s="2322"/>
      <x:c r="X39" s="2322"/>
      <x:c r="Y39" s="2323"/>
      <x:c r="Z39" s="2305"/>
      <x:c r="AA39" s="2343"/>
      <x:c r="AB39" s="2309">
        <x:f>SUM(AB21:AM37)</x:f>
        <x:v>0</x:v>
      </x:c>
      <x:c r="AC39" s="2310"/>
      <x:c r="AD39" s="2310"/>
      <x:c r="AE39" s="2310"/>
      <x:c r="AF39" s="2310"/>
      <x:c r="AG39" s="2310"/>
      <x:c r="AH39" s="2310"/>
      <x:c r="AI39" s="2310"/>
      <x:c r="AJ39" s="2310"/>
      <x:c r="AK39" s="2310"/>
      <x:c r="AL39" s="2310"/>
      <x:c r="AM39" s="2310"/>
      <x:c r="AN39" s="315"/>
      <x:c r="AO39" s="81"/>
    </x:row>
    <x:row r="40" spans="1:46" s="51" customFormat="1" ht="15" customHeight="1">
      <x:c r="A40" s="4"/>
      <x:c r="B40" s="2294"/>
      <x:c r="C40" s="2345"/>
      <x:c r="D40" s="2346"/>
      <x:c r="E40" s="2346"/>
      <x:c r="F40" s="2346"/>
      <x:c r="G40" s="2346"/>
      <x:c r="H40" s="2346"/>
      <x:c r="I40" s="2346"/>
      <x:c r="J40" s="2346"/>
      <x:c r="K40" s="2346"/>
      <x:c r="L40" s="2346"/>
      <x:c r="M40" s="2346"/>
      <x:c r="N40" s="2346"/>
      <x:c r="O40" s="2346"/>
      <x:c r="P40" s="2346"/>
      <x:c r="Q40" s="2346"/>
      <x:c r="R40" s="2346"/>
      <x:c r="S40" s="2346"/>
      <x:c r="T40" s="2346"/>
      <x:c r="U40" s="2346"/>
      <x:c r="V40" s="2346"/>
      <x:c r="W40" s="2346"/>
      <x:c r="X40" s="2346"/>
      <x:c r="Y40" s="2347"/>
      <x:c r="Z40" s="2294"/>
      <x:c r="AA40" s="2344"/>
      <x:c r="AB40" s="2303"/>
      <x:c r="AC40" s="2304"/>
      <x:c r="AD40" s="2304"/>
      <x:c r="AE40" s="2304"/>
      <x:c r="AF40" s="2304"/>
      <x:c r="AG40" s="2304"/>
      <x:c r="AH40" s="2304"/>
      <x:c r="AI40" s="2304"/>
      <x:c r="AJ40" s="2304"/>
      <x:c r="AK40" s="2304"/>
      <x:c r="AL40" s="2304"/>
      <x:c r="AM40" s="2304"/>
      <x:c r="AN40" s="320"/>
      <x:c r="AO40" s="81"/>
    </x:row>
    <x:row r="41" spans="1:46" s="51" customFormat="1" ht="3" customHeight="1">
      <x:c r="A41" s="4"/>
      <x:c r="B41" s="173"/>
      <x:c r="C41" s="24"/>
      <x:c r="D41" s="24"/>
      <x:c r="E41" s="24"/>
      <x:c r="F41" s="24"/>
      <x:c r="G41" s="24"/>
      <x:c r="H41" s="24"/>
      <x:c r="I41" s="24"/>
      <x:c r="J41" s="24"/>
      <x:c r="K41" s="24"/>
      <x:c r="L41" s="25"/>
      <x:c r="M41" s="24"/>
      <x:c r="N41" s="24"/>
      <x:c r="O41" s="24"/>
      <x:c r="P41" s="24"/>
      <x:c r="Q41" s="24"/>
      <x:c r="R41" s="24"/>
      <x:c r="S41" s="24"/>
      <x:c r="T41" s="24"/>
      <x:c r="U41" s="24"/>
      <x:c r="V41" s="24"/>
      <x:c r="W41" s="24"/>
      <x:c r="X41" s="24"/>
      <x:c r="Y41" s="24"/>
      <x:c r="Z41" s="24"/>
      <x:c r="AA41" s="24"/>
      <x:c r="AB41" s="24"/>
      <x:c r="AC41" s="48"/>
      <x:c r="AD41" s="48"/>
      <x:c r="AE41" s="48"/>
      <x:c r="AF41" s="48"/>
      <x:c r="AG41" s="48"/>
      <x:c r="AH41" s="48"/>
      <x:c r="AI41" s="48"/>
      <x:c r="AJ41" s="48"/>
      <x:c r="AK41" s="48"/>
      <x:c r="AL41" s="48"/>
      <x:c r="AM41" s="48"/>
      <x:c r="AN41" s="114"/>
      <x:c r="AO41" s="4"/>
    </x:row>
    <x:row r="42" spans="1:46" s="51" customFormat="1" ht="11.25" customHeight="1">
      <x:c r="A42" s="4"/>
      <x:c r="B42" s="24"/>
      <x:c r="C42" s="24"/>
      <x:c r="D42" s="24"/>
      <x:c r="E42" s="24"/>
      <x:c r="F42" s="24"/>
      <x:c r="G42" s="24"/>
      <x:c r="H42" s="24"/>
      <x:c r="I42" s="24"/>
      <x:c r="J42" s="24"/>
      <x:c r="K42" s="24"/>
      <x:c r="L42" s="25"/>
      <x:c r="M42" s="24"/>
      <x:c r="N42" s="24"/>
      <x:c r="O42" s="24"/>
      <x:c r="P42" s="24"/>
      <x:c r="Q42" s="24"/>
      <x:c r="R42" s="24"/>
      <x:c r="S42" s="24"/>
      <x:c r="T42" s="24"/>
      <x:c r="U42" s="24"/>
      <x:c r="V42" s="24"/>
      <x:c r="W42" s="24"/>
      <x:c r="X42" s="24"/>
      <x:c r="Y42" s="24"/>
      <x:c r="Z42" s="24"/>
      <x:c r="AA42" s="24"/>
      <x:c r="AB42" s="2348" t="s">
        <x:v>713</x:v>
      </x:c>
      <x:c r="AC42" s="2348"/>
      <x:c r="AD42" s="2348"/>
      <x:c r="AE42" s="2348"/>
      <x:c r="AF42" s="2348"/>
      <x:c r="AG42" s="2348"/>
      <x:c r="AH42" s="2348"/>
      <x:c r="AI42" s="2348"/>
      <x:c r="AJ42" s="2348"/>
      <x:c r="AK42" s="2348"/>
      <x:c r="AL42" s="2348"/>
      <x:c r="AM42" s="2348"/>
      <x:c r="AN42" s="2348"/>
      <x:c r="AO42" s="5"/>
      <x:c r="AP42" s="5"/>
      <x:c r="AQ42" s="5"/>
      <x:c r="AR42" s="5"/>
      <x:c r="AS42" s="5"/>
      <x:c r="AT42" s="5"/>
    </x:row>
    <x:row r="43" spans="1:46" s="51" customFormat="1" ht="10" customHeight="1">
      <x:c r="A43" s="4"/>
      <x:c r="B43" s="24"/>
      <x:c r="C43" s="24"/>
      <x:c r="D43" s="24"/>
      <x:c r="E43" s="24"/>
      <x:c r="F43" s="24"/>
      <x:c r="G43" s="24"/>
      <x:c r="H43" s="24"/>
      <x:c r="I43" s="24"/>
      <x:c r="J43" s="24"/>
      <x:c r="K43" s="24"/>
      <x:c r="L43" s="25"/>
      <x:c r="M43" s="24"/>
      <x:c r="N43" s="24"/>
      <x:c r="O43" s="24"/>
      <x:c r="P43" s="24"/>
      <x:c r="Q43" s="24"/>
      <x:c r="R43" s="24"/>
      <x:c r="S43" s="24"/>
      <x:c r="T43" s="24"/>
      <x:c r="U43" s="24"/>
      <x:c r="V43" s="24"/>
      <x:c r="W43" s="24"/>
      <x:c r="X43" s="24"/>
      <x:c r="Y43" s="24"/>
      <x:c r="Z43" s="24"/>
      <x:c r="AA43" s="24"/>
      <x:c r="AB43" s="445"/>
      <x:c r="AC43" s="445"/>
      <x:c r="AD43" s="445"/>
      <x:c r="AE43" s="445"/>
      <x:c r="AF43" s="445"/>
      <x:c r="AG43" s="445"/>
      <x:c r="AH43" s="445"/>
      <x:c r="AI43" s="445"/>
      <x:c r="AJ43" s="445"/>
      <x:c r="AK43" s="445"/>
      <x:c r="AL43" s="445"/>
      <x:c r="AM43" s="445"/>
      <x:c r="AN43" s="445"/>
      <x:c r="AO43" s="4"/>
    </x:row>
    <x:row r="44" spans="1:46" ht="15" customHeight="1">
      <x:c r="A44" s="4"/>
      <x:c r="B44" s="95" t="s">
        <x:v>714</x:v>
      </x:c>
      <x:c r="C44" s="1143"/>
      <x:c r="D44" s="1143"/>
      <x:c r="E44" s="1143" t="s">
        <x:v>26</x:v>
      </x:c>
      <x:c r="F44" s="1143" t="s">
        <x:v>699</x:v>
      </x:c>
      <x:c r="G44" s="1143"/>
      <x:c r="H44" s="1143"/>
      <x:c r="I44" s="1143"/>
      <x:c r="J44" s="1143"/>
      <x:c r="K44" s="95"/>
      <x:c r="L44" s="96"/>
      <x:c r="M44" s="95"/>
      <x:c r="N44" s="95"/>
      <x:c r="O44" s="95"/>
      <x:c r="P44" s="95"/>
      <x:c r="Q44" s="95"/>
      <x:c r="R44" s="95"/>
      <x:c r="S44" s="95"/>
      <x:c r="T44" s="95"/>
      <x:c r="U44" s="95"/>
      <x:c r="V44" s="95"/>
      <x:c r="W44" s="48"/>
      <x:c r="X44" s="48"/>
      <x:c r="Y44" s="48"/>
      <x:c r="Z44" s="48"/>
      <x:c r="AA44" s="48"/>
      <x:c r="AB44" s="48"/>
      <x:c r="AC44" s="48"/>
      <x:c r="AD44" s="48"/>
      <x:c r="AE44" s="48"/>
      <x:c r="AF44" s="48"/>
      <x:c r="AG44" s="48"/>
      <x:c r="AH44" s="48"/>
      <x:c r="AI44" s="48"/>
      <x:c r="AJ44" s="48"/>
      <x:c r="AK44" s="48"/>
      <x:c r="AL44" s="48"/>
      <x:c r="AM44" s="48"/>
      <x:c r="AN44" s="48"/>
      <x:c r="AO44" s="4"/>
    </x:row>
    <x:row r="45" spans="1:46" ht="10" customHeight="1">
      <x:c r="A45" s="4"/>
      <x:c r="B45" s="48"/>
      <x:c r="C45" s="1133"/>
      <x:c r="D45" s="1133"/>
      <x:c r="E45" s="1133"/>
      <x:c r="F45" s="1133"/>
      <x:c r="G45" s="1133"/>
      <x:c r="H45" s="1133"/>
      <x:c r="I45" s="1133"/>
      <x:c r="J45" s="1133"/>
      <x:c r="K45" s="48"/>
      <x:c r="L45" s="433"/>
      <x:c r="M45" s="48"/>
      <x:c r="N45" s="48"/>
      <x:c r="O45" s="48"/>
      <x:c r="P45" s="48"/>
      <x:c r="Q45" s="48"/>
      <x:c r="R45" s="48"/>
      <x:c r="S45" s="48"/>
      <x:c r="T45" s="48"/>
      <x:c r="U45" s="48"/>
      <x:c r="V45" s="48"/>
      <x:c r="W45" s="48"/>
      <x:c r="X45" s="48"/>
      <x:c r="Y45" s="48"/>
      <x:c r="Z45" s="48"/>
      <x:c r="AA45" s="48"/>
      <x:c r="AB45" s="48"/>
      <x:c r="AC45" s="48"/>
      <x:c r="AD45" s="48"/>
      <x:c r="AE45" s="48"/>
      <x:c r="AF45" s="48"/>
      <x:c r="AG45" s="48"/>
      <x:c r="AH45" s="48"/>
      <x:c r="AI45" s="48"/>
      <x:c r="AJ45" s="48"/>
      <x:c r="AK45" s="48"/>
      <x:c r="AL45" s="48"/>
      <x:c r="AM45" s="48"/>
      <x:c r="AN45" s="48"/>
      <x:c r="AO45" s="4"/>
    </x:row>
    <x:row r="46" spans="1:46" ht="15" customHeight="1">
      <x:c r="A46" s="4"/>
      <x:c r="B46" s="2318" t="s">
        <x:v>702</x:v>
      </x:c>
      <x:c r="C46" s="2318" t="s">
        <x:v>703</x:v>
      </x:c>
      <x:c r="D46" s="2319"/>
      <x:c r="E46" s="2319"/>
      <x:c r="F46" s="2319"/>
      <x:c r="G46" s="2319"/>
      <x:c r="H46" s="2319"/>
      <x:c r="I46" s="2319"/>
      <x:c r="J46" s="2319"/>
      <x:c r="K46" s="2319"/>
      <x:c r="L46" s="2319"/>
      <x:c r="M46" s="2319"/>
      <x:c r="N46" s="2319"/>
      <x:c r="O46" s="2319"/>
      <x:c r="P46" s="2319"/>
      <x:c r="Q46" s="2319"/>
      <x:c r="R46" s="2319"/>
      <x:c r="S46" s="2319"/>
      <x:c r="T46" s="2319"/>
      <x:c r="U46" s="2319"/>
      <x:c r="V46" s="2319"/>
      <x:c r="W46" s="2319"/>
      <x:c r="X46" s="2319"/>
      <x:c r="Y46" s="2319"/>
      <x:c r="Z46" s="2319"/>
      <x:c r="AA46" s="2320"/>
      <x:c r="AB46" s="2319" t="s">
        <x:v>704</x:v>
      </x:c>
      <x:c r="AC46" s="2319"/>
      <x:c r="AD46" s="2319"/>
      <x:c r="AE46" s="2319"/>
      <x:c r="AF46" s="2319"/>
      <x:c r="AG46" s="2319"/>
      <x:c r="AH46" s="2319"/>
      <x:c r="AI46" s="2319"/>
      <x:c r="AJ46" s="2319"/>
      <x:c r="AK46" s="2319"/>
      <x:c r="AL46" s="2319"/>
      <x:c r="AM46" s="2319"/>
      <x:c r="AN46" s="2320"/>
      <x:c r="AO46" s="71"/>
    </x:row>
    <x:row r="47" spans="1:46" ht="15" customHeight="1">
      <x:c r="A47" s="4"/>
      <x:c r="B47" s="2321"/>
      <x:c r="C47" s="2321"/>
      <x:c r="D47" s="2322"/>
      <x:c r="E47" s="2322"/>
      <x:c r="F47" s="2322"/>
      <x:c r="G47" s="2322"/>
      <x:c r="H47" s="2322"/>
      <x:c r="I47" s="2322"/>
      <x:c r="J47" s="2322"/>
      <x:c r="K47" s="2322"/>
      <x:c r="L47" s="2322"/>
      <x:c r="M47" s="2322"/>
      <x:c r="N47" s="2322"/>
      <x:c r="O47" s="2322"/>
      <x:c r="P47" s="2322"/>
      <x:c r="Q47" s="2322"/>
      <x:c r="R47" s="2322"/>
      <x:c r="S47" s="2322"/>
      <x:c r="T47" s="2322"/>
      <x:c r="U47" s="2322"/>
      <x:c r="V47" s="2322"/>
      <x:c r="W47" s="2322"/>
      <x:c r="X47" s="2322"/>
      <x:c r="Y47" s="2322"/>
      <x:c r="Z47" s="2322"/>
      <x:c r="AA47" s="2323"/>
      <x:c r="AB47" s="2322" t="s">
        <x:v>705</x:v>
      </x:c>
      <x:c r="AC47" s="2322"/>
      <x:c r="AD47" s="2322"/>
      <x:c r="AE47" s="2322"/>
      <x:c r="AF47" s="2322"/>
      <x:c r="AG47" s="2322"/>
      <x:c r="AH47" s="2322"/>
      <x:c r="AI47" s="2322"/>
      <x:c r="AJ47" s="2322"/>
      <x:c r="AK47" s="2322"/>
      <x:c r="AL47" s="2322"/>
      <x:c r="AM47" s="2322"/>
      <x:c r="AN47" s="2323"/>
      <x:c r="AO47" s="71"/>
    </x:row>
    <x:row r="48" spans="1:46" s="6" customFormat="1" ht="15" customHeight="1">
      <x:c r="B48" s="440" t="s">
        <x:v>65</x:v>
      </x:c>
      <x:c r="C48" s="2290" t="s">
        <x:v>64</x:v>
      </x:c>
      <x:c r="D48" s="2291"/>
      <x:c r="E48" s="2291"/>
      <x:c r="F48" s="2291"/>
      <x:c r="G48" s="2291"/>
      <x:c r="H48" s="2291"/>
      <x:c r="I48" s="2291"/>
      <x:c r="J48" s="2291"/>
      <x:c r="K48" s="2291"/>
      <x:c r="L48" s="2291"/>
      <x:c r="M48" s="2291"/>
      <x:c r="N48" s="2291"/>
      <x:c r="O48" s="2291"/>
      <x:c r="P48" s="2291"/>
      <x:c r="Q48" s="2291"/>
      <x:c r="R48" s="2291"/>
      <x:c r="S48" s="2291"/>
      <x:c r="T48" s="2291"/>
      <x:c r="U48" s="2291"/>
      <x:c r="V48" s="2291"/>
      <x:c r="W48" s="2291"/>
      <x:c r="X48" s="2291"/>
      <x:c r="Y48" s="2291"/>
      <x:c r="Z48" s="2291"/>
      <x:c r="AA48" s="2292"/>
      <x:c r="AB48" s="2290" t="s">
        <x:v>66</x:v>
      </x:c>
      <x:c r="AC48" s="2291"/>
      <x:c r="AD48" s="2291"/>
      <x:c r="AE48" s="2291"/>
      <x:c r="AF48" s="2291"/>
      <x:c r="AG48" s="2291"/>
      <x:c r="AH48" s="2291"/>
      <x:c r="AI48" s="2291"/>
      <x:c r="AJ48" s="2291"/>
      <x:c r="AK48" s="2291"/>
      <x:c r="AL48" s="2291"/>
      <x:c r="AM48" s="2291"/>
      <x:c r="AN48" s="2292"/>
      <x:c r="AO48" s="78"/>
    </x:row>
    <x:row r="49" spans="1:41" s="8" customFormat="1" ht="3" customHeight="1">
      <x:c r="A49" s="48"/>
      <x:c r="B49" s="209"/>
      <x:c r="C49" s="209"/>
      <x:c r="D49" s="58"/>
      <x:c r="E49" s="58"/>
      <x:c r="F49" s="58"/>
      <x:c r="G49" s="58"/>
      <x:c r="H49" s="58"/>
      <x:c r="I49" s="58"/>
      <x:c r="J49" s="58"/>
      <x:c r="K49" s="58"/>
      <x:c r="L49" s="206"/>
      <x:c r="M49" s="58"/>
      <x:c r="N49" s="58"/>
      <x:c r="O49" s="58"/>
      <x:c r="P49" s="58"/>
      <x:c r="Q49" s="58"/>
      <x:c r="R49" s="58"/>
      <x:c r="S49" s="58"/>
      <x:c r="T49" s="58"/>
      <x:c r="U49" s="58"/>
      <x:c r="V49" s="58"/>
      <x:c r="W49" s="58"/>
      <x:c r="X49" s="58"/>
      <x:c r="Y49" s="58"/>
      <x:c r="Z49" s="58"/>
      <x:c r="AA49" s="192"/>
      <x:c r="AB49" s="209"/>
      <x:c r="AC49" s="48"/>
      <x:c r="AD49" s="48"/>
      <x:c r="AE49" s="48"/>
      <x:c r="AF49" s="48"/>
      <x:c r="AG49" s="48"/>
      <x:c r="AH49" s="48"/>
      <x:c r="AI49" s="48"/>
      <x:c r="AJ49" s="48"/>
      <x:c r="AK49" s="48"/>
      <x:c r="AL49" s="48"/>
      <x:c r="AM49" s="48"/>
      <x:c r="AN49" s="163"/>
      <x:c r="AO49" s="48"/>
    </x:row>
    <x:row r="50" spans="1:41" ht="15" customHeight="1">
      <x:c r="A50" s="4"/>
      <x:c r="B50" s="2305" t="s">
        <x:v>386</x:v>
      </x:c>
      <x:c r="C50" s="2306" t="s">
        <x:v>715</x:v>
      </x:c>
      <x:c r="D50" s="2307"/>
      <x:c r="E50" s="2307"/>
      <x:c r="F50" s="2307"/>
      <x:c r="G50" s="2307"/>
      <x:c r="H50" s="2307"/>
      <x:c r="I50" s="2307"/>
      <x:c r="J50" s="2307"/>
      <x:c r="K50" s="2307"/>
      <x:c r="L50" s="2322"/>
      <x:c r="M50" s="2322"/>
      <x:c r="N50" s="2322"/>
      <x:c r="O50" s="2322"/>
      <x:c r="P50" s="2322"/>
      <x:c r="Q50" s="2322"/>
      <x:c r="R50" s="2322"/>
      <x:c r="S50" s="2322"/>
      <x:c r="T50" s="2322"/>
      <x:c r="U50" s="2322"/>
      <x:c r="V50" s="2322"/>
      <x:c r="W50" s="2322"/>
      <x:c r="X50" s="2322"/>
      <x:c r="Y50" s="2322"/>
      <x:c r="Z50" s="2322"/>
      <x:c r="AA50" s="2323"/>
      <x:c r="AB50" s="2309">
        <x:f>'GENERAL INFO'!O191</x:f>
        <x:v>0</x:v>
      </x:c>
      <x:c r="AC50" s="2310"/>
      <x:c r="AD50" s="2310"/>
      <x:c r="AE50" s="2310"/>
      <x:c r="AF50" s="2310"/>
      <x:c r="AG50" s="2310"/>
      <x:c r="AH50" s="2310"/>
      <x:c r="AI50" s="2310"/>
      <x:c r="AJ50" s="2310"/>
      <x:c r="AK50" s="2310"/>
      <x:c r="AL50" s="2310"/>
      <x:c r="AM50" s="2310"/>
      <x:c r="AN50" s="315"/>
    </x:row>
    <x:row r="51" spans="1:41" ht="15" customHeight="1">
      <x:c r="A51" s="4"/>
      <x:c r="B51" s="2294"/>
      <x:c r="C51" s="2298"/>
      <x:c r="D51" s="2299"/>
      <x:c r="E51" s="2299"/>
      <x:c r="F51" s="2299"/>
      <x:c r="G51" s="2299"/>
      <x:c r="H51" s="2299"/>
      <x:c r="I51" s="2299"/>
      <x:c r="J51" s="2299"/>
      <x:c r="K51" s="2299"/>
      <x:c r="L51" s="2346"/>
      <x:c r="M51" s="2346"/>
      <x:c r="N51" s="2346"/>
      <x:c r="O51" s="2346"/>
      <x:c r="P51" s="2346"/>
      <x:c r="Q51" s="2346"/>
      <x:c r="R51" s="2346"/>
      <x:c r="S51" s="2346"/>
      <x:c r="T51" s="2346"/>
      <x:c r="U51" s="2346"/>
      <x:c r="V51" s="2346"/>
      <x:c r="W51" s="2346"/>
      <x:c r="X51" s="2346"/>
      <x:c r="Y51" s="2346"/>
      <x:c r="Z51" s="2346"/>
      <x:c r="AA51" s="2347"/>
      <x:c r="AB51" s="2303"/>
      <x:c r="AC51" s="2304"/>
      <x:c r="AD51" s="2304"/>
      <x:c r="AE51" s="2304"/>
      <x:c r="AF51" s="2304"/>
      <x:c r="AG51" s="2304"/>
      <x:c r="AH51" s="2304"/>
      <x:c r="AI51" s="2304"/>
      <x:c r="AJ51" s="2304"/>
      <x:c r="AK51" s="2304"/>
      <x:c r="AL51" s="2304"/>
      <x:c r="AM51" s="2304"/>
      <x:c r="AN51" s="320"/>
    </x:row>
    <x:row r="52" spans="1:41" ht="3" customHeight="1">
      <x:c r="A52" s="4"/>
      <x:c r="B52" s="1597"/>
      <x:c r="C52" s="1694"/>
      <x:c r="D52" s="1695"/>
      <x:c r="E52" s="1695"/>
      <x:c r="F52" s="1695"/>
      <x:c r="G52" s="1695"/>
      <x:c r="H52" s="1695"/>
      <x:c r="I52" s="1695"/>
      <x:c r="J52" s="1695"/>
      <x:c r="K52" s="1695"/>
      <x:c r="L52" s="1607"/>
      <x:c r="M52" s="1695"/>
      <x:c r="N52" s="1695"/>
      <x:c r="O52" s="1695"/>
      <x:c r="P52" s="1695"/>
      <x:c r="Q52" s="1695"/>
      <x:c r="R52" s="1695"/>
      <x:c r="S52" s="1695"/>
      <x:c r="T52" s="1695"/>
      <x:c r="U52" s="1695"/>
      <x:c r="V52" s="1695"/>
      <x:c r="W52" s="1695"/>
      <x:c r="X52" s="1695"/>
      <x:c r="Y52" s="1695"/>
      <x:c r="Z52" s="1695"/>
      <x:c r="AA52" s="1696"/>
      <x:c r="AB52" s="2301">
        <x:f>'GENERAL INFO'!O192</x:f>
        <x:v>0</x:v>
      </x:c>
      <x:c r="AC52" s="2302"/>
      <x:c r="AD52" s="2302"/>
      <x:c r="AE52" s="2302"/>
      <x:c r="AF52" s="2302"/>
      <x:c r="AG52" s="2302"/>
      <x:c r="AH52" s="2302"/>
      <x:c r="AI52" s="2302"/>
      <x:c r="AJ52" s="2302"/>
      <x:c r="AK52" s="2302"/>
      <x:c r="AL52" s="2302"/>
      <x:c r="AM52" s="2302"/>
      <x:c r="AN52" s="321"/>
    </x:row>
    <x:row r="53" spans="1:41" ht="15" customHeight="1">
      <x:c r="A53" s="4"/>
      <x:c r="B53" s="2305" t="s">
        <x:v>387</x:v>
      </x:c>
      <x:c r="C53" s="2306" t="s">
        <x:v>716</x:v>
      </x:c>
      <x:c r="D53" s="2307"/>
      <x:c r="E53" s="2307"/>
      <x:c r="F53" s="2307"/>
      <x:c r="G53" s="2307"/>
      <x:c r="H53" s="2307"/>
      <x:c r="I53" s="2307"/>
      <x:c r="J53" s="2307"/>
      <x:c r="K53" s="2307"/>
      <x:c r="L53" s="2307"/>
      <x:c r="M53" s="2307"/>
      <x:c r="N53" s="2307"/>
      <x:c r="O53" s="2307"/>
      <x:c r="P53" s="2307"/>
      <x:c r="Q53" s="2307"/>
      <x:c r="R53" s="2307"/>
      <x:c r="S53" s="2307"/>
      <x:c r="T53" s="2307"/>
      <x:c r="U53" s="2307"/>
      <x:c r="V53" s="2307"/>
      <x:c r="W53" s="2307"/>
      <x:c r="X53" s="2307"/>
      <x:c r="Y53" s="2307"/>
      <x:c r="Z53" s="2307"/>
      <x:c r="AA53" s="2308"/>
      <x:c r="AB53" s="2309"/>
      <x:c r="AC53" s="2310"/>
      <x:c r="AD53" s="2310"/>
      <x:c r="AE53" s="2310"/>
      <x:c r="AF53" s="2310"/>
      <x:c r="AG53" s="2310"/>
      <x:c r="AH53" s="2310"/>
      <x:c r="AI53" s="2310"/>
      <x:c r="AJ53" s="2310"/>
      <x:c r="AK53" s="2310"/>
      <x:c r="AL53" s="2310"/>
      <x:c r="AM53" s="2310"/>
      <x:c r="AN53" s="315"/>
    </x:row>
    <x:row r="54" spans="1:41" ht="15" customHeight="1">
      <x:c r="A54" s="4"/>
      <x:c r="B54" s="2294"/>
      <x:c r="C54" s="2298"/>
      <x:c r="D54" s="2299"/>
      <x:c r="E54" s="2299"/>
      <x:c r="F54" s="2299"/>
      <x:c r="G54" s="2299"/>
      <x:c r="H54" s="2299"/>
      <x:c r="I54" s="2299"/>
      <x:c r="J54" s="2299"/>
      <x:c r="K54" s="2299"/>
      <x:c r="L54" s="2299"/>
      <x:c r="M54" s="2299"/>
      <x:c r="N54" s="2299"/>
      <x:c r="O54" s="2299"/>
      <x:c r="P54" s="2299"/>
      <x:c r="Q54" s="2299"/>
      <x:c r="R54" s="2299"/>
      <x:c r="S54" s="2299"/>
      <x:c r="T54" s="2299"/>
      <x:c r="U54" s="2299"/>
      <x:c r="V54" s="2299"/>
      <x:c r="W54" s="2299"/>
      <x:c r="X54" s="2299"/>
      <x:c r="Y54" s="2299"/>
      <x:c r="Z54" s="2299"/>
      <x:c r="AA54" s="2300"/>
      <x:c r="AB54" s="2303">
        <x:f>'GENERAL INFO'!O195</x:f>
        <x:v>0</x:v>
      </x:c>
      <x:c r="AC54" s="2304"/>
      <x:c r="AD54" s="2304"/>
      <x:c r="AE54" s="2304"/>
      <x:c r="AF54" s="2304"/>
      <x:c r="AG54" s="2304"/>
      <x:c r="AH54" s="2304"/>
      <x:c r="AI54" s="2304"/>
      <x:c r="AJ54" s="2304"/>
      <x:c r="AK54" s="2304"/>
      <x:c r="AL54" s="2304"/>
      <x:c r="AM54" s="2304"/>
      <x:c r="AN54" s="320"/>
    </x:row>
    <x:row r="55" spans="1:41" ht="3" customHeight="1">
      <x:c r="A55" s="4"/>
      <x:c r="B55" s="1597"/>
      <x:c r="C55" s="1694"/>
      <x:c r="D55" s="1695"/>
      <x:c r="E55" s="1695"/>
      <x:c r="F55" s="1695"/>
      <x:c r="G55" s="1695"/>
      <x:c r="H55" s="1695"/>
      <x:c r="I55" s="1695"/>
      <x:c r="J55" s="1695"/>
      <x:c r="K55" s="1695"/>
      <x:c r="L55" s="1607"/>
      <x:c r="M55" s="1695"/>
      <x:c r="N55" s="1695"/>
      <x:c r="O55" s="1695"/>
      <x:c r="P55" s="1695"/>
      <x:c r="Q55" s="1695"/>
      <x:c r="R55" s="1695"/>
      <x:c r="S55" s="1695"/>
      <x:c r="T55" s="1695"/>
      <x:c r="U55" s="1695"/>
      <x:c r="V55" s="1695"/>
      <x:c r="W55" s="1695"/>
      <x:c r="X55" s="1695"/>
      <x:c r="Y55" s="1695"/>
      <x:c r="Z55" s="1695"/>
      <x:c r="AA55" s="1696"/>
      <x:c r="AB55" s="2301">
        <x:f>'GENERAL INFO'!O193</x:f>
        <x:v>0</x:v>
      </x:c>
      <x:c r="AC55" s="2302"/>
      <x:c r="AD55" s="2302"/>
      <x:c r="AE55" s="2302"/>
      <x:c r="AF55" s="2302"/>
      <x:c r="AG55" s="2302"/>
      <x:c r="AH55" s="2302"/>
      <x:c r="AI55" s="2302"/>
      <x:c r="AJ55" s="2302"/>
      <x:c r="AK55" s="2302"/>
      <x:c r="AL55" s="2302"/>
      <x:c r="AM55" s="2302"/>
      <x:c r="AN55" s="321"/>
    </x:row>
    <x:row r="56" spans="1:41" ht="15" customHeight="1">
      <x:c r="A56" s="4"/>
      <x:c r="B56" s="2349" t="s">
        <x:v>388</x:v>
      </x:c>
      <x:c r="C56" s="2341" t="s">
        <x:v>1201</x:v>
      </x:c>
      <x:c r="D56" s="2307"/>
      <x:c r="E56" s="2307"/>
      <x:c r="F56" s="2307"/>
      <x:c r="G56" s="2307"/>
      <x:c r="H56" s="2307"/>
      <x:c r="I56" s="2307"/>
      <x:c r="J56" s="2307"/>
      <x:c r="K56" s="2307"/>
      <x:c r="L56" s="2307"/>
      <x:c r="M56" s="2307"/>
      <x:c r="N56" s="2307"/>
      <x:c r="O56" s="2307"/>
      <x:c r="P56" s="2307"/>
      <x:c r="Q56" s="2307"/>
      <x:c r="R56" s="2307"/>
      <x:c r="S56" s="2307"/>
      <x:c r="T56" s="2307"/>
      <x:c r="U56" s="2307"/>
      <x:c r="V56" s="2307"/>
      <x:c r="W56" s="2307"/>
      <x:c r="X56" s="2307"/>
      <x:c r="Y56" s="2307"/>
      <x:c r="Z56" s="2307"/>
      <x:c r="AA56" s="2308"/>
      <x:c r="AB56" s="2309"/>
      <x:c r="AC56" s="2310"/>
      <x:c r="AD56" s="2310"/>
      <x:c r="AE56" s="2310"/>
      <x:c r="AF56" s="2310"/>
      <x:c r="AG56" s="2310"/>
      <x:c r="AH56" s="2310"/>
      <x:c r="AI56" s="2310"/>
      <x:c r="AJ56" s="2310"/>
      <x:c r="AK56" s="2310"/>
      <x:c r="AL56" s="2310"/>
      <x:c r="AM56" s="2310"/>
      <x:c r="AN56" s="315"/>
    </x:row>
    <x:row r="57" spans="1:41" ht="15" customHeight="1">
      <x:c r="A57" s="4"/>
      <x:c r="B57" s="2350"/>
      <x:c r="C57" s="2298"/>
      <x:c r="D57" s="2299"/>
      <x:c r="E57" s="2299"/>
      <x:c r="F57" s="2299"/>
      <x:c r="G57" s="2299"/>
      <x:c r="H57" s="2299"/>
      <x:c r="I57" s="2299"/>
      <x:c r="J57" s="2299"/>
      <x:c r="K57" s="2299"/>
      <x:c r="L57" s="2299"/>
      <x:c r="M57" s="2299"/>
      <x:c r="N57" s="2299"/>
      <x:c r="O57" s="2299"/>
      <x:c r="P57" s="2299"/>
      <x:c r="Q57" s="2299"/>
      <x:c r="R57" s="2299"/>
      <x:c r="S57" s="2299"/>
      <x:c r="T57" s="2299"/>
      <x:c r="U57" s="2299"/>
      <x:c r="V57" s="2299"/>
      <x:c r="W57" s="2299"/>
      <x:c r="X57" s="2299"/>
      <x:c r="Y57" s="2299"/>
      <x:c r="Z57" s="2299"/>
      <x:c r="AA57" s="2300"/>
      <x:c r="AB57" s="2303">
        <x:f>'GENERAL INFO'!O198</x:f>
        <x:v>0</x:v>
      </x:c>
      <x:c r="AC57" s="2304"/>
      <x:c r="AD57" s="2304"/>
      <x:c r="AE57" s="2304"/>
      <x:c r="AF57" s="2304"/>
      <x:c r="AG57" s="2304"/>
      <x:c r="AH57" s="2304"/>
      <x:c r="AI57" s="2304"/>
      <x:c r="AJ57" s="2304"/>
      <x:c r="AK57" s="2304"/>
      <x:c r="AL57" s="2304"/>
      <x:c r="AM57" s="2304"/>
      <x:c r="AN57" s="320"/>
    </x:row>
    <x:row r="58" spans="1:41" ht="3" customHeight="1">
      <x:c r="A58" s="4"/>
      <x:c r="B58" s="1597"/>
      <x:c r="C58" s="1694"/>
      <x:c r="D58" s="1695"/>
      <x:c r="E58" s="1695"/>
      <x:c r="F58" s="1695"/>
      <x:c r="G58" s="1695"/>
      <x:c r="H58" s="1695"/>
      <x:c r="I58" s="1695"/>
      <x:c r="J58" s="1695"/>
      <x:c r="K58" s="1695"/>
      <x:c r="L58" s="1607"/>
      <x:c r="M58" s="1695"/>
      <x:c r="N58" s="1695"/>
      <x:c r="O58" s="1695"/>
      <x:c r="P58" s="1695"/>
      <x:c r="Q58" s="1695"/>
      <x:c r="R58" s="1695"/>
      <x:c r="S58" s="1695"/>
      <x:c r="T58" s="1695"/>
      <x:c r="U58" s="1695"/>
      <x:c r="V58" s="1695"/>
      <x:c r="W58" s="1695"/>
      <x:c r="X58" s="1695"/>
      <x:c r="Y58" s="1695"/>
      <x:c r="Z58" s="1695"/>
      <x:c r="AA58" s="1696"/>
      <x:c r="AB58" s="2301">
        <x:f>'GENERAL INFO'!O194</x:f>
        <x:v>0</x:v>
      </x:c>
      <x:c r="AC58" s="2302"/>
      <x:c r="AD58" s="2302"/>
      <x:c r="AE58" s="2302"/>
      <x:c r="AF58" s="2302"/>
      <x:c r="AG58" s="2302"/>
      <x:c r="AH58" s="2302"/>
      <x:c r="AI58" s="2302"/>
      <x:c r="AJ58" s="2302"/>
      <x:c r="AK58" s="2302"/>
      <x:c r="AL58" s="2302"/>
      <x:c r="AM58" s="2302"/>
      <x:c r="AN58" s="321"/>
    </x:row>
    <x:row r="59" spans="1:41" ht="15" customHeight="1">
      <x:c r="A59" s="4"/>
      <x:c r="B59" s="2305" t="s">
        <x:v>389</x:v>
      </x:c>
      <x:c r="C59" s="2341" t="s">
        <x:v>717</x:v>
      </x:c>
      <x:c r="D59" s="2307"/>
      <x:c r="E59" s="2307"/>
      <x:c r="F59" s="2307"/>
      <x:c r="G59" s="2307"/>
      <x:c r="H59" s="2307"/>
      <x:c r="I59" s="2307"/>
      <x:c r="J59" s="2307"/>
      <x:c r="K59" s="2307"/>
      <x:c r="L59" s="2307"/>
      <x:c r="M59" s="2307"/>
      <x:c r="N59" s="2307"/>
      <x:c r="O59" s="2307"/>
      <x:c r="P59" s="2307"/>
      <x:c r="Q59" s="2307"/>
      <x:c r="R59" s="2307"/>
      <x:c r="S59" s="2307"/>
      <x:c r="T59" s="2307"/>
      <x:c r="U59" s="2307"/>
      <x:c r="V59" s="2307"/>
      <x:c r="W59" s="2307"/>
      <x:c r="X59" s="2307"/>
      <x:c r="Y59" s="2307"/>
      <x:c r="Z59" s="2307"/>
      <x:c r="AA59" s="2308"/>
      <x:c r="AB59" s="2309"/>
      <x:c r="AC59" s="2310"/>
      <x:c r="AD59" s="2310"/>
      <x:c r="AE59" s="2310"/>
      <x:c r="AF59" s="2310"/>
      <x:c r="AG59" s="2310"/>
      <x:c r="AH59" s="2310"/>
      <x:c r="AI59" s="2310"/>
      <x:c r="AJ59" s="2310"/>
      <x:c r="AK59" s="2310"/>
      <x:c r="AL59" s="2310"/>
      <x:c r="AM59" s="2310"/>
      <x:c r="AN59" s="315"/>
    </x:row>
    <x:row r="60" spans="1:41" ht="15" customHeight="1">
      <x:c r="A60" s="4"/>
      <x:c r="B60" s="2294"/>
      <x:c r="C60" s="2298"/>
      <x:c r="D60" s="2299"/>
      <x:c r="E60" s="2299"/>
      <x:c r="F60" s="2299"/>
      <x:c r="G60" s="2299"/>
      <x:c r="H60" s="2299"/>
      <x:c r="I60" s="2299"/>
      <x:c r="J60" s="2299"/>
      <x:c r="K60" s="2299"/>
      <x:c r="L60" s="2299"/>
      <x:c r="M60" s="2299"/>
      <x:c r="N60" s="2299"/>
      <x:c r="O60" s="2299"/>
      <x:c r="P60" s="2299"/>
      <x:c r="Q60" s="2299"/>
      <x:c r="R60" s="2299"/>
      <x:c r="S60" s="2299"/>
      <x:c r="T60" s="2299"/>
      <x:c r="U60" s="2299"/>
      <x:c r="V60" s="2299"/>
      <x:c r="W60" s="2299"/>
      <x:c r="X60" s="2299"/>
      <x:c r="Y60" s="2299"/>
      <x:c r="Z60" s="2299"/>
      <x:c r="AA60" s="2300"/>
      <x:c r="AB60" s="2303">
        <x:f>'GENERAL INFO'!O201</x:f>
        <x:v>0</x:v>
      </x:c>
      <x:c r="AC60" s="2304"/>
      <x:c r="AD60" s="2304"/>
      <x:c r="AE60" s="2304"/>
      <x:c r="AF60" s="2304"/>
      <x:c r="AG60" s="2304"/>
      <x:c r="AH60" s="2304"/>
      <x:c r="AI60" s="2304"/>
      <x:c r="AJ60" s="2304"/>
      <x:c r="AK60" s="2304"/>
      <x:c r="AL60" s="2304"/>
      <x:c r="AM60" s="2304"/>
      <x:c r="AN60" s="320"/>
    </x:row>
    <x:row r="61" spans="1:41" ht="3" customHeight="1">
      <x:c r="A61" s="4"/>
      <x:c r="B61" s="1597"/>
      <x:c r="C61" s="1694"/>
      <x:c r="D61" s="1695"/>
      <x:c r="E61" s="1695"/>
      <x:c r="F61" s="1695"/>
      <x:c r="G61" s="1695"/>
      <x:c r="H61" s="1695"/>
      <x:c r="I61" s="1695"/>
      <x:c r="J61" s="1695"/>
      <x:c r="K61" s="1695"/>
      <x:c r="L61" s="1607"/>
      <x:c r="M61" s="1695"/>
      <x:c r="N61" s="1695"/>
      <x:c r="O61" s="1695"/>
      <x:c r="P61" s="1695"/>
      <x:c r="Q61" s="1695"/>
      <x:c r="R61" s="1695"/>
      <x:c r="S61" s="1695"/>
      <x:c r="T61" s="1695"/>
      <x:c r="U61" s="1695"/>
      <x:c r="V61" s="1695"/>
      <x:c r="W61" s="1695"/>
      <x:c r="X61" s="1695"/>
      <x:c r="Y61" s="1695"/>
      <x:c r="Z61" s="1695"/>
      <x:c r="AA61" s="1696"/>
      <x:c r="AB61" s="2301">
        <x:f>'GENERAL INFO'!O195</x:f>
        <x:v>0</x:v>
      </x:c>
      <x:c r="AC61" s="2302"/>
      <x:c r="AD61" s="2302"/>
      <x:c r="AE61" s="2302"/>
      <x:c r="AF61" s="2302"/>
      <x:c r="AG61" s="2302"/>
      <x:c r="AH61" s="2302"/>
      <x:c r="AI61" s="2302"/>
      <x:c r="AJ61" s="2302"/>
      <x:c r="AK61" s="2302"/>
      <x:c r="AL61" s="2302"/>
      <x:c r="AM61" s="2302"/>
      <x:c r="AN61" s="321"/>
    </x:row>
    <x:row r="62" spans="1:41" ht="15" customHeight="1">
      <x:c r="A62" s="4"/>
      <x:c r="B62" s="2305" t="s">
        <x:v>390</x:v>
      </x:c>
      <x:c r="C62" s="2306" t="s">
        <x:v>718</x:v>
      </x:c>
      <x:c r="D62" s="2307"/>
      <x:c r="E62" s="2307"/>
      <x:c r="F62" s="2307"/>
      <x:c r="G62" s="2307"/>
      <x:c r="H62" s="2307"/>
      <x:c r="I62" s="2307"/>
      <x:c r="J62" s="2307"/>
      <x:c r="K62" s="2307"/>
      <x:c r="L62" s="2307"/>
      <x:c r="M62" s="2307"/>
      <x:c r="N62" s="2307"/>
      <x:c r="O62" s="2307"/>
      <x:c r="P62" s="2307"/>
      <x:c r="Q62" s="2307"/>
      <x:c r="R62" s="2307"/>
      <x:c r="S62" s="2307"/>
      <x:c r="T62" s="2307"/>
      <x:c r="U62" s="2307"/>
      <x:c r="V62" s="2307"/>
      <x:c r="W62" s="2307"/>
      <x:c r="X62" s="2307"/>
      <x:c r="Y62" s="2307"/>
      <x:c r="Z62" s="2307"/>
      <x:c r="AA62" s="2308"/>
      <x:c r="AB62" s="2309"/>
      <x:c r="AC62" s="2310"/>
      <x:c r="AD62" s="2310"/>
      <x:c r="AE62" s="2310"/>
      <x:c r="AF62" s="2310"/>
      <x:c r="AG62" s="2310"/>
      <x:c r="AH62" s="2310"/>
      <x:c r="AI62" s="2310"/>
      <x:c r="AJ62" s="2310"/>
      <x:c r="AK62" s="2310"/>
      <x:c r="AL62" s="2310"/>
      <x:c r="AM62" s="2310"/>
      <x:c r="AN62" s="315"/>
    </x:row>
    <x:row r="63" spans="1:41" ht="15" customHeight="1">
      <x:c r="A63" s="4"/>
      <x:c r="B63" s="2294"/>
      <x:c r="C63" s="2298"/>
      <x:c r="D63" s="2299"/>
      <x:c r="E63" s="2299"/>
      <x:c r="F63" s="2299"/>
      <x:c r="G63" s="2299"/>
      <x:c r="H63" s="2299"/>
      <x:c r="I63" s="2299"/>
      <x:c r="J63" s="2299"/>
      <x:c r="K63" s="2299"/>
      <x:c r="L63" s="2299"/>
      <x:c r="M63" s="2299"/>
      <x:c r="N63" s="2299"/>
      <x:c r="O63" s="2299"/>
      <x:c r="P63" s="2299"/>
      <x:c r="Q63" s="2299"/>
      <x:c r="R63" s="2299"/>
      <x:c r="S63" s="2299"/>
      <x:c r="T63" s="2299"/>
      <x:c r="U63" s="2299"/>
      <x:c r="V63" s="2299"/>
      <x:c r="W63" s="2299"/>
      <x:c r="X63" s="2299"/>
      <x:c r="Y63" s="2299"/>
      <x:c r="Z63" s="2299"/>
      <x:c r="AA63" s="2300"/>
      <x:c r="AB63" s="2303">
        <x:f>'GENERAL INFO'!O204</x:f>
        <x:v>0</x:v>
      </x:c>
      <x:c r="AC63" s="2304"/>
      <x:c r="AD63" s="2304"/>
      <x:c r="AE63" s="2304"/>
      <x:c r="AF63" s="2304"/>
      <x:c r="AG63" s="2304"/>
      <x:c r="AH63" s="2304"/>
      <x:c r="AI63" s="2304"/>
      <x:c r="AJ63" s="2304"/>
      <x:c r="AK63" s="2304"/>
      <x:c r="AL63" s="2304"/>
      <x:c r="AM63" s="2304"/>
      <x:c r="AN63" s="320"/>
    </x:row>
    <x:row r="64" spans="1:41" ht="15" customHeight="1">
      <x:c r="A64" s="4"/>
      <x:c r="B64" s="2305" t="s">
        <x:v>391</x:v>
      </x:c>
      <x:c r="C64" s="2306" t="s">
        <x:v>719</x:v>
      </x:c>
      <x:c r="D64" s="2307"/>
      <x:c r="E64" s="2307"/>
      <x:c r="F64" s="2307"/>
      <x:c r="G64" s="2307"/>
      <x:c r="H64" s="2307"/>
      <x:c r="I64" s="2307"/>
      <x:c r="J64" s="2307"/>
      <x:c r="K64" s="2307"/>
      <x:c r="L64" s="2307"/>
      <x:c r="M64" s="2307"/>
      <x:c r="N64" s="2307"/>
      <x:c r="O64" s="2307"/>
      <x:c r="P64" s="2307"/>
      <x:c r="Q64" s="2307"/>
      <x:c r="R64" s="2307"/>
      <x:c r="S64" s="2307"/>
      <x:c r="T64" s="2307"/>
      <x:c r="U64" s="2307"/>
      <x:c r="V64" s="2307"/>
      <x:c r="W64" s="2307"/>
      <x:c r="X64" s="2307"/>
      <x:c r="Y64" s="2307"/>
      <x:c r="Z64" s="2307"/>
      <x:c r="AA64" s="2308"/>
      <x:c r="AB64" s="2309">
        <x:f>'GENERAL INFO'!O196</x:f>
        <x:v>0</x:v>
      </x:c>
      <x:c r="AC64" s="2310"/>
      <x:c r="AD64" s="2310"/>
      <x:c r="AE64" s="2310"/>
      <x:c r="AF64" s="2310"/>
      <x:c r="AG64" s="2310"/>
      <x:c r="AH64" s="2310"/>
      <x:c r="AI64" s="2310"/>
      <x:c r="AJ64" s="2310"/>
      <x:c r="AK64" s="2310"/>
      <x:c r="AL64" s="2310"/>
      <x:c r="AM64" s="2310"/>
      <x:c r="AN64" s="315"/>
    </x:row>
    <x:row r="65" spans="1:55" ht="15" customHeight="1">
      <x:c r="A65" s="4"/>
      <x:c r="B65" s="2305"/>
      <x:c r="C65" s="2298"/>
      <x:c r="D65" s="2299"/>
      <x:c r="E65" s="2299"/>
      <x:c r="F65" s="2299"/>
      <x:c r="G65" s="2299"/>
      <x:c r="H65" s="2299"/>
      <x:c r="I65" s="2299"/>
      <x:c r="J65" s="2299"/>
      <x:c r="K65" s="2299"/>
      <x:c r="L65" s="2299"/>
      <x:c r="M65" s="2299"/>
      <x:c r="N65" s="2299"/>
      <x:c r="O65" s="2299"/>
      <x:c r="P65" s="2299"/>
      <x:c r="Q65" s="2299"/>
      <x:c r="R65" s="2299"/>
      <x:c r="S65" s="2299"/>
      <x:c r="T65" s="2299"/>
      <x:c r="U65" s="2299"/>
      <x:c r="V65" s="2299"/>
      <x:c r="W65" s="2299"/>
      <x:c r="X65" s="2299"/>
      <x:c r="Y65" s="2299"/>
      <x:c r="Z65" s="2299"/>
      <x:c r="AA65" s="2300"/>
      <x:c r="AB65" s="2303"/>
      <x:c r="AC65" s="2304"/>
      <x:c r="AD65" s="2304"/>
      <x:c r="AE65" s="2304"/>
      <x:c r="AF65" s="2304"/>
      <x:c r="AG65" s="2304"/>
      <x:c r="AH65" s="2304"/>
      <x:c r="AI65" s="2304"/>
      <x:c r="AJ65" s="2304"/>
      <x:c r="AK65" s="2304"/>
      <x:c r="AL65" s="2304"/>
      <x:c r="AM65" s="2304"/>
      <x:c r="AN65" s="320"/>
    </x:row>
    <x:row r="66" spans="1:55" ht="3" customHeight="1">
      <x:c r="A66" s="4"/>
      <x:c r="B66" s="439"/>
      <x:c r="C66" s="189"/>
      <x:c r="D66" s="452"/>
      <x:c r="E66" s="452"/>
      <x:c r="F66" s="452"/>
      <x:c r="G66" s="452"/>
      <x:c r="H66" s="452"/>
      <x:c r="I66" s="452"/>
      <x:c r="J66" s="452"/>
      <x:c r="K66" s="452"/>
      <x:c r="L66" s="444"/>
      <x:c r="M66" s="452"/>
      <x:c r="N66" s="452"/>
      <x:c r="O66" s="452"/>
      <x:c r="P66" s="452"/>
      <x:c r="Q66" s="452"/>
      <x:c r="R66" s="452"/>
      <x:c r="S66" s="452"/>
      <x:c r="T66" s="452"/>
      <x:c r="U66" s="452"/>
      <x:c r="V66" s="452"/>
      <x:c r="W66" s="452"/>
      <x:c r="X66" s="452"/>
      <x:c r="Y66" s="452"/>
      <x:c r="Z66" s="2293" t="s">
        <x:v>720</x:v>
      </x:c>
      <x:c r="AA66" s="2342"/>
      <x:c r="AB66" s="2301">
        <x:f>AB52+AB50+AB55+AB58+AB61+AB64</x:f>
        <x:v>0</x:v>
      </x:c>
      <x:c r="AC66" s="2302"/>
      <x:c r="AD66" s="2302"/>
      <x:c r="AE66" s="2302"/>
      <x:c r="AF66" s="2302"/>
      <x:c r="AG66" s="2302"/>
      <x:c r="AH66" s="2302"/>
      <x:c r="AI66" s="2302"/>
      <x:c r="AJ66" s="2302"/>
      <x:c r="AK66" s="2302"/>
      <x:c r="AL66" s="2302"/>
      <x:c r="AM66" s="2302"/>
      <x:c r="AN66" s="321"/>
    </x:row>
    <x:row r="67" spans="1:55" ht="15" customHeight="1">
      <x:c r="A67" s="4"/>
      <x:c r="B67" s="2305"/>
      <x:c r="C67" s="2305" t="s">
        <x:v>721</x:v>
      </x:c>
      <x:c r="D67" s="2351"/>
      <x:c r="E67" s="2351"/>
      <x:c r="F67" s="2351"/>
      <x:c r="G67" s="2351"/>
      <x:c r="H67" s="2351"/>
      <x:c r="I67" s="2351"/>
      <x:c r="J67" s="2351"/>
      <x:c r="K67" s="2351"/>
      <x:c r="L67" s="2351"/>
      <x:c r="M67" s="2351"/>
      <x:c r="N67" s="2351"/>
      <x:c r="O67" s="2351"/>
      <x:c r="P67" s="2351"/>
      <x:c r="Q67" s="2351"/>
      <x:c r="R67" s="2351"/>
      <x:c r="S67" s="2351"/>
      <x:c r="T67" s="2351"/>
      <x:c r="U67" s="2351"/>
      <x:c r="V67" s="2351"/>
      <x:c r="W67" s="2351"/>
      <x:c r="X67" s="2351"/>
      <x:c r="Y67" s="2343"/>
      <x:c r="Z67" s="2305"/>
      <x:c r="AA67" s="2343"/>
      <x:c r="AB67" s="2309"/>
      <x:c r="AC67" s="2310"/>
      <x:c r="AD67" s="2310"/>
      <x:c r="AE67" s="2310"/>
      <x:c r="AF67" s="2310"/>
      <x:c r="AG67" s="2310"/>
      <x:c r="AH67" s="2310"/>
      <x:c r="AI67" s="2310"/>
      <x:c r="AJ67" s="2310"/>
      <x:c r="AK67" s="2310"/>
      <x:c r="AL67" s="2310"/>
      <x:c r="AM67" s="2310"/>
      <x:c r="AN67" s="315"/>
    </x:row>
    <x:row r="68" spans="1:55" ht="15" customHeight="1">
      <x:c r="A68" s="4"/>
      <x:c r="B68" s="2294"/>
      <x:c r="C68" s="2294"/>
      <x:c r="D68" s="2352"/>
      <x:c r="E68" s="2352"/>
      <x:c r="F68" s="2352"/>
      <x:c r="G68" s="2352"/>
      <x:c r="H68" s="2352"/>
      <x:c r="I68" s="2352"/>
      <x:c r="J68" s="2352"/>
      <x:c r="K68" s="2352"/>
      <x:c r="L68" s="2352"/>
      <x:c r="M68" s="2352"/>
      <x:c r="N68" s="2352"/>
      <x:c r="O68" s="2352"/>
      <x:c r="P68" s="2352"/>
      <x:c r="Q68" s="2352"/>
      <x:c r="R68" s="2352"/>
      <x:c r="S68" s="2352"/>
      <x:c r="T68" s="2352"/>
      <x:c r="U68" s="2352"/>
      <x:c r="V68" s="2352"/>
      <x:c r="W68" s="2352"/>
      <x:c r="X68" s="2352"/>
      <x:c r="Y68" s="2344"/>
      <x:c r="Z68" s="2294"/>
      <x:c r="AA68" s="2344"/>
      <x:c r="AB68" s="2303"/>
      <x:c r="AC68" s="2304"/>
      <x:c r="AD68" s="2304"/>
      <x:c r="AE68" s="2304"/>
      <x:c r="AF68" s="2304"/>
      <x:c r="AG68" s="2304"/>
      <x:c r="AH68" s="2304"/>
      <x:c r="AI68" s="2304"/>
      <x:c r="AJ68" s="2304"/>
      <x:c r="AK68" s="2304"/>
      <x:c r="AL68" s="2304"/>
      <x:c r="AM68" s="2304"/>
      <x:c r="AN68" s="320"/>
    </x:row>
    <x:row r="69" spans="1:55" ht="3" customHeight="1">
      <x:c r="A69" s="4"/>
      <x:c r="B69" s="172"/>
      <x:c r="C69" s="172"/>
      <x:c r="D69" s="173"/>
      <x:c r="E69" s="173"/>
      <x:c r="F69" s="173"/>
      <x:c r="G69" s="173"/>
      <x:c r="H69" s="173"/>
      <x:c r="I69" s="173"/>
      <x:c r="J69" s="173"/>
      <x:c r="K69" s="173"/>
      <x:c r="L69" s="172"/>
      <x:c r="M69" s="173"/>
      <x:c r="N69" s="173"/>
      <x:c r="O69" s="173"/>
      <x:c r="P69" s="173"/>
      <x:c r="Q69" s="173"/>
      <x:c r="R69" s="173"/>
      <x:c r="S69" s="173"/>
      <x:c r="T69" s="173"/>
      <x:c r="U69" s="173"/>
      <x:c r="V69" s="173"/>
      <x:c r="W69" s="173"/>
      <x:c r="X69" s="173"/>
      <x:c r="Y69" s="173"/>
      <x:c r="Z69" s="173"/>
      <x:c r="AA69" s="173"/>
      <x:c r="AB69" s="2366"/>
      <x:c r="AC69" s="2366"/>
      <x:c r="AD69" s="2366"/>
      <x:c r="AE69" s="2366"/>
      <x:c r="AF69" s="2366"/>
      <x:c r="AG69" s="2366"/>
      <x:c r="AH69" s="2366"/>
      <x:c r="AI69" s="2366"/>
      <x:c r="AJ69" s="2366"/>
      <x:c r="AK69" s="2366"/>
      <x:c r="AL69" s="2366"/>
      <x:c r="AM69" s="2366"/>
      <x:c r="AN69" s="2366"/>
    </x:row>
    <x:row r="70" spans="1:55" ht="12" customHeight="1">
      <x:c r="A70" s="4"/>
      <x:c r="B70" s="25"/>
      <x:c r="C70" s="25"/>
      <x:c r="D70" s="24"/>
      <x:c r="E70" s="24"/>
      <x:c r="F70" s="24"/>
      <x:c r="G70" s="24"/>
      <x:c r="H70" s="24"/>
      <x:c r="I70" s="24"/>
      <x:c r="J70" s="24"/>
      <x:c r="K70" s="24"/>
      <x:c r="L70" s="25"/>
      <x:c r="M70" s="24"/>
      <x:c r="N70" s="24"/>
      <x:c r="O70" s="24"/>
      <x:c r="P70" s="24"/>
      <x:c r="Q70" s="24"/>
      <x:c r="R70" s="24"/>
      <x:c r="S70" s="24"/>
      <x:c r="T70" s="24"/>
      <x:c r="U70" s="24"/>
      <x:c r="V70" s="24"/>
      <x:c r="W70" s="24"/>
      <x:c r="X70" s="24"/>
      <x:c r="Y70" s="24"/>
      <x:c r="Z70" s="24"/>
      <x:c r="AA70" s="24"/>
      <x:c r="AB70" s="48"/>
      <x:c r="AC70" s="48"/>
      <x:c r="AD70" s="48"/>
      <x:c r="AE70" s="48"/>
      <x:c r="AF70" s="48"/>
      <x:c r="AG70" s="48"/>
      <x:c r="AH70" s="48"/>
      <x:c r="AI70" s="48"/>
      <x:c r="AJ70" s="48"/>
      <x:c r="AK70" s="48"/>
      <x:c r="AL70" s="48"/>
      <x:c r="AM70" s="48"/>
      <x:c r="AN70" s="48"/>
    </x:row>
    <x:row r="71" spans="1:55" ht="10" customHeight="1">
      <x:c r="A71" s="4"/>
      <x:c r="B71" s="48"/>
      <x:c r="C71" s="48"/>
      <x:c r="D71" s="48"/>
      <x:c r="E71" s="48"/>
      <x:c r="F71" s="48"/>
      <x:c r="G71" s="48"/>
      <x:c r="H71" s="48"/>
      <x:c r="I71" s="48"/>
      <x:c r="J71" s="48"/>
      <x:c r="K71" s="48"/>
      <x:c r="L71" s="433"/>
      <x:c r="M71" s="48"/>
      <x:c r="N71" s="48"/>
      <x:c r="O71" s="48"/>
      <x:c r="P71" s="48"/>
      <x:c r="Q71" s="48"/>
      <x:c r="R71" s="48"/>
      <x:c r="S71" s="48"/>
      <x:c r="T71" s="48"/>
      <x:c r="U71" s="48"/>
      <x:c r="V71" s="48"/>
      <x:c r="W71" s="48"/>
      <x:c r="X71" s="48"/>
      <x:c r="Y71" s="48"/>
      <x:c r="Z71" s="48"/>
      <x:c r="AA71" s="48"/>
      <x:c r="AB71" s="48"/>
      <x:c r="AC71" s="48"/>
      <x:c r="AD71" s="48"/>
      <x:c r="AE71" s="48"/>
      <x:c r="AF71" s="48"/>
      <x:c r="AG71" s="48"/>
      <x:c r="AH71" s="48"/>
      <x:c r="AI71" s="48"/>
      <x:c r="AJ71" s="48"/>
      <x:c r="AK71" s="48"/>
      <x:c r="AL71" s="48"/>
      <x:c r="AM71" s="48"/>
      <x:c r="AN71" s="48"/>
      <x:c r="AO71" s="4"/>
    </x:row>
    <x:row r="72" spans="1:55" ht="15" customHeight="1">
      <x:c r="A72" s="4"/>
      <x:c r="B72" s="95" t="s">
        <x:v>722</x:v>
      </x:c>
      <x:c r="C72" s="1143"/>
      <x:c r="D72" s="1143"/>
      <x:c r="E72" s="1143" t="s">
        <x:v>26</x:v>
      </x:c>
      <x:c r="F72" s="1274" t="s">
        <x:v>1202</x:v>
      </x:c>
      <x:c r="G72" s="95"/>
      <x:c r="H72" s="95"/>
      <x:c r="I72" s="95"/>
      <x:c r="J72" s="95"/>
      <x:c r="K72" s="95"/>
      <x:c r="L72" s="96"/>
      <x:c r="M72" s="95"/>
      <x:c r="N72" s="95"/>
      <x:c r="O72" s="95"/>
      <x:c r="P72" s="95"/>
      <x:c r="Q72" s="95"/>
      <x:c r="R72" s="95"/>
      <x:c r="S72" s="95"/>
      <x:c r="T72" s="95"/>
      <x:c r="U72" s="95"/>
      <x:c r="V72" s="95"/>
      <x:c r="W72" s="95"/>
      <x:c r="X72" s="100"/>
      <x:c r="Y72" s="48"/>
      <x:c r="Z72" s="48"/>
      <x:c r="AA72" s="48"/>
      <x:c r="AB72" s="48"/>
      <x:c r="AC72" s="48"/>
      <x:c r="AD72" s="48"/>
      <x:c r="AE72" s="48"/>
      <x:c r="AF72" s="48"/>
      <x:c r="AG72" s="48"/>
      <x:c r="AH72" s="48"/>
      <x:c r="AI72" s="48"/>
      <x:c r="AJ72" s="48"/>
      <x:c r="AK72" s="48"/>
      <x:c r="AL72" s="48"/>
      <x:c r="AM72" s="48"/>
      <x:c r="AN72" s="48"/>
      <x:c r="AO72" s="4"/>
    </x:row>
    <x:row r="73" spans="1:55" ht="3" customHeight="1">
      <x:c r="A73" s="4"/>
      <x:c r="B73" s="48"/>
      <x:c r="C73" s="48"/>
      <x:c r="D73" s="48"/>
      <x:c r="E73" s="48"/>
      <x:c r="F73" s="48"/>
      <x:c r="G73" s="48"/>
      <x:c r="H73" s="48"/>
      <x:c r="I73" s="48"/>
      <x:c r="J73" s="48"/>
      <x:c r="K73" s="48"/>
      <x:c r="L73" s="433"/>
      <x:c r="M73" s="48"/>
      <x:c r="N73" s="48"/>
      <x:c r="O73" s="48"/>
      <x:c r="P73" s="48"/>
      <x:c r="Q73" s="48"/>
      <x:c r="R73" s="48"/>
      <x:c r="S73" s="48"/>
      <x:c r="T73" s="48"/>
      <x:c r="U73" s="48"/>
      <x:c r="V73" s="48"/>
      <x:c r="W73" s="48"/>
      <x:c r="X73" s="48"/>
      <x:c r="Y73" s="48"/>
      <x:c r="Z73" s="48"/>
      <x:c r="AA73" s="48"/>
      <x:c r="AB73" s="48"/>
      <x:c r="AC73" s="48"/>
      <x:c r="AD73" s="48"/>
      <x:c r="AE73" s="48"/>
      <x:c r="AF73" s="48"/>
      <x:c r="AG73" s="48"/>
      <x:c r="AH73" s="48"/>
      <x:c r="AI73" s="48"/>
      <x:c r="AJ73" s="48"/>
      <x:c r="AK73" s="48"/>
      <x:c r="AL73" s="48"/>
      <x:c r="AM73" s="48"/>
      <x:c r="AN73" s="48"/>
      <x:c r="AO73" s="4"/>
    </x:row>
    <x:row r="74" spans="1:55" ht="3" customHeight="1">
      <x:c r="A74" s="4"/>
      <x:c r="B74" s="115"/>
      <x:c r="C74" s="48"/>
      <x:c r="D74" s="48"/>
      <x:c r="E74" s="48"/>
      <x:c r="F74" s="48"/>
      <x:c r="G74" s="48"/>
      <x:c r="H74" s="48"/>
      <x:c r="I74" s="48"/>
      <x:c r="J74" s="48"/>
      <x:c r="K74" s="48"/>
      <x:c r="L74" s="433"/>
      <x:c r="M74" s="48"/>
      <x:c r="N74" s="48"/>
      <x:c r="O74" s="48"/>
      <x:c r="P74" s="48"/>
      <x:c r="Q74" s="48"/>
      <x:c r="R74" s="48"/>
      <x:c r="S74" s="48"/>
      <x:c r="T74" s="48"/>
      <x:c r="U74" s="48"/>
      <x:c r="V74" s="48"/>
      <x:c r="W74" s="48"/>
      <x:c r="X74" s="48"/>
      <x:c r="Y74" s="48"/>
      <x:c r="Z74" s="48"/>
      <x:c r="AA74" s="48"/>
      <x:c r="AB74" s="48"/>
      <x:c r="AC74" s="48"/>
      <x:c r="AD74" s="48"/>
      <x:c r="AE74" s="48"/>
      <x:c r="AF74" s="48"/>
      <x:c r="AG74" s="48"/>
      <x:c r="AH74" s="48"/>
      <x:c r="AI74" s="48"/>
      <x:c r="AJ74" s="48"/>
      <x:c r="AK74" s="48"/>
      <x:c r="AL74" s="48"/>
      <x:c r="AM74" s="48"/>
      <x:c r="AN74" s="114"/>
      <x:c r="AO74" s="4"/>
    </x:row>
    <x:row r="75" spans="1:55" ht="15" customHeight="1">
      <x:c r="A75" s="4"/>
      <x:c r="B75" s="2318" t="s">
        <x:v>702</x:v>
      </x:c>
      <x:c r="C75" s="2367" t="s">
        <x:v>1203</x:v>
      </x:c>
      <x:c r="D75" s="2368"/>
      <x:c r="E75" s="2368"/>
      <x:c r="F75" s="2368"/>
      <x:c r="G75" s="2368"/>
      <x:c r="H75" s="2368"/>
      <x:c r="I75" s="2368"/>
      <x:c r="J75" s="2368"/>
      <x:c r="K75" s="2369"/>
      <x:c r="L75" s="2319" t="s">
        <x:v>723</x:v>
      </x:c>
      <x:c r="M75" s="2319"/>
      <x:c r="N75" s="2319"/>
      <x:c r="O75" s="2319"/>
      <x:c r="P75" s="2319"/>
      <x:c r="Q75" s="2319"/>
      <x:c r="R75" s="2319"/>
      <x:c r="S75" s="2319"/>
      <x:c r="T75" s="2318" t="s">
        <x:v>724</x:v>
      </x:c>
      <x:c r="U75" s="2319"/>
      <x:c r="V75" s="2319"/>
      <x:c r="W75" s="2319"/>
      <x:c r="X75" s="2319"/>
      <x:c r="Y75" s="2319"/>
      <x:c r="Z75" s="2319"/>
      <x:c r="AA75" s="2320"/>
      <x:c r="AB75" s="2370" t="s">
        <x:v>725</x:v>
      </x:c>
      <x:c r="AC75" s="2368"/>
      <x:c r="AD75" s="2368"/>
      <x:c r="AE75" s="2368"/>
      <x:c r="AF75" s="2369"/>
      <x:c r="AG75" s="2368" t="s">
        <x:v>726</x:v>
      </x:c>
      <x:c r="AH75" s="2368"/>
      <x:c r="AI75" s="2368"/>
      <x:c r="AJ75" s="2368"/>
      <x:c r="AK75" s="2368"/>
      <x:c r="AL75" s="2368"/>
      <x:c r="AM75" s="2368"/>
      <x:c r="AN75" s="2369"/>
      <x:c r="AO75" s="4"/>
    </x:row>
    <x:row r="76" spans="1:55" ht="15" customHeight="1">
      <x:c r="A76" s="4"/>
      <x:c r="B76" s="2321"/>
      <x:c r="C76" s="2371" t="s">
        <x:v>1204</x:v>
      </x:c>
      <x:c r="D76" s="2322"/>
      <x:c r="E76" s="2322"/>
      <x:c r="F76" s="2322"/>
      <x:c r="G76" s="2322"/>
      <x:c r="H76" s="2322"/>
      <x:c r="I76" s="2322"/>
      <x:c r="J76" s="2322"/>
      <x:c r="K76" s="2323"/>
      <x:c r="L76" s="2353" t="s">
        <x:v>1196</x:v>
      </x:c>
      <x:c r="M76" s="2322"/>
      <x:c r="N76" s="2322"/>
      <x:c r="O76" s="2322"/>
      <x:c r="P76" s="2322"/>
      <x:c r="Q76" s="2322"/>
      <x:c r="R76" s="2322"/>
      <x:c r="S76" s="2322"/>
      <x:c r="T76" s="2345"/>
      <x:c r="U76" s="2346"/>
      <x:c r="V76" s="2346"/>
      <x:c r="W76" s="2346"/>
      <x:c r="X76" s="2346"/>
      <x:c r="Y76" s="2346"/>
      <x:c r="Z76" s="2346"/>
      <x:c r="AA76" s="2347"/>
      <x:c r="AB76" s="2357" t="s">
        <x:v>727</x:v>
      </x:c>
      <x:c r="AC76" s="2358"/>
      <x:c r="AD76" s="2358"/>
      <x:c r="AE76" s="2358"/>
      <x:c r="AF76" s="2359"/>
      <x:c r="AG76" s="2353" t="s">
        <x:v>1205</x:v>
      </x:c>
      <x:c r="AH76" s="2322"/>
      <x:c r="AI76" s="2322"/>
      <x:c r="AJ76" s="2322"/>
      <x:c r="AK76" s="2322"/>
      <x:c r="AL76" s="2322"/>
      <x:c r="AM76" s="2322"/>
      <x:c r="AN76" s="2323"/>
      <x:c r="AO76" s="4"/>
    </x:row>
    <x:row r="77" spans="1:55" ht="15" customHeight="1">
      <x:c r="A77" s="4"/>
      <x:c r="B77" s="2321"/>
      <x:c r="C77" s="2321"/>
      <x:c r="D77" s="2322"/>
      <x:c r="E77" s="2322"/>
      <x:c r="F77" s="2322"/>
      <x:c r="G77" s="2322"/>
      <x:c r="H77" s="2322"/>
      <x:c r="I77" s="2322"/>
      <x:c r="J77" s="2322"/>
      <x:c r="K77" s="2323"/>
      <x:c r="L77" s="2322"/>
      <x:c r="M77" s="2322"/>
      <x:c r="N77" s="2322"/>
      <x:c r="O77" s="2322"/>
      <x:c r="P77" s="2322"/>
      <x:c r="Q77" s="2322"/>
      <x:c r="R77" s="2322"/>
      <x:c r="S77" s="2322"/>
      <x:c r="T77" s="2354" t="s">
        <x:v>728</x:v>
      </x:c>
      <x:c r="U77" s="2355"/>
      <x:c r="V77" s="2355"/>
      <x:c r="W77" s="2355"/>
      <x:c r="X77" s="2354" t="s">
        <x:v>625</x:v>
      </x:c>
      <x:c r="Y77" s="2355"/>
      <x:c r="Z77" s="2355"/>
      <x:c r="AA77" s="2356"/>
      <x:c r="AB77" s="2357" t="s">
        <x:v>426</x:v>
      </x:c>
      <x:c r="AC77" s="2358"/>
      <x:c r="AD77" s="2358"/>
      <x:c r="AE77" s="2358"/>
      <x:c r="AF77" s="2359"/>
      <x:c r="AG77" s="2322"/>
      <x:c r="AH77" s="2322"/>
      <x:c r="AI77" s="2322"/>
      <x:c r="AJ77" s="2322"/>
      <x:c r="AK77" s="2322"/>
      <x:c r="AL77" s="2322"/>
      <x:c r="AM77" s="2322"/>
      <x:c r="AN77" s="2323"/>
      <x:c r="AO77" s="4"/>
    </x:row>
    <x:row r="78" spans="1:55" ht="3" customHeight="1">
      <x:c r="A78" s="4"/>
      <x:c r="B78" s="204"/>
      <x:c r="C78" s="205"/>
      <x:c r="D78" s="173"/>
      <x:c r="E78" s="173"/>
      <x:c r="F78" s="173"/>
      <x:c r="G78" s="173"/>
      <x:c r="H78" s="173"/>
      <x:c r="I78" s="173"/>
      <x:c r="J78" s="173"/>
      <x:c r="K78" s="175"/>
      <x:c r="L78" s="206"/>
      <x:c r="M78" s="58"/>
      <x:c r="N78" s="58"/>
      <x:c r="O78" s="58"/>
      <x:c r="P78" s="207"/>
      <x:c r="Q78" s="208"/>
      <x:c r="R78" s="208"/>
      <x:c r="S78" s="58"/>
      <x:c r="T78" s="2360" t="s">
        <x:v>67</x:v>
      </x:c>
      <x:c r="U78" s="2361"/>
      <x:c r="V78" s="2361"/>
      <x:c r="W78" s="2362"/>
      <x:c r="X78" s="2361" t="s">
        <x:v>68</x:v>
      </x:c>
      <x:c r="Y78" s="2361"/>
      <x:c r="Z78" s="2361"/>
      <x:c r="AA78" s="2361"/>
      <x:c r="AB78" s="209"/>
      <x:c r="AC78" s="208"/>
      <x:c r="AD78" s="210"/>
      <x:c r="AE78" s="208"/>
      <x:c r="AF78" s="211"/>
      <x:c r="AG78" s="208"/>
      <x:c r="AH78" s="58"/>
      <x:c r="AI78" s="58"/>
      <x:c r="AJ78" s="58"/>
      <x:c r="AK78" s="58"/>
      <x:c r="AL78" s="58"/>
      <x:c r="AM78" s="58"/>
      <x:c r="AN78" s="192"/>
      <x:c r="AO78" s="4"/>
    </x:row>
    <x:row r="79" spans="1:55" s="92" customFormat="1" ht="15" customHeight="1">
      <x:c r="B79" s="441" t="s">
        <x:v>65</x:v>
      </x:c>
      <x:c r="C79" s="2363" t="s">
        <x:v>64</x:v>
      </x:c>
      <x:c r="D79" s="2364"/>
      <x:c r="E79" s="2364"/>
      <x:c r="F79" s="2364"/>
      <x:c r="G79" s="2364"/>
      <x:c r="H79" s="2364"/>
      <x:c r="I79" s="2364"/>
      <x:c r="J79" s="2364"/>
      <x:c r="K79" s="2365"/>
      <x:c r="L79" s="2364" t="s">
        <x:v>66</x:v>
      </x:c>
      <x:c r="M79" s="2364"/>
      <x:c r="N79" s="2364"/>
      <x:c r="O79" s="2364"/>
      <x:c r="P79" s="2364"/>
      <x:c r="Q79" s="2364"/>
      <x:c r="R79" s="2364"/>
      <x:c r="S79" s="2364"/>
      <x:c r="T79" s="2363"/>
      <x:c r="U79" s="2364"/>
      <x:c r="V79" s="2364"/>
      <x:c r="W79" s="2365"/>
      <x:c r="X79" s="2364"/>
      <x:c r="Y79" s="2364"/>
      <x:c r="Z79" s="2364"/>
      <x:c r="AA79" s="2364"/>
      <x:c r="AB79" s="2363" t="s">
        <x:v>100</x:v>
      </x:c>
      <x:c r="AC79" s="2364"/>
      <x:c r="AD79" s="2364"/>
      <x:c r="AE79" s="2364"/>
      <x:c r="AF79" s="2365"/>
      <x:c r="AG79" s="2364" t="s">
        <x:v>154</x:v>
      </x:c>
      <x:c r="AH79" s="2364"/>
      <x:c r="AI79" s="2364"/>
      <x:c r="AJ79" s="2364"/>
      <x:c r="AK79" s="2364"/>
      <x:c r="AL79" s="2364"/>
      <x:c r="AM79" s="2364"/>
      <x:c r="AN79" s="2365"/>
    </x:row>
    <x:row r="80" spans="1:55" s="402" customFormat="1" ht="18.75" customHeight="1">
      <x:c r="A80" s="400"/>
      <x:c r="B80" s="2372" t="s">
        <x:v>386</x:v>
      </x:c>
      <x:c r="C80" s="2374">
        <x:f>IF(AND(taxyear&gt;="2018",'JAPANESE INCOME'!J149&gt;0),"-",IF(AND(taxyear&lt;"2018",'JAPANESE INCOME'!J149&gt;0),"添付の別紙参照",employer1))</x:f>
        <x:v>0</x:v>
      </x:c>
      <x:c r="D80" s="2375"/>
      <x:c r="E80" s="2375"/>
      <x:c r="F80" s="2375"/>
      <x:c r="G80" s="2375"/>
      <x:c r="H80" s="2375"/>
      <x:c r="I80" s="2375"/>
      <x:c r="J80" s="2375"/>
      <x:c r="K80" s="2376"/>
      <x:c r="L80" s="2380" t="str">
        <x:f>IF(——Art24&gt;0,"-",IF(LEN(emp_taxID1)&gt;1,CONCATENATE(MID(emp_taxID1,1,2),".",MID(emp_taxID1,3,3),".",MID(emp_taxID1,6,3),".",MID(emp_taxID1,9,1),"-",MID(emp_taxID1,10,3),".",MID(emp_taxID1,13,3)),"-"))</x:f>
        <x:v>-</x:v>
      </x:c>
      <x:c r="M80" s="2381"/>
      <x:c r="N80" s="2381"/>
      <x:c r="O80" s="2381"/>
      <x:c r="P80" s="2381"/>
      <x:c r="Q80" s="2381"/>
      <x:c r="R80" s="2381"/>
      <x:c r="S80" s="2382"/>
      <x:c r="T80" s="2386" t="str">
        <x:f>IF('JAPANESE INCOME'!J149&gt;0,"-",IF(taxslip1="-","-",CONCATENATE(MID(taxslip1,1,1),".",MID(taxslip1,2,1),"-",MID(taxslip1,3,2),"-",MID(taxslip1,5,2),"-",MID(taxslip1,7,7))))</x:f>
        <x:v>.---</x:v>
      </x:c>
      <x:c r="U80" s="2375"/>
      <x:c r="V80" s="2375"/>
      <x:c r="W80" s="2376"/>
      <x:c r="X80" s="2387">
        <x:f>IF(OR('GENERAL INFO'!K5="X",'GENERAL INFO'!K10=""),IF('JAPANESE INCOME'!J149&gt;0,"-",'GENERAL INFO'!G113),"-")</x:f>
        <x:v>0</x:v>
      </x:c>
      <x:c r="Y80" s="2388"/>
      <x:c r="Z80" s="2388"/>
      <x:c r="AA80" s="2389"/>
      <x:c r="AB80" s="2393" t="str">
        <x:f>IF(('GENERAL INFO'!V133&gt;0),IF('JAPANESE INCOME'!J149&gt;0,"24","21"),"-")</x:f>
        <x:v>-</x:v>
      </x:c>
      <x:c r="AC80" s="2394"/>
      <x:c r="AD80" s="2394"/>
      <x:c r="AE80" s="2394"/>
      <x:c r="AF80" s="2395"/>
      <x:c r="AG80" s="2301">
        <x:f>IF('JAPANESE INCOME'!J149&gt;0,'JAPANESE INCOME'!J149,'GENERAL INFO'!G151)</x:f>
        <x:v>0</x:v>
      </x:c>
      <x:c r="AH80" s="2302"/>
      <x:c r="AI80" s="2302"/>
      <x:c r="AJ80" s="2302"/>
      <x:c r="AK80" s="2302"/>
      <x:c r="AL80" s="2302"/>
      <x:c r="AM80" s="2302"/>
      <x:c r="AN80" s="392"/>
      <x:c r="AO80" s="401"/>
      <x:c r="AP80" s="401"/>
      <x:c r="AQ80" s="401"/>
      <x:c r="AR80" s="401"/>
      <x:c r="AS80" s="401"/>
      <x:c r="AT80" s="401"/>
      <x:c r="AU80" s="401"/>
      <x:c r="AV80" s="401"/>
      <x:c r="AW80" s="401"/>
      <x:c r="AX80" s="401"/>
      <x:c r="AY80" s="401"/>
      <x:c r="AZ80" s="401"/>
      <x:c r="BA80" s="401"/>
      <x:c r="BB80" s="401"/>
      <x:c r="BC80" s="401"/>
    </x:row>
    <x:row r="81" spans="1:55" s="402" customFormat="1" ht="18.75" customHeight="1">
      <x:c r="A81" s="400"/>
      <x:c r="B81" s="2373"/>
      <x:c r="C81" s="2377"/>
      <x:c r="D81" s="2378"/>
      <x:c r="E81" s="2378"/>
      <x:c r="F81" s="2378"/>
      <x:c r="G81" s="2378"/>
      <x:c r="H81" s="2378"/>
      <x:c r="I81" s="2378"/>
      <x:c r="J81" s="2378"/>
      <x:c r="K81" s="2379"/>
      <x:c r="L81" s="2383"/>
      <x:c r="M81" s="2384"/>
      <x:c r="N81" s="2384"/>
      <x:c r="O81" s="2384"/>
      <x:c r="P81" s="2384"/>
      <x:c r="Q81" s="2384"/>
      <x:c r="R81" s="2384"/>
      <x:c r="S81" s="2385"/>
      <x:c r="T81" s="2377"/>
      <x:c r="U81" s="2378"/>
      <x:c r="V81" s="2378"/>
      <x:c r="W81" s="2379"/>
      <x:c r="X81" s="2390"/>
      <x:c r="Y81" s="2391"/>
      <x:c r="Z81" s="2391"/>
      <x:c r="AA81" s="2392"/>
      <x:c r="AB81" s="2396"/>
      <x:c r="AC81" s="2397"/>
      <x:c r="AD81" s="2397"/>
      <x:c r="AE81" s="2397"/>
      <x:c r="AF81" s="2398"/>
      <x:c r="AG81" s="2303"/>
      <x:c r="AH81" s="2304"/>
      <x:c r="AI81" s="2304"/>
      <x:c r="AJ81" s="2304"/>
      <x:c r="AK81" s="2304"/>
      <x:c r="AL81" s="2304"/>
      <x:c r="AM81" s="2304"/>
      <x:c r="AN81" s="1697"/>
      <x:c r="AO81" s="401"/>
      <x:c r="AP81" s="401"/>
      <x:c r="AQ81" s="401"/>
      <x:c r="AR81" s="401"/>
      <x:c r="AS81" s="401"/>
      <x:c r="AT81" s="401"/>
      <x:c r="AU81" s="401"/>
      <x:c r="AV81" s="401"/>
      <x:c r="AW81" s="401"/>
      <x:c r="AX81" s="401"/>
      <x:c r="AY81" s="401"/>
      <x:c r="AZ81" s="401"/>
      <x:c r="BA81" s="401"/>
      <x:c r="BB81" s="401"/>
      <x:c r="BC81" s="401"/>
    </x:row>
    <x:row r="82" spans="1:55" s="402" customFormat="1" ht="3" customHeight="1">
      <x:c r="A82" s="400"/>
      <x:c r="B82" s="394"/>
      <x:c r="C82" s="483"/>
      <x:c r="D82" s="484"/>
      <x:c r="E82" s="484"/>
      <x:c r="F82" s="484"/>
      <x:c r="G82" s="484"/>
      <x:c r="H82" s="484"/>
      <x:c r="I82" s="484"/>
      <x:c r="J82" s="484"/>
      <x:c r="K82" s="485"/>
      <x:c r="L82" s="479"/>
      <x:c r="M82" s="479"/>
      <x:c r="N82" s="479"/>
      <x:c r="O82" s="479"/>
      <x:c r="P82" s="479"/>
      <x:c r="Q82" s="479"/>
      <x:c r="R82" s="479"/>
      <x:c r="S82" s="479"/>
      <x:c r="T82" s="480"/>
      <x:c r="U82" s="481"/>
      <x:c r="V82" s="481"/>
      <x:c r="W82" s="482"/>
      <x:c r="X82" s="395"/>
      <x:c r="Y82" s="396"/>
      <x:c r="Z82" s="395"/>
      <x:c r="AA82" s="395"/>
      <x:c r="AB82" s="397"/>
      <x:c r="AC82" s="395"/>
      <x:c r="AD82" s="396"/>
      <x:c r="AE82" s="395"/>
      <x:c r="AF82" s="398"/>
      <x:c r="AG82" s="395"/>
      <x:c r="AH82" s="395"/>
      <x:c r="AI82" s="395"/>
      <x:c r="AJ82" s="395"/>
      <x:c r="AK82" s="395"/>
      <x:c r="AL82" s="395"/>
      <x:c r="AM82" s="395"/>
      <x:c r="AN82" s="398"/>
      <x:c r="AO82" s="401"/>
      <x:c r="AP82" s="401"/>
      <x:c r="AQ82" s="401"/>
      <x:c r="AR82" s="401"/>
      <x:c r="AS82" s="401"/>
      <x:c r="AT82" s="401"/>
      <x:c r="AU82" s="401"/>
      <x:c r="AV82" s="401"/>
      <x:c r="AW82" s="401"/>
      <x:c r="AX82" s="401"/>
      <x:c r="AY82" s="401"/>
      <x:c r="AZ82" s="401"/>
      <x:c r="BA82" s="401"/>
      <x:c r="BB82" s="401"/>
      <x:c r="BC82" s="401"/>
    </x:row>
    <x:row r="83" spans="1:55" s="402" customFormat="1" ht="18.75" customHeight="1">
      <x:c r="A83" s="400"/>
      <x:c r="B83" s="2402" t="s">
        <x:v>387</x:v>
      </x:c>
      <x:c r="C83" s="2399" t="str">
        <x:f>IF(AB80="24",employer1,IF(employer2="","-",employer2))</x:f>
        <x:v>-</x:v>
      </x:c>
      <x:c r="D83" s="2400"/>
      <x:c r="E83" s="2400"/>
      <x:c r="F83" s="2400"/>
      <x:c r="G83" s="2400"/>
      <x:c r="H83" s="2400"/>
      <x:c r="I83" s="2400"/>
      <x:c r="J83" s="2400"/>
      <x:c r="K83" s="2401"/>
      <x:c r="L83" s="2403" t="str">
        <x:f>IF(AB81="24",emp_taxID1,IF(LEN(emp_taxID2)&gt;1,CONCATENATE(MID(emp_taxID2,1,2),".",MID(emp_taxID2,3,3),".",MID(emp_taxID2,6,3),".",MID(emp_taxID2,9,1),"-",MID(emp_taxID2,10,3),".",MID(emp_taxID2,13,3)),"-"))</x:f>
        <x:v>-</x:v>
      </x:c>
      <x:c r="M83" s="2404"/>
      <x:c r="N83" s="2404"/>
      <x:c r="O83" s="2404"/>
      <x:c r="P83" s="2404"/>
      <x:c r="Q83" s="2404"/>
      <x:c r="R83" s="2404"/>
      <x:c r="S83" s="2405"/>
      <x:c r="T83" s="2399" t="str">
        <x:f>IF(AB80="24",'GENERAL INFO'!G112,IF(taxslip2="-","-",CONCATENATE(MID(taxslip2,1,1),".",MID(taxslip2,2,1),"-",MID(taxslip2,3,2),"-",MID(taxslip2,5,2),"-",MID(taxslip2,7,7))))</x:f>
        <x:v>.---</x:v>
      </x:c>
      <x:c r="U83" s="2400"/>
      <x:c r="V83" s="2400"/>
      <x:c r="W83" s="2401"/>
      <x:c r="X83" s="2406" t="str">
        <x:f>IF(AB80="24",'GENERAL INFO'!G113,IF(C83="-","-",'GENERAL INFO'!L113))</x:f>
        <x:v>-</x:v>
      </x:c>
      <x:c r="Y83" s="2407"/>
      <x:c r="Z83" s="2407"/>
      <x:c r="AA83" s="2408"/>
      <x:c r="AB83" s="2309" t="str">
        <x:f>IF(AND(AB80="24",'GENERAL INFO'!V133&gt;0),"21","-")</x:f>
        <x:v>-</x:v>
      </x:c>
      <x:c r="AC83" s="2310"/>
      <x:c r="AD83" s="2310"/>
      <x:c r="AE83" s="2310"/>
      <x:c r="AF83" s="2409"/>
      <x:c r="AG83" s="2309">
        <x:f>IF(AB80="24",'GENERAL INFO'!G151,'GENERAL INFO'!L151)</x:f>
        <x:v>0</x:v>
      </x:c>
      <x:c r="AH83" s="2310"/>
      <x:c r="AI83" s="2310"/>
      <x:c r="AJ83" s="2310"/>
      <x:c r="AK83" s="2310"/>
      <x:c r="AL83" s="2310"/>
      <x:c r="AM83" s="2310"/>
      <x:c r="AN83" s="399"/>
      <x:c r="AO83" s="401"/>
      <x:c r="AP83" s="401"/>
      <x:c r="AQ83" s="401"/>
      <x:c r="AR83" s="401"/>
      <x:c r="AS83" s="401"/>
      <x:c r="AT83" s="401"/>
      <x:c r="AU83" s="401"/>
      <x:c r="AV83" s="401"/>
      <x:c r="AW83" s="401"/>
      <x:c r="AX83" s="401"/>
      <x:c r="AY83" s="401"/>
      <x:c r="AZ83" s="401"/>
      <x:c r="BA83" s="401"/>
      <x:c r="BB83" s="401"/>
      <x:c r="BC83" s="401"/>
    </x:row>
    <x:row r="84" spans="1:55" s="402" customFormat="1" ht="18.75" customHeight="1">
      <x:c r="A84" s="400"/>
      <x:c r="B84" s="2373"/>
      <x:c r="C84" s="2377"/>
      <x:c r="D84" s="2378"/>
      <x:c r="E84" s="2378"/>
      <x:c r="F84" s="2378"/>
      <x:c r="G84" s="2378"/>
      <x:c r="H84" s="2378"/>
      <x:c r="I84" s="2378"/>
      <x:c r="J84" s="2378"/>
      <x:c r="K84" s="2379"/>
      <x:c r="L84" s="2383"/>
      <x:c r="M84" s="2384"/>
      <x:c r="N84" s="2384"/>
      <x:c r="O84" s="2384"/>
      <x:c r="P84" s="2384"/>
      <x:c r="Q84" s="2384"/>
      <x:c r="R84" s="2384"/>
      <x:c r="S84" s="2385"/>
      <x:c r="T84" s="2377"/>
      <x:c r="U84" s="2378"/>
      <x:c r="V84" s="2378"/>
      <x:c r="W84" s="2379"/>
      <x:c r="X84" s="2390"/>
      <x:c r="Y84" s="2391"/>
      <x:c r="Z84" s="2391"/>
      <x:c r="AA84" s="2392"/>
      <x:c r="AB84" s="2303"/>
      <x:c r="AC84" s="2304"/>
      <x:c r="AD84" s="2304"/>
      <x:c r="AE84" s="2304"/>
      <x:c r="AF84" s="2410"/>
      <x:c r="AG84" s="2303"/>
      <x:c r="AH84" s="2304"/>
      <x:c r="AI84" s="2304"/>
      <x:c r="AJ84" s="2304"/>
      <x:c r="AK84" s="2304"/>
      <x:c r="AL84" s="2304"/>
      <x:c r="AM84" s="2304"/>
      <x:c r="AN84" s="1697"/>
      <x:c r="AO84" s="401"/>
      <x:c r="AP84" s="401"/>
      <x:c r="AQ84" s="401"/>
      <x:c r="AR84" s="401"/>
      <x:c r="AS84" s="401"/>
      <x:c r="AT84" s="401"/>
      <x:c r="AU84" s="401"/>
      <x:c r="AV84" s="401"/>
      <x:c r="AW84" s="401"/>
      <x:c r="AX84" s="401"/>
      <x:c r="AY84" s="401"/>
      <x:c r="AZ84" s="401"/>
      <x:c r="BA84" s="401"/>
      <x:c r="BB84" s="401"/>
      <x:c r="BC84" s="401"/>
    </x:row>
    <x:row r="85" spans="1:55" s="402" customFormat="1" ht="3" customHeight="1">
      <x:c r="A85" s="400"/>
      <x:c r="B85" s="1631"/>
      <x:c r="C85" s="1608"/>
      <x:c r="D85" s="1609"/>
      <x:c r="E85" s="1609"/>
      <x:c r="F85" s="1609"/>
      <x:c r="G85" s="1609"/>
      <x:c r="H85" s="1609"/>
      <x:c r="I85" s="1609"/>
      <x:c r="J85" s="1609"/>
      <x:c r="K85" s="1610"/>
      <x:c r="L85" s="1611"/>
      <x:c r="M85" s="1611"/>
      <x:c r="N85" s="1611"/>
      <x:c r="O85" s="1611"/>
      <x:c r="P85" s="1611"/>
      <x:c r="Q85" s="1611"/>
      <x:c r="R85" s="1611"/>
      <x:c r="S85" s="1611"/>
      <x:c r="T85" s="1608"/>
      <x:c r="U85" s="1609"/>
      <x:c r="V85" s="1609"/>
      <x:c r="W85" s="1610"/>
      <x:c r="X85" s="1699"/>
      <x:c r="Y85" s="1700"/>
      <x:c r="Z85" s="1699"/>
      <x:c r="AA85" s="1699"/>
      <x:c r="AB85" s="1612"/>
      <x:c r="AC85" s="1613"/>
      <x:c r="AD85" s="1701"/>
      <x:c r="AE85" s="1613"/>
      <x:c r="AF85" s="1614"/>
      <x:c r="AG85" s="2301">
        <x:f>IF(C83=employer1,'GENERAL INFO'!L151,'GENERAL INFO'!Q151)</x:f>
        <x:v>0</x:v>
      </x:c>
      <x:c r="AH85" s="2302"/>
      <x:c r="AI85" s="2302"/>
      <x:c r="AJ85" s="2302"/>
      <x:c r="AK85" s="2302"/>
      <x:c r="AL85" s="2302"/>
      <x:c r="AM85" s="2302"/>
      <x:c r="AN85" s="1702"/>
      <x:c r="AO85" s="401"/>
      <x:c r="AP85" s="401"/>
      <x:c r="AQ85" s="401"/>
      <x:c r="AR85" s="401"/>
      <x:c r="AS85" s="401"/>
      <x:c r="AT85" s="401"/>
      <x:c r="AU85" s="401"/>
      <x:c r="AV85" s="401"/>
      <x:c r="AW85" s="401"/>
      <x:c r="AX85" s="401"/>
      <x:c r="AY85" s="401"/>
      <x:c r="AZ85" s="401"/>
      <x:c r="BA85" s="401"/>
      <x:c r="BB85" s="401"/>
      <x:c r="BC85" s="401"/>
    </x:row>
    <x:row r="86" spans="1:55" s="402" customFormat="1" ht="18.75" customHeight="1">
      <x:c r="A86" s="400"/>
      <x:c r="B86" s="2402" t="s">
        <x:v>388</x:v>
      </x:c>
      <x:c r="C86" s="2399" t="str">
        <x:f>IF(C83=employer2,employer3,IF(C83=employer1,employer2,"-"))</x:f>
        <x:v>-</x:v>
      </x:c>
      <x:c r="D86" s="2400"/>
      <x:c r="E86" s="2400"/>
      <x:c r="F86" s="2400"/>
      <x:c r="G86" s="2400"/>
      <x:c r="H86" s="2400"/>
      <x:c r="I86" s="2400"/>
      <x:c r="J86" s="2400"/>
      <x:c r="K86" s="2401"/>
      <x:c r="L86" s="2403" t="str">
        <x:f>IF(C83=employer1,IF(LEN(emp_taxID2)&gt;1,CONCATENATE(MID(emp_taxID2,1,2),".",MID(emp_taxID2,3,3),".",MID(emp_taxID2,6,3),".",MID(emp_taxID2,9,1),"-",MID(emp_taxID2,10,3),".",MID(emp_taxID2,13,3)),"-"),IF(LEN(emp_taxID3)&gt;1,CONCATENATE(MID(emp_taxID3,1,2),".",MID(emp_taxID3,3,3),".",MID(emp_taxID3,6,3),".",MID(emp_taxID3,9,1),"-",MID(emp_taxID3,10,3),".",MID(emp_taxID3,13,3)),"-"))</x:f>
        <x:v>-</x:v>
      </x:c>
      <x:c r="M86" s="2404"/>
      <x:c r="N86" s="2404"/>
      <x:c r="O86" s="2404"/>
      <x:c r="P86" s="2404"/>
      <x:c r="Q86" s="2404"/>
      <x:c r="R86" s="2404"/>
      <x:c r="S86" s="2405"/>
      <x:c r="T86" s="2399" t="str">
        <x:f>IF(C83=employer2,IF(taxslip3="-","-",CONCATENATE(MID(taxslip3,1,1),".",MID(taxslip3,2,1),"-",MID(taxslip3,3,2),"-",MID(taxslip3,5,2),"-",MID(taxslip3,7,7))))</x:f>
        <x:v>-</x:v>
      </x:c>
      <x:c r="U86" s="2400"/>
      <x:c r="V86" s="2400"/>
      <x:c r="W86" s="2401"/>
      <x:c r="X86" s="2406" t="str">
        <x:f>IF(C83=employer1,'GENERAL INFO'!L113,'GENERAL INFO'!Q113)</x:f>
        <x:v>-</x:v>
      </x:c>
      <x:c r="Y86" s="2407"/>
      <x:c r="Z86" s="2407"/>
      <x:c r="AA86" s="2408"/>
      <x:c r="AB86" s="2309" t="str">
        <x:f>IF(C86="-","-","21")</x:f>
        <x:v>-</x:v>
      </x:c>
      <x:c r="AC86" s="2310"/>
      <x:c r="AD86" s="2310"/>
      <x:c r="AE86" s="2310"/>
      <x:c r="AF86" s="2409"/>
      <x:c r="AG86" s="2309"/>
      <x:c r="AH86" s="2310"/>
      <x:c r="AI86" s="2310"/>
      <x:c r="AJ86" s="2310"/>
      <x:c r="AK86" s="2310"/>
      <x:c r="AL86" s="2310"/>
      <x:c r="AM86" s="2310"/>
      <x:c r="AN86" s="399"/>
      <x:c r="AO86" s="401"/>
      <x:c r="AP86" s="401"/>
      <x:c r="AQ86" s="401"/>
      <x:c r="AR86" s="401"/>
      <x:c r="AS86" s="401"/>
      <x:c r="AT86" s="401"/>
      <x:c r="AU86" s="401"/>
      <x:c r="AV86" s="401"/>
      <x:c r="AW86" s="401"/>
      <x:c r="AX86" s="401"/>
      <x:c r="AY86" s="401"/>
      <x:c r="AZ86" s="401"/>
      <x:c r="BA86" s="401"/>
      <x:c r="BB86" s="401"/>
      <x:c r="BC86" s="401"/>
    </x:row>
    <x:row r="87" spans="1:55" s="402" customFormat="1" ht="18.75" customHeight="1">
      <x:c r="A87" s="400"/>
      <x:c r="B87" s="2373"/>
      <x:c r="C87" s="2377"/>
      <x:c r="D87" s="2378"/>
      <x:c r="E87" s="2378"/>
      <x:c r="F87" s="2378"/>
      <x:c r="G87" s="2378"/>
      <x:c r="H87" s="2378"/>
      <x:c r="I87" s="2378"/>
      <x:c r="J87" s="2378"/>
      <x:c r="K87" s="2379"/>
      <x:c r="L87" s="2383"/>
      <x:c r="M87" s="2384"/>
      <x:c r="N87" s="2384"/>
      <x:c r="O87" s="2384"/>
      <x:c r="P87" s="2384"/>
      <x:c r="Q87" s="2384"/>
      <x:c r="R87" s="2384"/>
      <x:c r="S87" s="2385"/>
      <x:c r="T87" s="2377"/>
      <x:c r="U87" s="2378"/>
      <x:c r="V87" s="2378"/>
      <x:c r="W87" s="2379"/>
      <x:c r="X87" s="2390"/>
      <x:c r="Y87" s="2391"/>
      <x:c r="Z87" s="2391"/>
      <x:c r="AA87" s="2392"/>
      <x:c r="AB87" s="2303"/>
      <x:c r="AC87" s="2304"/>
      <x:c r="AD87" s="2304"/>
      <x:c r="AE87" s="2304"/>
      <x:c r="AF87" s="2410"/>
      <x:c r="AG87" s="2303"/>
      <x:c r="AH87" s="2304"/>
      <x:c r="AI87" s="2304"/>
      <x:c r="AJ87" s="2304"/>
      <x:c r="AK87" s="2304"/>
      <x:c r="AL87" s="2304"/>
      <x:c r="AM87" s="2304"/>
      <x:c r="AN87" s="1697"/>
      <x:c r="AO87" s="401"/>
      <x:c r="AP87" s="401"/>
      <x:c r="AQ87" s="401"/>
      <x:c r="AR87" s="401"/>
      <x:c r="AS87" s="401"/>
      <x:c r="AT87" s="401"/>
      <x:c r="AU87" s="401"/>
      <x:c r="AV87" s="401"/>
      <x:c r="AW87" s="401"/>
      <x:c r="AX87" s="401"/>
      <x:c r="AY87" s="401"/>
      <x:c r="AZ87" s="401"/>
      <x:c r="BA87" s="401"/>
      <x:c r="BB87" s="401"/>
      <x:c r="BC87" s="401"/>
    </x:row>
    <x:row r="88" spans="1:55" s="402" customFormat="1" ht="3" customHeight="1">
      <x:c r="A88" s="400"/>
      <x:c r="B88" s="1631"/>
      <x:c r="C88" s="2374" t="str">
        <x:f>IF(C86=employer3,"-",employer3)</x:f>
        <x:v>-</x:v>
      </x:c>
      <x:c r="D88" s="2375"/>
      <x:c r="E88" s="2375"/>
      <x:c r="F88" s="2375"/>
      <x:c r="G88" s="2375"/>
      <x:c r="H88" s="2375"/>
      <x:c r="I88" s="2375"/>
      <x:c r="J88" s="2375"/>
      <x:c r="K88" s="2376"/>
      <x:c r="L88" s="1611"/>
      <x:c r="M88" s="1611"/>
      <x:c r="N88" s="1611"/>
      <x:c r="O88" s="1611"/>
      <x:c r="P88" s="1611"/>
      <x:c r="Q88" s="1611"/>
      <x:c r="R88" s="1611"/>
      <x:c r="S88" s="1611"/>
      <x:c r="T88" s="1608"/>
      <x:c r="U88" s="1609"/>
      <x:c r="V88" s="1609"/>
      <x:c r="W88" s="1610"/>
      <x:c r="X88" s="1699"/>
      <x:c r="Y88" s="1700"/>
      <x:c r="Z88" s="1699"/>
      <x:c r="AA88" s="1699"/>
      <x:c r="AB88" s="738"/>
      <x:c r="AC88" s="790"/>
      <x:c r="AD88" s="1701"/>
      <x:c r="AE88" s="790"/>
      <x:c r="AF88" s="1703"/>
      <x:c r="AG88" s="790"/>
      <x:c r="AH88" s="790"/>
      <x:c r="AI88" s="790"/>
      <x:c r="AJ88" s="790"/>
      <x:c r="AK88" s="790"/>
      <x:c r="AL88" s="790"/>
      <x:c r="AM88" s="790"/>
      <x:c r="AN88" s="1702"/>
      <x:c r="AO88" s="401"/>
      <x:c r="AP88" s="401"/>
      <x:c r="AQ88" s="401"/>
      <x:c r="AR88" s="401"/>
      <x:c r="AS88" s="401"/>
      <x:c r="AT88" s="401"/>
      <x:c r="AU88" s="401"/>
      <x:c r="AV88" s="401"/>
      <x:c r="AW88" s="401"/>
      <x:c r="AX88" s="401"/>
      <x:c r="AY88" s="401"/>
      <x:c r="AZ88" s="401"/>
      <x:c r="BA88" s="401"/>
      <x:c r="BB88" s="401"/>
      <x:c r="BC88" s="401"/>
    </x:row>
    <x:row r="89" spans="1:55" s="402" customFormat="1" ht="18.75" customHeight="1">
      <x:c r="A89" s="400"/>
      <x:c r="B89" s="2402" t="s">
        <x:v>389</x:v>
      </x:c>
      <x:c r="C89" s="2399"/>
      <x:c r="D89" s="2400"/>
      <x:c r="E89" s="2400"/>
      <x:c r="F89" s="2400"/>
      <x:c r="G89" s="2400"/>
      <x:c r="H89" s="2400"/>
      <x:c r="I89" s="2400"/>
      <x:c r="J89" s="2400"/>
      <x:c r="K89" s="2401"/>
      <x:c r="L89" s="2403" t="str">
        <x:f>IF(C86=employer3,"-",emp_taxID3)</x:f>
        <x:v>-</x:v>
      </x:c>
      <x:c r="M89" s="2404"/>
      <x:c r="N89" s="2404"/>
      <x:c r="O89" s="2404"/>
      <x:c r="P89" s="2404"/>
      <x:c r="Q89" s="2404"/>
      <x:c r="R89" s="2404"/>
      <x:c r="S89" s="2405"/>
      <x:c r="T89" s="2399" t="str">
        <x:f>IF(C86=employer3,"-",'GENERAL INFO'!Q112)</x:f>
        <x:v>-</x:v>
      </x:c>
      <x:c r="U89" s="2400"/>
      <x:c r="V89" s="2400"/>
      <x:c r="W89" s="2401"/>
      <x:c r="X89" s="2406" t="str">
        <x:f>IF(C86=employer3,"-",'GENERAL INFO'!Q113)</x:f>
        <x:v>-</x:v>
      </x:c>
      <x:c r="Y89" s="2407"/>
      <x:c r="Z89" s="2407"/>
      <x:c r="AA89" s="2408"/>
      <x:c r="AB89" s="2411" t="str">
        <x:f>IF(C88="-","-","21")</x:f>
        <x:v>-</x:v>
      </x:c>
      <x:c r="AC89" s="2412"/>
      <x:c r="AD89" s="2412"/>
      <x:c r="AE89" s="2412"/>
      <x:c r="AF89" s="2413"/>
      <x:c r="AG89" s="2309">
        <x:f>IF(C86=employer2,'GENERAL INFO'!Q151,0)</x:f>
        <x:v>0</x:v>
      </x:c>
      <x:c r="AH89" s="2310"/>
      <x:c r="AI89" s="2310"/>
      <x:c r="AJ89" s="2310"/>
      <x:c r="AK89" s="2310"/>
      <x:c r="AL89" s="2310"/>
      <x:c r="AM89" s="2310"/>
      <x:c r="AN89" s="399"/>
      <x:c r="AO89" s="401"/>
      <x:c r="AP89" s="401"/>
      <x:c r="AQ89" s="401"/>
      <x:c r="AR89" s="401"/>
      <x:c r="AS89" s="401"/>
      <x:c r="AT89" s="401"/>
      <x:c r="AU89" s="401"/>
      <x:c r="AV89" s="401"/>
      <x:c r="AW89" s="401"/>
      <x:c r="AX89" s="401"/>
      <x:c r="AY89" s="401"/>
      <x:c r="AZ89" s="401"/>
      <x:c r="BA89" s="401"/>
      <x:c r="BB89" s="401"/>
      <x:c r="BC89" s="401"/>
    </x:row>
    <x:row r="90" spans="1:55" s="402" customFormat="1" ht="18.75" customHeight="1">
      <x:c r="A90" s="400"/>
      <x:c r="B90" s="2373"/>
      <x:c r="C90" s="2377"/>
      <x:c r="D90" s="2378"/>
      <x:c r="E90" s="2378"/>
      <x:c r="F90" s="2378"/>
      <x:c r="G90" s="2378"/>
      <x:c r="H90" s="2378"/>
      <x:c r="I90" s="2378"/>
      <x:c r="J90" s="2378"/>
      <x:c r="K90" s="2379"/>
      <x:c r="L90" s="2383"/>
      <x:c r="M90" s="2384"/>
      <x:c r="N90" s="2384"/>
      <x:c r="O90" s="2384"/>
      <x:c r="P90" s="2384"/>
      <x:c r="Q90" s="2384"/>
      <x:c r="R90" s="2384"/>
      <x:c r="S90" s="2385"/>
      <x:c r="T90" s="2377"/>
      <x:c r="U90" s="2378"/>
      <x:c r="V90" s="2378"/>
      <x:c r="W90" s="2379"/>
      <x:c r="X90" s="2390"/>
      <x:c r="Y90" s="2391"/>
      <x:c r="Z90" s="2391"/>
      <x:c r="AA90" s="2392"/>
      <x:c r="AB90" s="2396"/>
      <x:c r="AC90" s="2397"/>
      <x:c r="AD90" s="2397"/>
      <x:c r="AE90" s="2397"/>
      <x:c r="AF90" s="2398"/>
      <x:c r="AG90" s="2303"/>
      <x:c r="AH90" s="2304"/>
      <x:c r="AI90" s="2304"/>
      <x:c r="AJ90" s="2304"/>
      <x:c r="AK90" s="2304"/>
      <x:c r="AL90" s="2304"/>
      <x:c r="AM90" s="2304"/>
      <x:c r="AN90" s="1697"/>
      <x:c r="AO90" s="401"/>
      <x:c r="AP90" s="401"/>
      <x:c r="AQ90" s="401"/>
      <x:c r="AR90" s="401"/>
      <x:c r="AS90" s="401"/>
      <x:c r="AT90" s="401"/>
      <x:c r="AU90" s="401"/>
      <x:c r="AV90" s="401"/>
      <x:c r="AW90" s="401"/>
      <x:c r="AX90" s="401"/>
      <x:c r="AY90" s="401"/>
      <x:c r="AZ90" s="401"/>
      <x:c r="BA90" s="401"/>
      <x:c r="BB90" s="401"/>
      <x:c r="BC90" s="401"/>
    </x:row>
    <x:row r="91" spans="1:55" s="402" customFormat="1" ht="3" customHeight="1">
      <x:c r="A91" s="400"/>
      <x:c r="B91" s="394"/>
      <x:c r="C91" s="928"/>
      <x:c r="D91" s="929"/>
      <x:c r="E91" s="929"/>
      <x:c r="F91" s="929"/>
      <x:c r="G91" s="929"/>
      <x:c r="H91" s="929"/>
      <x:c r="I91" s="929"/>
      <x:c r="J91" s="929"/>
      <x:c r="K91" s="930"/>
      <x:c r="L91" s="931"/>
      <x:c r="M91" s="931"/>
      <x:c r="N91" s="931"/>
      <x:c r="O91" s="931"/>
      <x:c r="P91" s="931"/>
      <x:c r="Q91" s="931"/>
      <x:c r="R91" s="931"/>
      <x:c r="S91" s="931"/>
      <x:c r="T91" s="928"/>
      <x:c r="U91" s="929"/>
      <x:c r="V91" s="929"/>
      <x:c r="W91" s="930"/>
      <x:c r="X91" s="395"/>
      <x:c r="Y91" s="396"/>
      <x:c r="Z91" s="395"/>
      <x:c r="AA91" s="395"/>
      <x:c r="AB91" s="932"/>
      <x:c r="AC91" s="933"/>
      <x:c r="AD91" s="916"/>
      <x:c r="AE91" s="933"/>
      <x:c r="AF91" s="934"/>
      <x:c r="AG91" s="449"/>
      <x:c r="AH91" s="449"/>
      <x:c r="AI91" s="449"/>
      <x:c r="AJ91" s="449"/>
      <x:c r="AK91" s="449"/>
      <x:c r="AL91" s="449"/>
      <x:c r="AM91" s="449"/>
      <x:c r="AN91" s="398"/>
    </x:row>
    <x:row r="92" spans="1:55" s="402" customFormat="1" ht="18.75" customHeight="1">
      <x:c r="A92" s="400"/>
      <x:c r="B92" s="437" t="s">
        <x:v>390</x:v>
      </x:c>
      <x:c r="C92" s="2414" t="s">
        <x:v>30</x:v>
      </x:c>
      <x:c r="D92" s="2400"/>
      <x:c r="E92" s="2400"/>
      <x:c r="F92" s="2400"/>
      <x:c r="G92" s="2400"/>
      <x:c r="H92" s="2400"/>
      <x:c r="I92" s="2400"/>
      <x:c r="J92" s="2400"/>
      <x:c r="K92" s="2401"/>
      <x:c r="L92" s="2415" t="s">
        <x:v>30</x:v>
      </x:c>
      <x:c r="M92" s="2404"/>
      <x:c r="N92" s="2404"/>
      <x:c r="O92" s="2404"/>
      <x:c r="P92" s="2404"/>
      <x:c r="Q92" s="2404"/>
      <x:c r="R92" s="2404"/>
      <x:c r="S92" s="2405"/>
      <x:c r="T92" s="2414" t="s">
        <x:v>30</x:v>
      </x:c>
      <x:c r="U92" s="2400"/>
      <x:c r="V92" s="2400"/>
      <x:c r="W92" s="2401"/>
      <x:c r="X92" s="2414" t="s">
        <x:v>30</x:v>
      </x:c>
      <x:c r="Y92" s="2400"/>
      <x:c r="Z92" s="2400"/>
      <x:c r="AA92" s="2401"/>
      <x:c r="AB92" s="2416" t="s">
        <x:v>30</x:v>
      </x:c>
      <x:c r="AC92" s="2412"/>
      <x:c r="AD92" s="2412"/>
      <x:c r="AE92" s="2412"/>
      <x:c r="AF92" s="2413"/>
      <x:c r="AG92" s="2309">
        <x:v>0</x:v>
      </x:c>
      <x:c r="AH92" s="2310"/>
      <x:c r="AI92" s="2310"/>
      <x:c r="AJ92" s="2310"/>
      <x:c r="AK92" s="2310"/>
      <x:c r="AL92" s="2310"/>
      <x:c r="AM92" s="2310"/>
      <x:c r="AN92" s="399"/>
      <x:c r="AO92" s="400"/>
    </x:row>
    <x:row r="93" spans="1:55" s="402" customFormat="1" ht="18.75" customHeight="1">
      <x:c r="A93" s="400"/>
      <x:c r="B93" s="469" t="s">
        <x:v>729</x:v>
      </x:c>
      <x:c r="C93" s="2377"/>
      <x:c r="D93" s="2378"/>
      <x:c r="E93" s="2378"/>
      <x:c r="F93" s="2378"/>
      <x:c r="G93" s="2378"/>
      <x:c r="H93" s="2378"/>
      <x:c r="I93" s="2378"/>
      <x:c r="J93" s="2378"/>
      <x:c r="K93" s="2379"/>
      <x:c r="L93" s="2383"/>
      <x:c r="M93" s="2384"/>
      <x:c r="N93" s="2384"/>
      <x:c r="O93" s="2384"/>
      <x:c r="P93" s="2384"/>
      <x:c r="Q93" s="2384"/>
      <x:c r="R93" s="2384"/>
      <x:c r="S93" s="2385"/>
      <x:c r="T93" s="2377"/>
      <x:c r="U93" s="2378"/>
      <x:c r="V93" s="2378"/>
      <x:c r="W93" s="2379"/>
      <x:c r="X93" s="2377"/>
      <x:c r="Y93" s="2378"/>
      <x:c r="Z93" s="2378"/>
      <x:c r="AA93" s="2379"/>
      <x:c r="AB93" s="2396"/>
      <x:c r="AC93" s="2397"/>
      <x:c r="AD93" s="2397"/>
      <x:c r="AE93" s="2397"/>
      <x:c r="AF93" s="2398"/>
      <x:c r="AG93" s="2303"/>
      <x:c r="AH93" s="2304"/>
      <x:c r="AI93" s="2304"/>
      <x:c r="AJ93" s="2304"/>
      <x:c r="AK93" s="2304"/>
      <x:c r="AL93" s="2304"/>
      <x:c r="AM93" s="2304"/>
      <x:c r="AN93" s="393"/>
      <x:c r="AO93" s="400"/>
    </x:row>
    <x:row r="94" spans="1:55" ht="3" customHeight="1">
      <x:c r="A94" s="4"/>
      <x:c r="B94" s="443"/>
      <x:c r="C94" s="2318" t="s">
        <x:v>730</x:v>
      </x:c>
      <x:c r="D94" s="2319"/>
      <x:c r="E94" s="2319"/>
      <x:c r="F94" s="2319"/>
      <x:c r="G94" s="2319"/>
      <x:c r="H94" s="2319"/>
      <x:c r="I94" s="2319"/>
      <x:c r="J94" s="2319"/>
      <x:c r="K94" s="2319"/>
      <x:c r="L94" s="2319"/>
      <x:c r="M94" s="2319"/>
      <x:c r="N94" s="2319"/>
      <x:c r="O94" s="2319"/>
      <x:c r="P94" s="2319"/>
      <x:c r="Q94" s="2319"/>
      <x:c r="R94" s="2319"/>
      <x:c r="S94" s="2319"/>
      <x:c r="T94" s="2319"/>
      <x:c r="U94" s="2319"/>
      <x:c r="V94" s="2319"/>
      <x:c r="W94" s="2319"/>
      <x:c r="X94" s="2319"/>
      <x:c r="Y94" s="2319"/>
      <x:c r="Z94" s="2319"/>
      <x:c r="AA94" s="2320"/>
      <x:c r="AB94" s="213"/>
      <x:c r="AC94" s="214"/>
      <x:c r="AD94" s="214"/>
      <x:c r="AE94" s="2293" t="s">
        <x:v>731</x:v>
      </x:c>
      <x:c r="AF94" s="2342"/>
      <x:c r="AG94" s="323"/>
      <x:c r="AH94" s="323"/>
      <x:c r="AI94" s="323"/>
      <x:c r="AJ94" s="324"/>
      <x:c r="AK94" s="324"/>
      <x:c r="AL94" s="324"/>
      <x:c r="AM94" s="324"/>
      <x:c r="AN94" s="337"/>
      <x:c r="AO94" s="4"/>
    </x:row>
    <x:row r="95" spans="1:55" ht="15" customHeight="1">
      <x:c r="A95" s="4"/>
      <x:c r="B95" s="438"/>
      <x:c r="C95" s="2321"/>
      <x:c r="D95" s="2322"/>
      <x:c r="E95" s="2322"/>
      <x:c r="F95" s="2322"/>
      <x:c r="G95" s="2322"/>
      <x:c r="H95" s="2322"/>
      <x:c r="I95" s="2322"/>
      <x:c r="J95" s="2322"/>
      <x:c r="K95" s="2322"/>
      <x:c r="L95" s="2322"/>
      <x:c r="M95" s="2322"/>
      <x:c r="N95" s="2322"/>
      <x:c r="O95" s="2322"/>
      <x:c r="P95" s="2322"/>
      <x:c r="Q95" s="2322"/>
      <x:c r="R95" s="2322"/>
      <x:c r="S95" s="2322"/>
      <x:c r="T95" s="2322"/>
      <x:c r="U95" s="2322"/>
      <x:c r="V95" s="2322"/>
      <x:c r="W95" s="2322"/>
      <x:c r="X95" s="2322"/>
      <x:c r="Y95" s="2322"/>
      <x:c r="Z95" s="2322"/>
      <x:c r="AA95" s="2323"/>
      <x:c r="AB95" s="202"/>
      <x:c r="AC95" s="128"/>
      <x:c r="AD95" s="128"/>
      <x:c r="AE95" s="2305"/>
      <x:c r="AF95" s="2343"/>
      <x:c r="AG95" s="2309">
        <x:f>SUM(AG80:AM93)</x:f>
        <x:v>0</x:v>
      </x:c>
      <x:c r="AH95" s="2310"/>
      <x:c r="AI95" s="2310"/>
      <x:c r="AJ95" s="2310"/>
      <x:c r="AK95" s="2310"/>
      <x:c r="AL95" s="2310"/>
      <x:c r="AM95" s="2310"/>
      <x:c r="AN95" s="315"/>
      <x:c r="AO95" s="4"/>
    </x:row>
    <x:row r="96" spans="1:55" ht="15" customHeight="1">
      <x:c r="A96" s="4"/>
      <x:c r="B96" s="185"/>
      <x:c r="C96" s="2321"/>
      <x:c r="D96" s="2322"/>
      <x:c r="E96" s="2322"/>
      <x:c r="F96" s="2322"/>
      <x:c r="G96" s="2322"/>
      <x:c r="H96" s="2322"/>
      <x:c r="I96" s="2322"/>
      <x:c r="J96" s="2322"/>
      <x:c r="K96" s="2322"/>
      <x:c r="L96" s="2322"/>
      <x:c r="M96" s="2322"/>
      <x:c r="N96" s="2322"/>
      <x:c r="O96" s="2322"/>
      <x:c r="P96" s="2322"/>
      <x:c r="Q96" s="2322"/>
      <x:c r="R96" s="2322"/>
      <x:c r="S96" s="2322"/>
      <x:c r="T96" s="2322"/>
      <x:c r="U96" s="2322"/>
      <x:c r="V96" s="2322"/>
      <x:c r="W96" s="2322"/>
      <x:c r="X96" s="2322"/>
      <x:c r="Y96" s="2322"/>
      <x:c r="Z96" s="2322"/>
      <x:c r="AA96" s="2323"/>
      <x:c r="AB96" s="202"/>
      <x:c r="AC96" s="128"/>
      <x:c r="AD96" s="128"/>
      <x:c r="AE96" s="2305"/>
      <x:c r="AF96" s="2343"/>
      <x:c r="AG96" s="2309"/>
      <x:c r="AH96" s="2310"/>
      <x:c r="AI96" s="2310"/>
      <x:c r="AJ96" s="2310"/>
      <x:c r="AK96" s="2310"/>
      <x:c r="AL96" s="2310"/>
      <x:c r="AM96" s="2310"/>
      <x:c r="AN96" s="315"/>
      <x:c r="AO96" s="4"/>
    </x:row>
    <x:row r="97" spans="1:41" s="8" customFormat="1" ht="3" customHeight="1">
      <x:c r="A97" s="48"/>
      <x:c r="B97" s="197"/>
      <x:c r="C97" s="2345"/>
      <x:c r="D97" s="2346"/>
      <x:c r="E97" s="2346"/>
      <x:c r="F97" s="2346"/>
      <x:c r="G97" s="2346"/>
      <x:c r="H97" s="2346"/>
      <x:c r="I97" s="2346"/>
      <x:c r="J97" s="2346"/>
      <x:c r="K97" s="2346"/>
      <x:c r="L97" s="2346"/>
      <x:c r="M97" s="2346"/>
      <x:c r="N97" s="2346"/>
      <x:c r="O97" s="2346"/>
      <x:c r="P97" s="2346"/>
      <x:c r="Q97" s="2346"/>
      <x:c r="R97" s="2346"/>
      <x:c r="S97" s="2346"/>
      <x:c r="T97" s="2346"/>
      <x:c r="U97" s="2346"/>
      <x:c r="V97" s="2346"/>
      <x:c r="W97" s="2346"/>
      <x:c r="X97" s="2346"/>
      <x:c r="Y97" s="2346"/>
      <x:c r="Z97" s="2346"/>
      <x:c r="AA97" s="2347"/>
      <x:c r="AB97" s="203"/>
      <x:c r="AC97" s="198"/>
      <x:c r="AD97" s="198"/>
      <x:c r="AE97" s="2294"/>
      <x:c r="AF97" s="2344"/>
      <x:c r="AG97" s="338"/>
      <x:c r="AH97" s="338"/>
      <x:c r="AI97" s="338"/>
      <x:c r="AJ97" s="140"/>
      <x:c r="AK97" s="140"/>
      <x:c r="AL97" s="140"/>
      <x:c r="AM97" s="140"/>
      <x:c r="AN97" s="339"/>
      <x:c r="AO97" s="48"/>
    </x:row>
    <x:row r="98" spans="1:41" s="8" customFormat="1" ht="11.25" customHeight="1">
      <x:c r="A98" s="48"/>
      <x:c r="B98" s="451"/>
      <x:c r="C98" s="450"/>
      <x:c r="D98" s="450"/>
      <x:c r="E98" s="450"/>
      <x:c r="F98" s="450"/>
      <x:c r="G98" s="450"/>
      <x:c r="H98" s="450"/>
      <x:c r="I98" s="450"/>
      <x:c r="J98" s="450"/>
      <x:c r="K98" s="450"/>
      <x:c r="L98" s="450"/>
      <x:c r="M98" s="450"/>
      <x:c r="N98" s="450"/>
      <x:c r="O98" s="450"/>
      <x:c r="P98" s="450"/>
      <x:c r="Q98" s="450"/>
      <x:c r="R98" s="450"/>
      <x:c r="S98" s="450"/>
      <x:c r="T98" s="450"/>
      <x:c r="U98" s="450"/>
      <x:c r="V98" s="450"/>
      <x:c r="W98" s="450"/>
      <x:c r="X98" s="450"/>
      <x:c r="Y98" s="450"/>
      <x:c r="Z98" s="450"/>
      <x:c r="AA98" s="450"/>
      <x:c r="AB98" s="366"/>
      <x:c r="AC98" s="366"/>
      <x:c r="AD98" s="366"/>
      <x:c r="AE98" s="450"/>
      <x:c r="AF98" s="450"/>
      <x:c r="AG98" s="17" t="s">
        <x:v>732</x:v>
      </x:c>
      <x:c r="AH98" s="123"/>
      <x:c r="AI98" s="274"/>
      <x:c r="AJ98" s="57"/>
      <x:c r="AK98" s="57"/>
      <x:c r="AL98" s="57"/>
      <x:c r="AM98" s="57"/>
      <x:c r="AN98" s="57"/>
      <x:c r="AO98" s="48"/>
    </x:row>
    <x:row r="99" spans="1:41" s="8" customFormat="1" ht="14.25" customHeight="1">
      <x:c r="A99" s="48"/>
      <x:c r="B99" s="451"/>
      <x:c r="C99" s="450"/>
      <x:c r="D99" s="450"/>
      <x:c r="E99" s="450"/>
      <x:c r="F99" s="450"/>
      <x:c r="G99" s="450"/>
      <x:c r="H99" s="450"/>
      <x:c r="I99" s="450"/>
      <x:c r="J99" s="450"/>
      <x:c r="K99" s="450"/>
      <x:c r="L99" s="450"/>
      <x:c r="M99" s="450"/>
      <x:c r="N99" s="450"/>
      <x:c r="O99" s="450"/>
      <x:c r="P99" s="450"/>
      <x:c r="Q99" s="450"/>
      <x:c r="R99" s="450"/>
      <x:c r="S99" s="450"/>
      <x:c r="T99" s="450"/>
      <x:c r="U99" s="450"/>
      <x:c r="V99" s="450"/>
      <x:c r="W99" s="450"/>
      <x:c r="X99" s="450"/>
      <x:c r="Y99" s="450"/>
      <x:c r="Z99" s="450"/>
      <x:c r="AA99" s="450"/>
      <x:c r="AB99" s="366"/>
      <x:c r="AC99" s="366"/>
      <x:c r="AD99" s="366"/>
      <x:c r="AE99" s="450"/>
      <x:c r="AF99" s="450"/>
      <x:c r="AG99" s="17"/>
      <x:c r="AH99" s="73"/>
      <x:c r="AI99" s="274"/>
      <x:c r="AJ99" s="57"/>
      <x:c r="AK99" s="57"/>
      <x:c r="AL99" s="57"/>
      <x:c r="AM99" s="57"/>
      <x:c r="AN99" s="57"/>
      <x:c r="AO99" s="48"/>
    </x:row>
    <x:row r="100" spans="1:41" s="8" customFormat="1" ht="14.25" customHeight="1">
      <x:c r="A100" s="48"/>
      <x:c r="B100" s="451"/>
      <x:c r="C100" s="450"/>
      <x:c r="D100" s="450"/>
      <x:c r="E100" s="450"/>
      <x:c r="F100" s="450"/>
      <x:c r="G100" s="450"/>
      <x:c r="H100" s="450"/>
      <x:c r="I100" s="450"/>
      <x:c r="J100" s="450"/>
      <x:c r="K100" s="450"/>
      <x:c r="L100" s="450"/>
      <x:c r="M100" s="450"/>
      <x:c r="N100" s="450"/>
      <x:c r="O100" s="450"/>
      <x:c r="P100" s="450"/>
      <x:c r="Q100" s="450"/>
      <x:c r="R100" s="450"/>
      <x:c r="S100" s="450"/>
      <x:c r="T100" s="450"/>
      <x:c r="U100" s="450"/>
      <x:c r="V100" s="450"/>
      <x:c r="W100" s="450"/>
      <x:c r="X100" s="450"/>
      <x:c r="Y100" s="450"/>
      <x:c r="Z100" s="450"/>
      <x:c r="AA100" s="450"/>
      <x:c r="AB100" s="366"/>
      <x:c r="AC100" s="366"/>
      <x:c r="AD100" s="366"/>
      <x:c r="AE100" s="450"/>
      <x:c r="AF100" s="450"/>
      <x:c r="AG100" s="17"/>
      <x:c r="AH100" s="73"/>
      <x:c r="AI100" s="274"/>
      <x:c r="AJ100" s="57"/>
      <x:c r="AK100" s="57"/>
      <x:c r="AL100" s="57"/>
      <x:c r="AM100" s="57"/>
      <x:c r="AN100" s="57"/>
      <x:c r="AO100" s="48"/>
    </x:row>
    <x:row r="101" spans="1:41" ht="14.25" customHeight="1">
      <x:c r="A101" s="4"/>
      <x:c r="B101" s="1199" t="s">
        <x:v>637</x:v>
      </x:c>
      <x:c r="C101" s="1199"/>
      <x:c r="D101" s="4"/>
      <x:c r="E101" s="4"/>
      <x:c r="F101" s="4"/>
      <x:c r="G101" s="4"/>
      <x:c r="H101" s="4"/>
      <x:c r="I101" s="4"/>
      <x:c r="J101" s="4"/>
      <x:c r="K101" s="4"/>
      <x:c r="L101" s="53"/>
      <x:c r="M101" s="4"/>
      <x:c r="N101" s="69"/>
      <x:c r="O101" s="69"/>
      <x:c r="P101" s="69"/>
      <x:c r="Q101" s="69"/>
      <x:c r="R101" s="69"/>
      <x:c r="S101" s="69"/>
      <x:c r="T101" s="69"/>
      <x:c r="U101" s="80"/>
      <x:c r="V101" s="80"/>
      <x:c r="W101" s="80"/>
      <x:c r="X101" s="80"/>
      <x:c r="Y101" s="80"/>
      <x:c r="Z101" s="80"/>
      <x:c r="AA101" s="80"/>
      <x:c r="AB101" s="80"/>
      <x:c r="AC101" s="80"/>
      <x:c r="AI101" s="123"/>
      <x:c r="AJ101" s="123"/>
      <x:c r="AK101" s="123"/>
      <x:c r="AL101" s="123"/>
      <x:c r="AN101" s="123"/>
      <x:c r="AO101" s="4"/>
    </x:row>
    <x:row r="102" spans="1:41" ht="12.75" customHeight="1">
      <x:c r="A102" s="4"/>
      <x:c r="B102" s="1199" t="s">
        <x:v>62</x:v>
      </x:c>
      <x:c r="C102" s="1275" t="s">
        <x:v>733</x:v>
      </x:c>
      <x:c r="D102" s="153"/>
      <x:c r="E102" s="4"/>
      <x:c r="F102" s="4"/>
      <x:c r="G102" s="4"/>
      <x:c r="H102" s="4"/>
      <x:c r="I102" s="4"/>
      <x:c r="J102" s="4"/>
      <x:c r="K102" s="4"/>
      <x:c r="L102" s="53"/>
      <x:c r="M102" s="4"/>
      <x:c r="N102" s="48"/>
      <x:c r="O102" s="48"/>
      <x:c r="P102" s="48"/>
      <x:c r="Q102" s="48"/>
      <x:c r="R102" s="48"/>
      <x:c r="S102" s="48"/>
      <x:c r="T102" s="48"/>
      <x:c r="U102" s="48"/>
      <x:c r="V102" s="48"/>
      <x:c r="W102" s="48"/>
      <x:c r="X102" s="48"/>
      <x:c r="Y102" s="48"/>
      <x:c r="Z102" s="48"/>
      <x:c r="AA102" s="48"/>
      <x:c r="AB102" s="48"/>
      <x:c r="AC102" s="48"/>
      <x:c r="AE102" s="73"/>
      <x:c r="AI102" s="73"/>
      <x:c r="AJ102" s="73"/>
      <x:c r="AK102" s="73"/>
      <x:c r="AL102" s="73"/>
      <x:c r="AN102" s="73"/>
      <x:c r="AO102" s="4"/>
    </x:row>
    <x:row r="103" spans="1:41" ht="12" customHeight="1">
      <x:c r="A103" s="4"/>
      <x:c r="B103" s="1132"/>
      <x:c r="C103" s="1275" t="s">
        <x:v>734</x:v>
      </x:c>
      <x:c r="D103" s="153"/>
      <x:c r="E103" s="4"/>
      <x:c r="F103" s="4"/>
      <x:c r="G103" s="4"/>
      <x:c r="H103" s="4"/>
      <x:c r="I103" s="4"/>
      <x:c r="J103" s="4"/>
      <x:c r="K103" s="4"/>
      <x:c r="L103" s="53"/>
      <x:c r="M103" s="4"/>
      <x:c r="N103" s="24"/>
      <x:c r="O103" s="24"/>
      <x:c r="P103" s="24"/>
      <x:c r="Q103" s="24"/>
      <x:c r="R103" s="24"/>
      <x:c r="S103" s="24"/>
      <x:c r="T103" s="24"/>
      <x:c r="U103" s="24"/>
      <x:c r="V103" s="24"/>
      <x:c r="W103" s="24"/>
      <x:c r="X103" s="24"/>
      <x:c r="Y103" s="24"/>
      <x:c r="Z103" s="24"/>
      <x:c r="AA103" s="48"/>
      <x:c r="AB103" s="48"/>
      <x:c r="AC103" s="48"/>
      <x:c r="AD103" s="48"/>
      <x:c r="AE103" s="48"/>
      <x:c r="AF103" s="48"/>
      <x:c r="AG103" s="48"/>
      <x:c r="AH103" s="48"/>
      <x:c r="AI103" s="48"/>
      <x:c r="AJ103" s="48"/>
      <x:c r="AK103" s="48"/>
      <x:c r="AL103" s="48"/>
      <x:c r="AN103" s="48"/>
    </x:row>
    <x:row r="104" spans="1:41" ht="15" customHeight="1">
      <x:c r="B104" s="1132"/>
      <x:c r="C104" s="1276" t="s">
        <x:v>735</x:v>
      </x:c>
      <x:c r="D104" s="133"/>
      <x:c r="E104" s="133"/>
      <x:c r="F104" s="133"/>
      <x:c r="G104" s="133"/>
      <x:c r="H104" s="133"/>
      <x:c r="I104" s="133"/>
      <x:c r="J104" s="133"/>
      <x:c r="K104" s="133"/>
      <x:c r="L104" s="447"/>
      <x:c r="M104" s="133"/>
      <x:c r="N104" s="148"/>
      <x:c r="O104" s="148"/>
      <x:c r="P104" s="148"/>
      <x:c r="Q104" s="57"/>
      <x:c r="R104" s="57"/>
      <x:c r="S104" s="57"/>
      <x:c r="T104" s="57"/>
      <x:c r="U104" s="57"/>
      <x:c r="V104" s="57"/>
      <x:c r="W104" s="133"/>
      <x:c r="X104" s="133"/>
      <x:c r="Y104" s="133"/>
      <x:c r="Z104" s="133"/>
      <x:c r="AA104" s="133"/>
      <x:c r="AB104" s="133"/>
      <x:c r="AC104" s="133"/>
      <x:c r="AD104" s="133"/>
      <x:c r="AE104" s="133"/>
      <x:c r="AN104" s="274"/>
    </x:row>
    <x:row r="105" spans="1:41" ht="15" customHeight="1">
      <x:c r="C105" s="448"/>
    </x:row>
    <x:row r="106" spans="1:41" ht="15" customHeight="1">
      <x:c r="C106" s="448"/>
    </x:row>
    <x:row r="107" spans="1:41" ht="15" customHeight="1" thickBot="1">
      <x:c r="C107" s="448"/>
    </x:row>
    <x:row r="108" spans="1:41" ht="16.5" customHeight="1" thickBot="1">
      <x:c r="B108" s="1277" t="s">
        <x:v>736</x:v>
      </x:c>
      <x:c r="C108" s="243"/>
      <x:c r="D108" s="243"/>
      <x:c r="E108" s="243"/>
      <x:c r="F108" s="243"/>
      <x:c r="G108" s="243"/>
      <x:c r="H108" s="243"/>
      <x:c r="I108" s="243"/>
      <x:c r="J108" s="243"/>
      <x:c r="K108" s="243"/>
      <x:c r="L108" s="243"/>
      <x:c r="M108" s="243"/>
      <x:c r="N108" s="243"/>
      <x:c r="O108" s="243"/>
      <x:c r="P108" s="243"/>
      <x:c r="Q108" s="243"/>
      <x:c r="R108" s="243"/>
      <x:c r="S108" s="243"/>
      <x:c r="T108" s="243"/>
      <x:c r="U108" s="351"/>
      <x:c r="V108" s="351"/>
      <x:c r="W108" s="351"/>
      <x:c r="X108" s="352"/>
      <x:c r="AD108" s="153" t="s">
        <x:v>737</x:v>
      </x:c>
      <x:c r="AE108" s="153"/>
      <x:c r="AF108" s="153"/>
      <x:c r="AG108" s="1704">
        <x:v>1</x:v>
      </x:c>
      <x:c r="AH108" s="79" t="s">
        <x:v>738</x:v>
      </x:c>
      <x:c r="AI108" s="1704">
        <x:v>1</x:v>
      </x:c>
      <x:c r="AJ108" s="448" t="s">
        <x:v>739</x:v>
      </x:c>
      <x:c r="AK108" s="23"/>
      <x:c r="AL108" s="23"/>
      <x:c r="AM108" s="23"/>
      <x:c r="AN108" s="23"/>
    </x:row>
    <x:row r="109" spans="1:41" ht="16.5" customHeight="1">
      <x:c r="B109" s="240"/>
      <x:c r="C109" s="240"/>
      <x:c r="D109" s="240"/>
      <x:c r="E109" s="240"/>
      <x:c r="F109" s="240"/>
      <x:c r="G109" s="240"/>
      <x:c r="H109" s="240"/>
      <x:c r="I109" s="240"/>
      <x:c r="J109" s="240"/>
      <x:c r="K109" s="240"/>
      <x:c r="L109" s="240"/>
      <x:c r="M109" s="240"/>
      <x:c r="N109" s="240"/>
      <x:c r="O109" s="240"/>
      <x:c r="P109" s="240"/>
      <x:c r="Q109" s="240"/>
      <x:c r="R109" s="240"/>
      <x:c r="S109" s="240"/>
      <x:c r="T109" s="240"/>
      <x:c r="U109" s="240"/>
      <x:c r="AD109" s="153"/>
      <x:c r="AE109" s="153"/>
      <x:c r="AF109" s="153"/>
      <x:c r="AG109" s="448"/>
      <x:c r="AH109" s="79"/>
      <x:c r="AI109" s="448"/>
      <x:c r="AJ109" s="448"/>
      <x:c r="AK109" s="23"/>
      <x:c r="AL109" s="23"/>
      <x:c r="AM109" s="23"/>
      <x:c r="AN109" s="23"/>
    </x:row>
    <x:row r="110" spans="1:41" ht="16.5" customHeight="1">
      <x:c r="B110" s="240"/>
      <x:c r="C110" s="240"/>
      <x:c r="D110" s="240"/>
      <x:c r="E110" s="240"/>
      <x:c r="F110" s="240"/>
      <x:c r="G110" s="240"/>
      <x:c r="H110" s="240"/>
      <x:c r="I110" s="240"/>
      <x:c r="J110" s="240"/>
      <x:c r="K110" s="240"/>
      <x:c r="L110" s="240"/>
      <x:c r="M110" s="240"/>
      <x:c r="N110" s="240"/>
      <x:c r="O110" s="240"/>
      <x:c r="P110" s="240"/>
      <x:c r="Q110" s="240"/>
      <x:c r="R110" s="240"/>
      <x:c r="S110" s="240"/>
      <x:c r="T110" s="240"/>
      <x:c r="U110" s="240"/>
      <x:c r="AD110" s="153"/>
      <x:c r="AE110" s="153"/>
      <x:c r="AF110" s="153"/>
      <x:c r="AG110" s="448"/>
      <x:c r="AH110" s="79"/>
      <x:c r="AI110" s="448"/>
      <x:c r="AJ110" s="448"/>
      <x:c r="AK110" s="23"/>
      <x:c r="AL110" s="23"/>
      <x:c r="AM110" s="23"/>
      <x:c r="AN110" s="23"/>
    </x:row>
    <x:row r="111" spans="1:41" ht="16.5" customHeight="1">
      <x:c r="B111" s="240"/>
      <x:c r="C111" s="240"/>
      <x:c r="D111" s="240"/>
      <x:c r="E111" s="240"/>
      <x:c r="F111" s="240"/>
      <x:c r="G111" s="240"/>
      <x:c r="H111" s="240"/>
      <x:c r="I111" s="240"/>
      <x:c r="J111" s="240"/>
      <x:c r="K111" s="240"/>
      <x:c r="L111" s="240"/>
      <x:c r="M111" s="240"/>
      <x:c r="N111" s="240"/>
      <x:c r="O111" s="240"/>
      <x:c r="P111" s="240"/>
      <x:c r="Q111" s="240"/>
      <x:c r="R111" s="240"/>
      <x:c r="S111" s="240"/>
      <x:c r="T111" s="240"/>
      <x:c r="U111" s="240"/>
      <x:c r="AD111" s="153"/>
      <x:c r="AE111" s="153"/>
      <x:c r="AF111" s="153"/>
      <x:c r="AG111" s="448"/>
      <x:c r="AH111" s="79"/>
      <x:c r="AI111" s="448"/>
      <x:c r="AJ111" s="448"/>
      <x:c r="AK111" s="23"/>
      <x:c r="AL111" s="23"/>
      <x:c r="AM111" s="23"/>
      <x:c r="AN111" s="23"/>
    </x:row>
    <x:row r="112" spans="1:41" ht="10" customHeight="1">
      <x:c r="A112" s="1"/>
      <x:c r="B112" s="4"/>
      <x:c r="C112" s="4"/>
      <x:c r="D112" s="4"/>
      <x:c r="AO112" s="1"/>
    </x:row>
    <x:row r="115" spans="2:26" ht="10" customHeight="1">
      <x:c r="Q115" s="6"/>
      <x:c r="R115" s="6"/>
      <x:c r="S115" s="6"/>
      <x:c r="T115" s="6"/>
      <x:c r="U115" s="6"/>
      <x:c r="V115" s="6"/>
      <x:c r="W115" s="6"/>
      <x:c r="X115" s="6"/>
      <x:c r="Y115" s="6"/>
      <x:c r="Z115" s="6"/>
    </x:row>
    <x:row r="116" spans="2:26" ht="10" customHeight="1">
      <x:c r="E116" s="139"/>
      <x:c r="Q116" s="6"/>
      <x:c r="R116" s="6"/>
      <x:c r="S116" s="6"/>
      <x:c r="T116" s="6"/>
      <x:c r="U116" s="6"/>
      <x:c r="V116" s="6"/>
      <x:c r="W116" s="6"/>
      <x:c r="X116" s="6"/>
      <x:c r="Y116" s="6"/>
      <x:c r="Z116" s="6"/>
    </x:row>
    <x:row r="117" spans="2:26" ht="10" customHeight="1">
      <x:c r="B117" s="6"/>
      <x:c r="C117" s="6"/>
      <x:c r="E117" s="139"/>
      <x:c r="F117" s="6"/>
      <x:c r="G117" s="6"/>
      <x:c r="H117" s="6"/>
      <x:c r="I117" s="6"/>
      <x:c r="J117" s="6"/>
      <x:c r="K117" s="6"/>
      <x:c r="L117" s="72"/>
      <x:c r="M117" s="6"/>
      <x:c r="N117" s="6"/>
      <x:c r="O117" s="6"/>
      <x:c r="P117" s="6"/>
      <x:c r="Q117" s="6"/>
      <x:c r="R117" s="6"/>
      <x:c r="S117" s="6"/>
      <x:c r="T117" s="6"/>
      <x:c r="U117" s="6"/>
      <x:c r="V117" s="6"/>
      <x:c r="W117" s="6"/>
      <x:c r="X117" s="6"/>
      <x:c r="Y117" s="6"/>
      <x:c r="Z117" s="6"/>
    </x:row>
    <x:row r="119" spans="2:26" ht="10" customHeight="1"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72"/>
      <x:c r="M119" s="6"/>
      <x:c r="N119" s="6"/>
      <x:c r="O119" s="6"/>
      <x:c r="P119" s="6"/>
      <x:c r="Q119" s="6"/>
      <x:c r="R119" s="6"/>
      <x:c r="S119" s="6"/>
      <x:c r="T119" s="6"/>
      <x:c r="U119" s="6"/>
      <x:c r="V119" s="6"/>
      <x:c r="W119" s="6"/>
      <x:c r="X119" s="6"/>
      <x:c r="Y119" s="6"/>
      <x:c r="Z119" s="6"/>
    </x:row>
  </x:sheetData>
  <x:mergeCells count="128">
    <x:mergeCell ref="L86:S87"/>
    <x:mergeCell ref="T86:W87"/>
    <x:mergeCell ref="X86:AA87"/>
    <x:mergeCell ref="AB86:AF87"/>
    <x:mergeCell ref="C94:AA97"/>
    <x:mergeCell ref="AE94:AF97"/>
    <x:mergeCell ref="AG95:AM96"/>
    <x:mergeCell ref="C92:K93"/>
    <x:mergeCell ref="L92:S93"/>
    <x:mergeCell ref="T92:W93"/>
    <x:mergeCell ref="X92:AA93"/>
    <x:mergeCell ref="AB92:AF93"/>
    <x:mergeCell ref="AG92:AM93"/>
    <x:mergeCell ref="B80:B81"/>
    <x:mergeCell ref="C80:K81"/>
    <x:mergeCell ref="L80:S81"/>
    <x:mergeCell ref="T80:W81"/>
    <x:mergeCell ref="X80:AA81"/>
    <x:mergeCell ref="AB80:AF81"/>
    <x:mergeCell ref="AG85:AM87"/>
    <x:mergeCell ref="C88:K90"/>
    <x:mergeCell ref="AG89:AM90"/>
    <x:mergeCell ref="AG80:AM81"/>
    <x:mergeCell ref="B83:B84"/>
    <x:mergeCell ref="C83:K84"/>
    <x:mergeCell ref="L83:S84"/>
    <x:mergeCell ref="T83:W84"/>
    <x:mergeCell ref="X83:AA84"/>
    <x:mergeCell ref="AB83:AF84"/>
    <x:mergeCell ref="AG83:AM84"/>
    <x:mergeCell ref="B89:B90"/>
    <x:mergeCell ref="L89:S90"/>
    <x:mergeCell ref="T89:W90"/>
    <x:mergeCell ref="X89:AA90"/>
    <x:mergeCell ref="AB89:AF90"/>
    <x:mergeCell ref="B86:B87"/>
    <x:mergeCell ref="C86:K87"/>
    <x:mergeCell ref="AG76:AN77"/>
    <x:mergeCell ref="T77:W77"/>
    <x:mergeCell ref="X77:AA77"/>
    <x:mergeCell ref="AB77:AF77"/>
    <x:mergeCell ref="T78:W79"/>
    <x:mergeCell ref="X78:AA79"/>
    <x:mergeCell ref="AB69:AN69"/>
    <x:mergeCell ref="B75:B77"/>
    <x:mergeCell ref="C75:K75"/>
    <x:mergeCell ref="L75:S75"/>
    <x:mergeCell ref="T75:AA76"/>
    <x:mergeCell ref="AB75:AF75"/>
    <x:mergeCell ref="AG75:AN75"/>
    <x:mergeCell ref="C76:K77"/>
    <x:mergeCell ref="L76:S77"/>
    <x:mergeCell ref="AB76:AF76"/>
    <x:mergeCell ref="C79:K79"/>
    <x:mergeCell ref="L79:S79"/>
    <x:mergeCell ref="AB79:AF79"/>
    <x:mergeCell ref="AG79:AN79"/>
    <x:mergeCell ref="B64:B65"/>
    <x:mergeCell ref="C64:AA65"/>
    <x:mergeCell ref="AB64:AM65"/>
    <x:mergeCell ref="Z66:AA68"/>
    <x:mergeCell ref="AB66:AM68"/>
    <x:mergeCell ref="B67:B68"/>
    <x:mergeCell ref="C67:Y68"/>
    <x:mergeCell ref="AB58:AM60"/>
    <x:mergeCell ref="B59:B60"/>
    <x:mergeCell ref="C59:AA60"/>
    <x:mergeCell ref="AB61:AM63"/>
    <x:mergeCell ref="B62:B63"/>
    <x:mergeCell ref="C62:AA63"/>
    <x:mergeCell ref="AB52:AM54"/>
    <x:mergeCell ref="B53:B54"/>
    <x:mergeCell ref="C53:E54"/>
    <x:mergeCell ref="F53:AA54"/>
    <x:mergeCell ref="AB55:AM57"/>
    <x:mergeCell ref="B56:B57"/>
    <x:mergeCell ref="C56:AA57"/>
    <x:mergeCell ref="C48:AA48"/>
    <x:mergeCell ref="AB48:AN48"/>
    <x:mergeCell ref="B50:B51"/>
    <x:mergeCell ref="C50:K51"/>
    <x:mergeCell ref="L50:AA51"/>
    <x:mergeCell ref="AB50:AM51"/>
    <x:mergeCell ref="Z38:AA40"/>
    <x:mergeCell ref="AB38:AM40"/>
    <x:mergeCell ref="B39:B40"/>
    <x:mergeCell ref="C39:Y40"/>
    <x:mergeCell ref="AB42:AN42"/>
    <x:mergeCell ref="B46:B47"/>
    <x:mergeCell ref="C46:AA47"/>
    <x:mergeCell ref="AB46:AN46"/>
    <x:mergeCell ref="AB47:AN47"/>
    <x:mergeCell ref="C32:AA34"/>
    <x:mergeCell ref="B33:B34"/>
    <x:mergeCell ref="AB33:AM34"/>
    <x:mergeCell ref="B36:B37"/>
    <x:mergeCell ref="C36:H37"/>
    <x:mergeCell ref="P36:AA37"/>
    <x:mergeCell ref="AB36:AM37"/>
    <x:mergeCell ref="B27:B28"/>
    <x:mergeCell ref="AB27:AM28"/>
    <x:mergeCell ref="B30:B31"/>
    <x:mergeCell ref="C30:AA31"/>
    <x:mergeCell ref="AB30:AM31"/>
    <x:mergeCell ref="C27:AA28"/>
    <x:mergeCell ref="C20:AA20"/>
    <x:mergeCell ref="AB20:AN20"/>
    <x:mergeCell ref="B21:B22"/>
    <x:mergeCell ref="C21:AA22"/>
    <x:mergeCell ref="AB21:AM22"/>
    <x:mergeCell ref="B24:B25"/>
    <x:mergeCell ref="C24:AA25"/>
    <x:mergeCell ref="AB24:AM25"/>
    <x:mergeCell ref="AH3:AI4"/>
    <x:mergeCell ref="AJ3:AK4"/>
    <x:mergeCell ref="AL3:AM4"/>
    <x:mergeCell ref="C5:L5"/>
    <x:mergeCell ref="C6:L6"/>
    <x:mergeCell ref="B18:B19"/>
    <x:mergeCell ref="C18:AA19"/>
    <x:mergeCell ref="AB18:AN18"/>
    <x:mergeCell ref="AB19:AN19"/>
    <x:mergeCell ref="B2:B7"/>
    <x:mergeCell ref="D2:K4"/>
    <x:mergeCell ref="M2:AC2"/>
    <x:mergeCell ref="AD2:AE7"/>
    <x:mergeCell ref="M3:AC3"/>
    <x:mergeCell ref="AF3:AG4"/>
  </x:mergeCells>
  <x:printOptions horizontalCentered="1"/>
  <x:pageMargins left="0.7" right="0.7" top="0.75" bottom="0.75" header="0.3" footer="0.3"/>
  <x:pageSetup paperSize="5" scale="59" fitToHeight="0" orientation="portrait" r:id="rId1"/>
  <x:headerFooter alignWithMargins="0">
    <x:oddHeader>&amp;R&amp;"Arial,Bold"&amp;14C.2.1.&amp;P</x:oddHeader>
    <x:oddFooter>&amp;L&amp;8Page &amp;P of &amp;N&amp;R&amp;8Printed on &amp;D,&amp;T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x Doc Content Type" ma:contentTypeID="0x010100718C9B4D4957A04881C83C5CA9F6B207000FCD08313F06DF4EA6E03E1B1798B66C" ma:contentTypeVersion="23" ma:contentTypeDescription="" ma:contentTypeScope="" ma:versionID="59304dd7368a08a49fd07b3ede5e2b01">
  <xsd:schema xmlns:xsd="http://www.w3.org/2001/XMLSchema" xmlns:xs="http://www.w3.org/2001/XMLSchema" xmlns:p="http://schemas.microsoft.com/office/2006/metadata/properties" xmlns:ns2="80acccff-7c06-4f23-9d63-e83923c61c01" targetNamespace="http://schemas.microsoft.com/office/2006/metadata/properties" ma:root="true" ma:fieldsID="4658a0f57c113f47413304aded302184" ns2:_="">
    <xsd:import namespace="80acccff-7c06-4f23-9d63-e83923c61c01"/>
    <xsd:element name="properties">
      <xsd:complexType>
        <xsd:sequence>
          <xsd:element name="documentManagement">
            <xsd:complexType>
              <xsd:all>
                <xsd:element ref="ns2:CompanyName" minOccurs="0"/>
                <xsd:element ref="ns2:EmployeeName" minOccurs="0"/>
                <xsd:element ref="ns2:TrackerID" minOccurs="0"/>
                <xsd:element ref="ns2:YA" minOccurs="0"/>
                <xsd:element ref="ns2:ProcessPDF" minOccurs="0"/>
                <xsd:element ref="ns2:PDF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cccff-7c06-4f23-9d63-e83923c61c01" elementFormDefault="qualified">
    <xsd:import namespace="http://schemas.microsoft.com/office/2006/documentManagement/types"/>
    <xsd:import namespace="http://schemas.microsoft.com/office/infopath/2007/PartnerControls"/>
    <xsd:element name="CompanyName" ma:index="1" nillable="true" ma:displayName="Company Name" ma:indexed="true" ma:internalName="CompanyName" ma:readOnly="false">
      <xsd:simpleType>
        <xsd:restriction base="dms:Text">
          <xsd:maxLength value="255"/>
        </xsd:restriction>
      </xsd:simpleType>
    </xsd:element>
    <xsd:element name="EmployeeName" ma:index="2" nillable="true" ma:displayName="Employee Name/Description" ma:internalName="EmployeeName">
      <xsd:simpleType>
        <xsd:restriction base="dms:Note"/>
      </xsd:simpleType>
    </xsd:element>
    <xsd:element name="TrackerID" ma:index="3" nillable="true" ma:displayName="Tracker ID" ma:internalName="TrackerID">
      <xsd:simpleType>
        <xsd:restriction base="dms:Text">
          <xsd:maxLength value="255"/>
        </xsd:restriction>
      </xsd:simpleType>
    </xsd:element>
    <xsd:element name="YA" ma:index="4" nillable="true" ma:displayName="YA" ma:indexed="true" ma:internalName="YA" ma:readOnly="false">
      <xsd:simpleType>
        <xsd:restriction base="dms:Text">
          <xsd:maxLength value="255"/>
        </xsd:restriction>
      </xsd:simpleType>
    </xsd:element>
    <xsd:element name="ProcessPDF" ma:index="5" nillable="true" ma:displayName="ProcessPDF" ma:default="No" ma:indexed="true" ma:internalName="ProcessPDF" ma:readOnly="false">
      <xsd:simpleType>
        <xsd:restriction base="dms:Text">
          <xsd:maxLength value="255"/>
        </xsd:restriction>
      </xsd:simpleType>
    </xsd:element>
    <xsd:element name="PDFID" ma:index="6" nillable="true" ma:displayName="PDFID" ma:hidden="true" ma:internalName="PDF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PDF xmlns="80acccff-7c06-4f23-9d63-e83923c61c01">No</ProcessPDF>
    <EmployeeName xmlns="80acccff-7c06-4f23-9d63-e83923c61c01" xsi:nil="true"/>
    <CompanyName xmlns="80acccff-7c06-4f23-9d63-e83923c61c01" xsi:nil="true"/>
    <PDFID xmlns="80acccff-7c06-4f23-9d63-e83923c61c01" xsi:nil="true"/>
    <YA xmlns="80acccff-7c06-4f23-9d63-e83923c61c01" xsi:nil="true"/>
    <TrackerID xmlns="80acccff-7c06-4f23-9d63-e83923c61c01" xsi:nil="true"/>
  </documentManagement>
</p:properties>
</file>

<file path=customXml/itemProps1.xml><?xml version="1.0" encoding="utf-8"?>
<ds:datastoreItem xmlns:ds="http://schemas.openxmlformats.org/officeDocument/2006/customXml" ds:itemID="{E267F910-BAFD-47A6-B0D3-D00D31453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cccff-7c06-4f23-9d63-e83923c61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E60D3-9F7A-4429-A4A0-9A7BCFBDF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64A7B0-7F97-4ADC-A81A-09AB2385F33E}">
  <ds:schemaRefs>
    <ds:schemaRef ds:uri="80acccff-7c06-4f23-9d63-e83923c61c0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302</vt:i4>
      </vt:variant>
    </vt:vector>
  </HeadingPairs>
  <TitlesOfParts>
    <vt:vector size="323" baseType="lpstr">
      <vt:lpstr>GENERAL INFO</vt:lpstr>
      <vt:lpstr>JAPANESE INCOME</vt:lpstr>
      <vt:lpstr>A &amp; L INFO</vt:lpstr>
      <vt:lpstr>DRAFT A&amp;L</vt:lpstr>
      <vt:lpstr>EXC RATES</vt:lpstr>
      <vt:lpstr>exch.rate</vt:lpstr>
      <vt:lpstr>Appointment</vt:lpstr>
      <vt:lpstr>1770S JP</vt:lpstr>
      <vt:lpstr>1770 S-1 JP</vt:lpstr>
      <vt:lpstr>1770 S-II JP</vt:lpstr>
      <vt:lpstr>1770 S-II JP (2)</vt:lpstr>
      <vt:lpstr>1721-A1 JP</vt:lpstr>
      <vt:lpstr>1721-A1 JP (2)</vt:lpstr>
      <vt:lpstr>Attachment JP</vt:lpstr>
      <vt:lpstr>1770S</vt:lpstr>
      <vt:lpstr>1770 S-1</vt:lpstr>
      <vt:lpstr>1770 S-II</vt:lpstr>
      <vt:lpstr>1770 S-II (2)</vt:lpstr>
      <vt:lpstr>LAMPIRAN</vt:lpstr>
      <vt:lpstr>CalculationSheet</vt:lpstr>
      <vt:lpstr>MASTER</vt:lpstr>
      <vt:lpstr>_art21</vt:lpstr>
      <vt:lpstr>exch.rate!_Occ1</vt:lpstr>
      <vt:lpstr>_Occ1</vt:lpstr>
      <vt:lpstr>_Occ10</vt:lpstr>
      <vt:lpstr>_Occ11</vt:lpstr>
      <vt:lpstr>_Occ12</vt:lpstr>
      <vt:lpstr>_Occ13</vt:lpstr>
      <vt:lpstr>_Occ14</vt:lpstr>
      <vt:lpstr>_Occ15</vt:lpstr>
      <vt:lpstr>_Occ16</vt:lpstr>
      <vt:lpstr>_Occ17</vt:lpstr>
      <vt:lpstr>_Occ18</vt:lpstr>
      <vt:lpstr>_Occ19</vt:lpstr>
      <vt:lpstr>_Occ2</vt:lpstr>
      <vt:lpstr>_Occ20</vt:lpstr>
      <vt:lpstr>_Occ3</vt:lpstr>
      <vt:lpstr>_Occ4</vt:lpstr>
      <vt:lpstr>_Occ5</vt:lpstr>
      <vt:lpstr>_Occ6</vt:lpstr>
      <vt:lpstr>_Occ7</vt:lpstr>
      <vt:lpstr>_Occ8</vt:lpstr>
      <vt:lpstr>_Occ9</vt:lpstr>
      <vt:lpstr>ALH</vt:lpstr>
      <vt:lpstr>exch.rate!anndomesticnetincome</vt:lpstr>
      <vt:lpstr>anndomesticnetincome</vt:lpstr>
      <vt:lpstr>annempbonus</vt:lpstr>
      <vt:lpstr>exch.rate!annempincome</vt:lpstr>
      <vt:lpstr>annempincome</vt:lpstr>
      <vt:lpstr>exch.rate!annoverseasincome</vt:lpstr>
      <vt:lpstr>annoverseasincome</vt:lpstr>
      <vt:lpstr>——Art24</vt:lpstr>
      <vt:lpstr>b</vt:lpstr>
      <vt:lpstr>exch.rate!Cash</vt:lpstr>
      <vt:lpstr>Cash</vt:lpstr>
      <vt:lpstr>exch.rate!CheckingAccoint</vt:lpstr>
      <vt:lpstr>CheckingAccoint</vt:lpstr>
      <vt:lpstr>'GENERAL INFO'!Criteria</vt:lpstr>
      <vt:lpstr>exch.rate!dateofdeparture</vt:lpstr>
      <vt:lpstr>dateofdeparture</vt:lpstr>
      <vt:lpstr>exch.rate!DEPENDENT</vt:lpstr>
      <vt:lpstr>DEPENDENT</vt:lpstr>
      <vt:lpstr>exch.rate!emp_taxID1</vt:lpstr>
      <vt:lpstr>emp_taxID1</vt:lpstr>
      <vt:lpstr>exch.rate!emp_taxID2</vt:lpstr>
      <vt:lpstr>emp_taxID2</vt:lpstr>
      <vt:lpstr>exch.rate!emp_taxID3</vt:lpstr>
      <vt:lpstr>emp_taxID3</vt:lpstr>
      <vt:lpstr>exch.rate!empbonus</vt:lpstr>
      <vt:lpstr>empbonus</vt:lpstr>
      <vt:lpstr>exch.rate!employer1</vt:lpstr>
      <vt:lpstr>employer1</vt:lpstr>
      <vt:lpstr>exch.rate!employer2</vt:lpstr>
      <vt:lpstr>employer2</vt:lpstr>
      <vt:lpstr>exch.rate!employer3</vt:lpstr>
      <vt:lpstr>employer3</vt:lpstr>
      <vt:lpstr>'GENERAL INFO'!Extract</vt:lpstr>
      <vt:lpstr>exch.rate!faxNo01</vt:lpstr>
      <vt:lpstr>faxNo01</vt:lpstr>
      <vt:lpstr>exch.rate!faxNo02</vt:lpstr>
      <vt:lpstr>faxNo02</vt:lpstr>
      <vt:lpstr>exch.rate!irregulardomesticincome</vt:lpstr>
      <vt:lpstr>irregulardomesticincome</vt:lpstr>
      <vt:lpstr>irregularoverseasincome</vt:lpstr>
      <vt:lpstr>exch.rate!Japallowance1_idr</vt:lpstr>
      <vt:lpstr>Japallowance1_idr</vt:lpstr>
      <vt:lpstr>exch.rate!Japallowance1_ori</vt:lpstr>
      <vt:lpstr>Japallowance1_ori</vt:lpstr>
      <vt:lpstr>exch.rate!Japallowance2_idr</vt:lpstr>
      <vt:lpstr>Japallowance2_idr</vt:lpstr>
      <vt:lpstr>exch.rate!Japallowance2_ori</vt:lpstr>
      <vt:lpstr>Japallowance2_ori</vt:lpstr>
      <vt:lpstr>exch.rate!JapanBonus</vt:lpstr>
      <vt:lpstr>JapanBonus</vt:lpstr>
      <vt:lpstr>Japbonus_idr</vt:lpstr>
      <vt:lpstr>exch.rate!Japbonus_ori</vt:lpstr>
      <vt:lpstr>Japbonus_ori</vt:lpstr>
      <vt:lpstr>exch.rate!Japsalary1_idr</vt:lpstr>
      <vt:lpstr>Japsalary1_idr</vt:lpstr>
      <vt:lpstr>exch.rate!Japsalary1_ori</vt:lpstr>
      <vt:lpstr>Japsalary1_ori</vt:lpstr>
      <vt:lpstr>exch.rate!Japsalary2_idr</vt:lpstr>
      <vt:lpstr>Japsalary2_idr</vt:lpstr>
      <vt:lpstr>exch.rate!Japsalary2_ori</vt:lpstr>
      <vt:lpstr>Japsalary2_ori</vt:lpstr>
      <vt:lpstr>exch.rate!Japtaxallowance_idr</vt:lpstr>
      <vt:lpstr>Japtaxallowance_idr</vt:lpstr>
      <vt:lpstr>exch.rate!Japtaxallowance_ori</vt:lpstr>
      <vt:lpstr>Japtaxallowance_ori</vt:lpstr>
      <vt:lpstr>exch.rate!MARITAL</vt:lpstr>
      <vt:lpstr>MARITAL</vt:lpstr>
      <vt:lpstr>exch.rate!name</vt:lpstr>
      <vt:lpstr>name</vt:lpstr>
      <vt:lpstr>exch.rate!name01</vt:lpstr>
      <vt:lpstr>name01</vt:lpstr>
      <vt:lpstr>name02</vt:lpstr>
      <vt:lpstr>name03</vt:lpstr>
      <vt:lpstr>name04</vt:lpstr>
      <vt:lpstr>name05</vt:lpstr>
      <vt:lpstr>name06</vt:lpstr>
      <vt:lpstr>name07</vt:lpstr>
      <vt:lpstr>name08</vt:lpstr>
      <vt:lpstr>name09</vt:lpstr>
      <vt:lpstr>name10</vt:lpstr>
      <vt:lpstr>name11</vt:lpstr>
      <vt:lpstr>name12</vt:lpstr>
      <vt:lpstr>name13</vt:lpstr>
      <vt:lpstr>name14</vt:lpstr>
      <vt:lpstr>name15</vt:lpstr>
      <vt:lpstr>name16</vt:lpstr>
      <vt:lpstr>name17</vt:lpstr>
      <vt:lpstr>name18</vt:lpstr>
      <vt:lpstr>name19</vt:lpstr>
      <vt:lpstr>name20</vt:lpstr>
      <vt:lpstr>name21</vt:lpstr>
      <vt:lpstr>name22</vt:lpstr>
      <vt:lpstr>name23</vt:lpstr>
      <vt:lpstr>name24</vt:lpstr>
      <vt:lpstr>name25</vt:lpstr>
      <vt:lpstr>name26</vt:lpstr>
      <vt:lpstr>name27</vt:lpstr>
      <vt:lpstr>name28</vt:lpstr>
      <vt:lpstr>name29</vt:lpstr>
      <vt:lpstr>exch.rate!name30</vt:lpstr>
      <vt:lpstr>name30</vt:lpstr>
      <vt:lpstr>exch.rate!name31</vt:lpstr>
      <vt:lpstr>name31</vt:lpstr>
      <vt:lpstr>exch.rate!name32</vt:lpstr>
      <vt:lpstr>name32</vt:lpstr>
      <vt:lpstr>name33</vt:lpstr>
      <vt:lpstr>name34</vt:lpstr>
      <vt:lpstr>name35</vt:lpstr>
      <vt:lpstr>name36</vt:lpstr>
      <vt:lpstr>name37</vt:lpstr>
      <vt:lpstr>name38</vt:lpstr>
      <vt:lpstr>name39</vt:lpstr>
      <vt:lpstr>name40</vt:lpstr>
      <vt:lpstr>exch.rate!netdomesticincome</vt:lpstr>
      <vt:lpstr>netdomesticincome</vt:lpstr>
      <vt:lpstr>exch.rate!netempincome</vt:lpstr>
      <vt:lpstr>netempincome</vt:lpstr>
      <vt:lpstr>exch.rate!npwp</vt:lpstr>
      <vt:lpstr>npwp</vt:lpstr>
      <vt:lpstr>exch.rate!npwp01</vt:lpstr>
      <vt:lpstr>npwp01</vt:lpstr>
      <vt:lpstr>npwp02</vt:lpstr>
      <vt:lpstr>npwp03</vt:lpstr>
      <vt:lpstr>npwp04</vt:lpstr>
      <vt:lpstr>npwp05</vt:lpstr>
      <vt:lpstr>npwp06</vt:lpstr>
      <vt:lpstr>npwp07</vt:lpstr>
      <vt:lpstr>npwp08</vt:lpstr>
      <vt:lpstr>npwp09</vt:lpstr>
      <vt:lpstr>npwp10</vt:lpstr>
      <vt:lpstr>npwp11</vt:lpstr>
      <vt:lpstr>npwp12</vt:lpstr>
      <vt:lpstr>npwp13</vt:lpstr>
      <vt:lpstr>npwp14</vt:lpstr>
      <vt:lpstr>npwp15</vt:lpstr>
      <vt:lpstr>o</vt:lpstr>
      <vt:lpstr>exch.rate!OtherCash</vt:lpstr>
      <vt:lpstr>OtherCash</vt:lpstr>
      <vt:lpstr>exch.rate!personalreliefs</vt:lpstr>
      <vt:lpstr>personalreliefs</vt:lpstr>
      <vt:lpstr>exch.rate!phone01</vt:lpstr>
      <vt:lpstr>phone01</vt:lpstr>
      <vt:lpstr>exch.rate!phone02</vt:lpstr>
      <vt:lpstr>phone02</vt:lpstr>
      <vt:lpstr>postcode</vt:lpstr>
      <vt:lpstr>exch.rate!PPh25exSTP</vt:lpstr>
      <vt:lpstr>PPh25exSTP</vt:lpstr>
      <vt:lpstr>exch.rate!PPH25TOTAL</vt:lpstr>
      <vt:lpstr>PPH25TOTAL</vt:lpstr>
      <vt:lpstr>'1770 S-1'!Print_Area</vt:lpstr>
      <vt:lpstr>'1770 S-1 JP'!Print_Area</vt:lpstr>
      <vt:lpstr>'1770 S-II'!Print_Area</vt:lpstr>
      <vt:lpstr>'1770 S-II (2)'!Print_Area</vt:lpstr>
      <vt:lpstr>'1770 S-II JP'!Print_Area</vt:lpstr>
      <vt:lpstr>'1770 S-II JP (2)'!Print_Area</vt:lpstr>
      <vt:lpstr>'1770S'!Print_Area</vt:lpstr>
      <vt:lpstr>'1770S JP'!Print_Area</vt:lpstr>
      <vt:lpstr>'A &amp; L INFO'!Print_Area</vt:lpstr>
      <vt:lpstr>Appointment!Print_Area</vt:lpstr>
      <vt:lpstr>'Attachment JP'!Print_Area</vt:lpstr>
      <vt:lpstr>'EXC RATES'!Print_Area</vt:lpstr>
      <vt:lpstr>'GENERAL INFO'!Print_Area</vt:lpstr>
      <vt:lpstr>'JAPANESE INCOME'!Print_Area</vt:lpstr>
      <vt:lpstr>LAMPIRAN!Print_Area</vt:lpstr>
      <vt:lpstr>'A &amp; L INFO'!Print_Titles</vt:lpstr>
      <vt:lpstr>'Attachment JP'!Print_Titles</vt:lpstr>
      <vt:lpstr>'EXC RATES'!Print_Titles</vt:lpstr>
      <vt:lpstr>'GENERAL INFO'!Print_Titles</vt:lpstr>
      <vt:lpstr>'JAPANESE INCOME'!Print_Titles</vt:lpstr>
      <vt:lpstr>LAMPIRAN!Print_Titles</vt:lpstr>
      <vt:lpstr>proxy01</vt:lpstr>
      <vt:lpstr>proxy02</vt:lpstr>
      <vt:lpstr>proxy03</vt:lpstr>
      <vt:lpstr>proxy04</vt:lpstr>
      <vt:lpstr>proxy05</vt:lpstr>
      <vt:lpstr>proxy06</vt:lpstr>
      <vt:lpstr>proxy07</vt:lpstr>
      <vt:lpstr>proxy08</vt:lpstr>
      <vt:lpstr>proxy09</vt:lpstr>
      <vt:lpstr>proxy10</vt:lpstr>
      <vt:lpstr>proxy11</vt:lpstr>
      <vt:lpstr>proxy12</vt:lpstr>
      <vt:lpstr>proxy13</vt:lpstr>
      <vt:lpstr>proxy14</vt:lpstr>
      <vt:lpstr>proxy15</vt:lpstr>
      <vt:lpstr>proxy16</vt:lpstr>
      <vt:lpstr>proxy17</vt:lpstr>
      <vt:lpstr>proxy18</vt:lpstr>
      <vt:lpstr>proxy19</vt:lpstr>
      <vt:lpstr>proxy20</vt:lpstr>
      <vt:lpstr>exch.rate!proxyid01</vt:lpstr>
      <vt:lpstr>proxyid01</vt:lpstr>
      <vt:lpstr>proxyid02</vt:lpstr>
      <vt:lpstr>proxyid03</vt:lpstr>
      <vt:lpstr>proxyid04</vt:lpstr>
      <vt:lpstr>proxyid05</vt:lpstr>
      <vt:lpstr>proxyid06</vt:lpstr>
      <vt:lpstr>proxyid07</vt:lpstr>
      <vt:lpstr>proxyid08</vt:lpstr>
      <vt:lpstr>proxyid09</vt:lpstr>
      <vt:lpstr>proxyid10</vt:lpstr>
      <vt:lpstr>proxyid11</vt:lpstr>
      <vt:lpstr>proxyid12</vt:lpstr>
      <vt:lpstr>proxyid13</vt:lpstr>
      <vt:lpstr>proxyid14</vt:lpstr>
      <vt:lpstr>proxyid15</vt:lpstr>
      <vt:lpstr>exch.rate!SavingAccount</vt:lpstr>
      <vt:lpstr>SavingAccount</vt:lpstr>
      <vt:lpstr>exch.rate!spouseNpwp</vt:lpstr>
      <vt:lpstr>spouseNpwp</vt:lpstr>
      <vt:lpstr>exch.rate!tax_due</vt:lpstr>
      <vt:lpstr>tax_due</vt:lpstr>
      <vt:lpstr>taxdue</vt:lpstr>
      <vt:lpstr>exch.rate!taxId1</vt:lpstr>
      <vt:lpstr>taxId1</vt:lpstr>
      <vt:lpstr>exch.rate!taxId10</vt:lpstr>
      <vt:lpstr>taxId10</vt:lpstr>
      <vt:lpstr>exch.rate!taxId11</vt:lpstr>
      <vt:lpstr>taxId11</vt:lpstr>
      <vt:lpstr>exch.rate!taxId12</vt:lpstr>
      <vt:lpstr>taxId12</vt:lpstr>
      <vt:lpstr>exch.rate!taxId13</vt:lpstr>
      <vt:lpstr>taxId13</vt:lpstr>
      <vt:lpstr>exch.rate!taxId14</vt:lpstr>
      <vt:lpstr>taxId14</vt:lpstr>
      <vt:lpstr>exch.rate!taxId15</vt:lpstr>
      <vt:lpstr>taxId15</vt:lpstr>
      <vt:lpstr>exch.rate!taxId2</vt:lpstr>
      <vt:lpstr>taxId2</vt:lpstr>
      <vt:lpstr>exch.rate!taxId3</vt:lpstr>
      <vt:lpstr>taxId3</vt:lpstr>
      <vt:lpstr>exch.rate!taxId4</vt:lpstr>
      <vt:lpstr>taxId4</vt:lpstr>
      <vt:lpstr>exch.rate!taxId5</vt:lpstr>
      <vt:lpstr>taxId5</vt:lpstr>
      <vt:lpstr>exch.rate!taxId6</vt:lpstr>
      <vt:lpstr>taxId6</vt:lpstr>
      <vt:lpstr>exch.rate!taxId7</vt:lpstr>
      <vt:lpstr>taxId7</vt:lpstr>
      <vt:lpstr>exch.rate!taxId8</vt:lpstr>
      <vt:lpstr>taxId8</vt:lpstr>
      <vt:lpstr>exch.rate!taxId9</vt:lpstr>
      <vt:lpstr>taxId9</vt:lpstr>
      <vt:lpstr>taxslip1</vt:lpstr>
      <vt:lpstr>taxslip2</vt:lpstr>
      <vt:lpstr>taxslip3</vt:lpstr>
      <vt:lpstr>exch.rate!taxyear</vt:lpstr>
      <vt:lpstr>taxyear</vt:lpstr>
      <vt:lpstr>exch.rate!taxyearend</vt:lpstr>
      <vt:lpstr>taxyearend</vt:lpstr>
      <vt:lpstr>exch.rate!TimeDeposit</vt:lpstr>
      <vt:lpstr>TimeDeposit</vt:lpstr>
      <vt:lpstr>exch.rate!TOTAL_CASH</vt:lpstr>
      <vt:lpstr>TOTAL_CASH</vt:lpstr>
      <vt:lpstr>exch.rate!TOTAL_INVESTMENT</vt:lpstr>
      <vt:lpstr>TOTAL_INVESTMENT</vt:lpstr>
      <vt:lpstr>exch.rate!TOTAL_OTHER_PROP</vt:lpstr>
      <vt:lpstr>TOTAL_OTHER_PROP</vt:lpstr>
      <vt:lpstr>exch.rate!TOTAL_PROP</vt:lpstr>
      <vt:lpstr>TOTAL_PROP</vt:lpstr>
      <vt:lpstr>exch.rate!TOTAL_RECEIVABLE</vt:lpstr>
      <vt:lpstr>TOTAL_RECEIVABLE</vt:lpstr>
      <vt:lpstr>exch.rate!TOTAL_TRANSPORT</vt:lpstr>
      <vt:lpstr>TOTAL_TRANSPORT</vt:lpstr>
      <vt:lpstr>'A &amp; L INFO'!TOTALASSETS</vt:lpstr>
      <vt:lpstr>exch.rate!TOTALLIABILITIES</vt:lpstr>
      <vt:lpstr>TOTALLIABILITIES</vt:lpstr>
      <vt:lpstr>exch.rate!totaloverseasincome</vt:lpstr>
      <vt:lpstr>totaloverseasincome</vt:lpstr>
      <vt:lpstr>exch.rate!WORKPERIOD</vt:lpstr>
      <vt:lpstr>WORKPERIOD</vt:lpstr>
      <vt:lpstr>exch.rate!year01</vt:lpstr>
      <vt:lpstr>year01</vt:lpstr>
      <vt:lpstr>exch.rate!year02</vt:lpstr>
      <vt:lpstr>year02</vt:lpstr>
      <vt:lpstr>exch.rate!year03</vt:lpstr>
      <vt:lpstr>year03</vt:lpstr>
      <vt:lpstr>exch.rate!year04</vt:lpstr>
      <vt:lpstr>year04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2007-05-02T04:02:45Z</dcterms:created>
  <dc:creator>Acer</dc:creator>
  <cp:lastModifiedBy>Rufaida, Anne</cp:lastModifiedBy>
  <cp:lastPrinted>2019-01-28T09:37:11Z</cp:lastPrinted>
  <dcterms:modified xsi:type="dcterms:W3CDTF">2021-09-13T13:26:39Z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0x010100718C9B4D4957A04881C83C5CA9F6B207000FCD08313F06DF4EA6E03E1B1798B66C</vt:lpwstr>
  </property>
</Properties>
</file>