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<sst xmlns="http://schemas.openxmlformats.org/spreadsheetml/2006/main" count="304" uniqueCount="154">
  <si>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</si>
  <si>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</si>
  <si>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</si>
  <si>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</si>
  <si>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</si>
  <si>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</si>
  <si>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</si>
  <si>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</si>
  <si>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</si>
  <si>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</si>
  <si>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</si>
  <si>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</si>
  <si>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</si>
  <si>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</si>
  <si>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</si>
  <si>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</si>
  <si>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</si>
  <si>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</si>
  <si>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</si>
  <si>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</si>
  <si>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</si>
  <si>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</si>
  <si>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</si>
  <si>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</si>
  <si>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</si>
  <si>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</si>
  <si>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</si>
  <si>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</si>
  <si>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</si>
  <si>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</si>
  <si>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</si>
  <si>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</si>
  <si>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</si>
  <si>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</si>
  <si>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</si>
  <si>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</si>
  <si>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</si>
  <si>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</si>
  <si>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</si>
  <si>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</si>
  <si>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</si>
  <si>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</si>
  <si>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</si>
  <si>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</si>
  <si>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</si>
  <si>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</si>
  <si>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</si>
  <si>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</si>
  <si>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</si>
  <si>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</si>
  <si>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</si>
  <si>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</si>
  <si>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</si>
  <si>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</si>
  <si>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</si>
  <si>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</si>
  <si>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</si>
  <si>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</si>
  <si>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</si>
  <si>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</si>
  <si>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</si>
  <si>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</si>
  <si>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</si>
  <si>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</si>
  <si>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</si>
  <si>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</si>
  <si>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</si>
  <si>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</si>
  <si>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</si>
  <si>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</si>
  <si>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</si>
  <si>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</si>
  <si>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</si>
  <si>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</si>
  <si>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</si>
  <si>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</si>
  <si>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</si>
  <si>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</si>
  <si>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</si>
  <si>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</si>
  <si>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</si>
  <si>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</si>
  <si>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</si>
  <si>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</si>
  <si>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</si>
  <si>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</si>
  <si>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</si>
  <si>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</si>
  <si>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</si>
  <si>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new member creation screen</t>
  </si>
  <si>
    <t>User should be able to open the website &amp; It should be go to team member section</t>
  </si>
  <si>
    <t>Select team member section</t>
  </si>
  <si>
    <t>User should able to select the team member section</t>
  </si>
  <si>
    <t>User should able to click on the profile</t>
  </si>
  <si>
    <t>US_7671 As a user who has access to manage team members, I should be able to view registered team member profile individually</t>
  </si>
  <si>
    <t>US_7671_001</t>
  </si>
  <si>
    <t>Succesfully able to view registered team member profile individually</t>
  </si>
  <si>
    <t>Click on team member profile indiidually</t>
  </si>
  <si>
    <t>User should able to view the team member profile individually</t>
  </si>
  <si>
    <t>Click on the profile details</t>
  </si>
  <si>
    <t>Display all profile details</t>
  </si>
  <si>
    <t>User should able to view the all profile details</t>
  </si>
  <si>
    <t>Display all Images &amp; Attachments</t>
  </si>
  <si>
    <t>User should able to view the all Images &amp; Attachments details</t>
  </si>
  <si>
    <t>Display all Activity</t>
  </si>
  <si>
    <t>User should able to view the all  Activity details</t>
  </si>
  <si>
    <t>Verify the behaviour</t>
  </si>
  <si>
    <t>User should be able to view registered team member profile individually</t>
  </si>
  <si>
    <t>US_7671_002</t>
  </si>
  <si>
    <t>Succesfully able to view registered team member profile individually - select profile detail section</t>
  </si>
  <si>
    <t>Select on the profile details</t>
  </si>
  <si>
    <t>User should able to select on the profile</t>
  </si>
  <si>
    <t>User should able to view the profile image</t>
  </si>
  <si>
    <t>Display Title</t>
  </si>
  <si>
    <t>User should able to view the title</t>
  </si>
  <si>
    <t>Display profile image details</t>
  </si>
  <si>
    <t>Display First Name</t>
  </si>
  <si>
    <t>User should able to view the First name</t>
  </si>
  <si>
    <t>Display Last Name</t>
  </si>
  <si>
    <t>User should able to view the last name</t>
  </si>
  <si>
    <t>Display Pass category</t>
  </si>
  <si>
    <t>User should able to view the pass category</t>
  </si>
  <si>
    <t>Display ID number</t>
  </si>
  <si>
    <t>User should able to view the ID number</t>
  </si>
  <si>
    <t>Display country</t>
  </si>
  <si>
    <t>User should able to view the country</t>
  </si>
  <si>
    <t>Display mobile number</t>
  </si>
  <si>
    <t>User should able to view the mobile number</t>
  </si>
  <si>
    <t>Display email</t>
  </si>
  <si>
    <t>User should able to view the email</t>
  </si>
  <si>
    <t>Display address</t>
  </si>
  <si>
    <t>User should able to view the address</t>
  </si>
  <si>
    <t>User should be able to view registered team member profile detail section</t>
  </si>
  <si>
    <t>US_7671_003</t>
  </si>
  <si>
    <t>Succesfully able to view registered team member profile individually - select images &amp; attachement section</t>
  </si>
  <si>
    <t>Display ID image</t>
  </si>
  <si>
    <t>User should able to view the ID image</t>
  </si>
  <si>
    <t>Display other attachment</t>
  </si>
  <si>
    <t>User should able to view the other attachment</t>
  </si>
  <si>
    <t>User should be able to view registered team member images &amp; attachement section</t>
  </si>
  <si>
    <t>US_7671_004</t>
  </si>
  <si>
    <t>Succesfully able to view registered team member profile individually - select activity section</t>
  </si>
  <si>
    <t>Click on team member images &amp; attachement indiidually</t>
  </si>
  <si>
    <t>User should able to view the team member images &amp; attachement individually</t>
  </si>
  <si>
    <t>Click on team member activity indiidually</t>
  </si>
  <si>
    <t>Display registration action</t>
  </si>
  <si>
    <t>User should able to access the registration action</t>
  </si>
  <si>
    <t>Display registration cancellation action</t>
  </si>
  <si>
    <t>User should able to access the registration cancellation action</t>
  </si>
  <si>
    <t>Display pass generation action</t>
  </si>
  <si>
    <t>User should able to access the pass generation action</t>
  </si>
  <si>
    <t>User should be able to view registered team member activity section</t>
  </si>
  <si>
    <t>&lt; US_7671 As a user who has access to manage team members, I should be able to view registered team member profile individually&gt;</t>
  </si>
  <si>
    <t>As a user who has access to manage team members, I should be able to view registered team member profile individually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</si>
</sst>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1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9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topLeftCell="D1" workbookViewId="0">
      <selection activeCell="E16" sqref="E16:G16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152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8" t="s">
        <v>66</v>
      </c>
      <c r="C5" s="118"/>
      <c r="D5" s="119"/>
      <c r="E5" s="119"/>
      <c r="F5" s="119"/>
      <c r="G5" s="118"/>
      <c r="H5" s="118"/>
    </row>
    <row r="6" spans="2:9" ht="15" customHeight="1" x14ac:dyDescent="0.25">
      <c r="B6" s="120" t="s">
        <v>45</v>
      </c>
      <c r="C6" s="122" t="s">
        <v>46</v>
      </c>
      <c r="D6" s="124" t="s">
        <v>67</v>
      </c>
      <c r="E6" s="124"/>
      <c r="F6" s="124"/>
      <c r="G6" s="125" t="s">
        <v>68</v>
      </c>
      <c r="H6" s="124" t="s">
        <v>69</v>
      </c>
    </row>
    <row r="7" spans="2:9" ht="30" customHeight="1" x14ac:dyDescent="0.25">
      <c r="B7" s="121"/>
      <c r="C7" s="123"/>
      <c r="D7" s="58" t="s">
        <v>17</v>
      </c>
      <c r="E7" s="58" t="s">
        <v>70</v>
      </c>
      <c r="F7" s="58" t="s">
        <v>71</v>
      </c>
      <c r="G7" s="126"/>
      <c r="H7" s="124"/>
    </row>
    <row r="8" spans="2:9" x14ac:dyDescent="0.25">
      <c r="B8" s="63">
        <v>7671</v>
      </c>
      <c r="C8" s="64" t="s">
        <v>153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5" t="s">
        <v>3</v>
      </c>
      <c r="C11" s="115"/>
      <c r="D11" s="115"/>
      <c r="E11" s="115"/>
      <c r="F11" s="115"/>
      <c r="G11" s="115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7" t="s">
        <v>4</v>
      </c>
      <c r="F12" s="117"/>
      <c r="G12" s="117"/>
    </row>
    <row r="13" spans="2:9" ht="21.75" customHeight="1" x14ac:dyDescent="0.25">
      <c r="B13" s="88"/>
      <c r="C13" s="89"/>
      <c r="D13" s="78" t="s">
        <v>95</v>
      </c>
      <c r="E13" s="116" t="s">
        <v>96</v>
      </c>
      <c r="F13" s="116"/>
      <c r="G13" s="116"/>
    </row>
    <row r="14" spans="2:9" x14ac:dyDescent="0.25">
      <c r="B14" s="88"/>
      <c r="C14" s="89"/>
      <c r="D14" s="78" t="s">
        <v>108</v>
      </c>
      <c r="E14" s="112" t="s">
        <v>109</v>
      </c>
      <c r="F14" s="113"/>
      <c r="G14" s="114"/>
    </row>
    <row r="15" spans="2:9" x14ac:dyDescent="0.25">
      <c r="B15" s="88"/>
      <c r="C15" s="89"/>
      <c r="D15" s="78" t="s">
        <v>133</v>
      </c>
      <c r="E15" s="112" t="s">
        <v>134</v>
      </c>
      <c r="F15" s="113"/>
      <c r="G15" s="114"/>
    </row>
    <row r="16" spans="2:9" ht="15" customHeight="1" x14ac:dyDescent="0.25">
      <c r="B16" s="88"/>
      <c r="C16" s="89"/>
      <c r="D16" s="78" t="s">
        <v>140</v>
      </c>
      <c r="E16" s="112" t="s">
        <v>141</v>
      </c>
      <c r="F16" s="113"/>
      <c r="G16" s="114"/>
    </row>
  </sheetData>
  <mergeCells count="12">
    <mergeCell ref="B5:H5"/>
    <mergeCell ref="B6:B7"/>
    <mergeCell ref="C6:C7"/>
    <mergeCell ref="D6:F6"/>
    <mergeCell ref="G6:G7"/>
    <mergeCell ref="H6:H7"/>
    <mergeCell ref="E15:G15"/>
    <mergeCell ref="E16:G16"/>
    <mergeCell ref="B11:G11"/>
    <mergeCell ref="E13:G13"/>
    <mergeCell ref="E14:G14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6"/>
  <sheetViews>
    <sheetView topLeftCell="A36" zoomScale="90" zoomScaleNormal="90" workbookViewId="0">
      <selection activeCell="E46" sqref="E46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54.42578125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"/>
      <c r="N1" s="1"/>
    </row>
    <row r="2" spans="1:14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40" t="s">
        <v>64</v>
      </c>
      <c r="H6" s="140"/>
      <c r="I6" s="140"/>
      <c r="J6" s="7"/>
      <c r="K6" s="137" t="s">
        <v>65</v>
      </c>
      <c r="L6" s="138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45150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/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1" t="s">
        <v>94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7" t="s">
        <v>95</v>
      </c>
      <c r="B18" s="129" t="s">
        <v>96</v>
      </c>
      <c r="C18" s="129" t="s">
        <v>89</v>
      </c>
      <c r="D18" s="94" t="s">
        <v>88</v>
      </c>
      <c r="E18" s="81"/>
      <c r="F18" s="95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1"/>
    </row>
    <row r="19" spans="1:27" x14ac:dyDescent="0.25">
      <c r="A19" s="128"/>
      <c r="B19" s="130"/>
      <c r="C19" s="130"/>
      <c r="D19" s="93" t="s">
        <v>91</v>
      </c>
      <c r="E19" s="83"/>
      <c r="F19" s="93" t="s">
        <v>92</v>
      </c>
      <c r="G19" s="82"/>
      <c r="H19" s="82"/>
      <c r="I19" s="82"/>
      <c r="J19" s="82"/>
      <c r="K19" s="82"/>
      <c r="L19" s="82"/>
      <c r="M19" s="82"/>
      <c r="N19" s="132"/>
    </row>
    <row r="20" spans="1:27" s="79" customFormat="1" x14ac:dyDescent="0.25">
      <c r="A20" s="128"/>
      <c r="B20" s="130"/>
      <c r="C20" s="130"/>
      <c r="D20" s="93" t="s">
        <v>97</v>
      </c>
      <c r="E20" s="83"/>
      <c r="F20" s="93" t="s">
        <v>98</v>
      </c>
      <c r="G20" s="84"/>
      <c r="H20" s="84"/>
      <c r="I20" s="84"/>
      <c r="J20" s="84"/>
      <c r="K20" s="84"/>
      <c r="L20" s="84"/>
      <c r="M20" s="84"/>
      <c r="N20" s="133"/>
    </row>
    <row r="21" spans="1:27" s="92" customFormat="1" x14ac:dyDescent="0.25">
      <c r="A21" s="128"/>
      <c r="B21" s="130"/>
      <c r="C21" s="130"/>
      <c r="D21" s="104" t="s">
        <v>99</v>
      </c>
      <c r="E21" s="83"/>
      <c r="F21" s="93" t="s">
        <v>93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28"/>
      <c r="B22" s="130"/>
      <c r="C22" s="130"/>
      <c r="D22" s="93" t="s">
        <v>100</v>
      </c>
      <c r="E22" s="83"/>
      <c r="F22" s="93" t="s">
        <v>101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8" customFormat="1" x14ac:dyDescent="0.25">
      <c r="A23" s="128"/>
      <c r="B23" s="130"/>
      <c r="C23" s="130"/>
      <c r="D23" s="93" t="s">
        <v>102</v>
      </c>
      <c r="E23" s="83"/>
      <c r="F23" s="93" t="s">
        <v>103</v>
      </c>
      <c r="G23" s="82"/>
      <c r="H23" s="82"/>
      <c r="I23" s="82"/>
      <c r="J23" s="82"/>
      <c r="K23" s="82"/>
      <c r="L23" s="82"/>
      <c r="M23" s="82"/>
      <c r="N23" s="9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3" customFormat="1" x14ac:dyDescent="0.25">
      <c r="A24" s="101"/>
      <c r="B24" s="102"/>
      <c r="C24" s="102"/>
      <c r="D24" s="93" t="s">
        <v>104</v>
      </c>
      <c r="E24" s="83"/>
      <c r="F24" s="93" t="s">
        <v>105</v>
      </c>
      <c r="G24" s="82"/>
      <c r="H24" s="82"/>
      <c r="I24" s="82"/>
      <c r="J24" s="82"/>
      <c r="K24" s="82"/>
      <c r="L24" s="82"/>
      <c r="M24" s="82"/>
      <c r="N24" s="100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3" customFormat="1" x14ac:dyDescent="0.25">
      <c r="A25" s="101"/>
      <c r="B25" s="102"/>
      <c r="C25" s="102"/>
      <c r="D25" s="93" t="s">
        <v>106</v>
      </c>
      <c r="E25" s="83"/>
      <c r="F25" s="93" t="s">
        <v>107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9" customFormat="1" ht="21" customHeight="1" x14ac:dyDescent="0.25">
      <c r="A26" s="75"/>
      <c r="B26" s="74"/>
      <c r="C26" s="72"/>
      <c r="D26" s="69"/>
      <c r="E26" s="73"/>
      <c r="F26" s="70"/>
      <c r="G26" s="71"/>
      <c r="H26" s="71"/>
      <c r="I26" s="71"/>
      <c r="J26" s="73"/>
      <c r="K26" s="71"/>
      <c r="L26" s="71"/>
      <c r="M26" s="71"/>
      <c r="N26" s="73"/>
    </row>
    <row r="27" spans="1:27" s="99" customFormat="1" ht="25.5" customHeight="1" x14ac:dyDescent="0.25">
      <c r="A27" s="127" t="s">
        <v>108</v>
      </c>
      <c r="B27" s="129" t="s">
        <v>109</v>
      </c>
      <c r="C27" s="129" t="s">
        <v>89</v>
      </c>
      <c r="D27" s="94" t="s">
        <v>88</v>
      </c>
      <c r="E27" s="81"/>
      <c r="F27" s="95" t="s">
        <v>90</v>
      </c>
      <c r="G27" s="80" t="s">
        <v>85</v>
      </c>
      <c r="H27" s="80" t="s">
        <v>85</v>
      </c>
      <c r="I27" s="80" t="s">
        <v>11</v>
      </c>
      <c r="J27" s="80"/>
      <c r="K27" s="80" t="s">
        <v>29</v>
      </c>
      <c r="L27" s="80" t="s">
        <v>30</v>
      </c>
      <c r="M27" s="80" t="s">
        <v>44</v>
      </c>
      <c r="N27" s="131"/>
    </row>
    <row r="28" spans="1:27" s="99" customFormat="1" x14ac:dyDescent="0.25">
      <c r="A28" s="128"/>
      <c r="B28" s="130"/>
      <c r="C28" s="130"/>
      <c r="D28" s="93" t="s">
        <v>91</v>
      </c>
      <c r="E28" s="83"/>
      <c r="F28" s="93" t="s">
        <v>92</v>
      </c>
      <c r="G28" s="82"/>
      <c r="H28" s="82"/>
      <c r="I28" s="82"/>
      <c r="J28" s="82"/>
      <c r="K28" s="82"/>
      <c r="L28" s="82"/>
      <c r="M28" s="82"/>
      <c r="N28" s="132"/>
    </row>
    <row r="29" spans="1:27" s="99" customFormat="1" x14ac:dyDescent="0.25">
      <c r="A29" s="128"/>
      <c r="B29" s="130"/>
      <c r="C29" s="130"/>
      <c r="D29" s="93" t="s">
        <v>97</v>
      </c>
      <c r="E29" s="83"/>
      <c r="F29" s="93" t="s">
        <v>98</v>
      </c>
      <c r="G29" s="84"/>
      <c r="H29" s="84"/>
      <c r="I29" s="84"/>
      <c r="J29" s="84"/>
      <c r="K29" s="84"/>
      <c r="L29" s="84"/>
      <c r="M29" s="84"/>
      <c r="N29" s="133"/>
    </row>
    <row r="30" spans="1:27" s="103" customFormat="1" x14ac:dyDescent="0.25">
      <c r="A30" s="101"/>
      <c r="B30" s="102"/>
      <c r="C30" s="102"/>
      <c r="D30" s="104" t="s">
        <v>110</v>
      </c>
      <c r="E30" s="83"/>
      <c r="F30" s="93" t="s">
        <v>111</v>
      </c>
      <c r="G30" s="82"/>
      <c r="H30" s="82"/>
      <c r="I30" s="82"/>
      <c r="J30" s="82"/>
      <c r="K30" s="82"/>
      <c r="L30" s="82"/>
      <c r="M30" s="82"/>
      <c r="N30" s="100"/>
    </row>
    <row r="31" spans="1:27" s="103" customFormat="1" x14ac:dyDescent="0.25">
      <c r="A31" s="101"/>
      <c r="B31" s="102"/>
      <c r="C31" s="102"/>
      <c r="D31" s="93" t="s">
        <v>115</v>
      </c>
      <c r="E31" s="83"/>
      <c r="F31" s="93" t="s">
        <v>112</v>
      </c>
      <c r="G31" s="82"/>
      <c r="H31" s="82"/>
      <c r="I31" s="82"/>
      <c r="J31" s="82"/>
      <c r="K31" s="82"/>
      <c r="L31" s="82"/>
      <c r="M31" s="82"/>
      <c r="N31" s="100"/>
    </row>
    <row r="32" spans="1:27" s="103" customFormat="1" x14ac:dyDescent="0.25">
      <c r="A32" s="101"/>
      <c r="B32" s="102"/>
      <c r="C32" s="102"/>
      <c r="D32" s="93" t="s">
        <v>113</v>
      </c>
      <c r="E32" s="83"/>
      <c r="F32" s="93" t="s">
        <v>114</v>
      </c>
      <c r="G32" s="82"/>
      <c r="H32" s="82"/>
      <c r="I32" s="82"/>
      <c r="J32" s="82"/>
      <c r="K32" s="82"/>
      <c r="L32" s="82"/>
      <c r="M32" s="82"/>
      <c r="N32" s="100"/>
    </row>
    <row r="33" spans="1:14" s="103" customFormat="1" x14ac:dyDescent="0.25">
      <c r="A33" s="101"/>
      <c r="B33" s="102"/>
      <c r="C33" s="102"/>
      <c r="D33" s="93" t="s">
        <v>116</v>
      </c>
      <c r="E33" s="83"/>
      <c r="F33" s="93" t="s">
        <v>117</v>
      </c>
      <c r="G33" s="82"/>
      <c r="H33" s="82"/>
      <c r="I33" s="82"/>
      <c r="J33" s="82"/>
      <c r="K33" s="82"/>
      <c r="L33" s="82"/>
      <c r="M33" s="82"/>
      <c r="N33" s="100"/>
    </row>
    <row r="34" spans="1:14" s="103" customFormat="1" x14ac:dyDescent="0.25">
      <c r="A34" s="101"/>
      <c r="B34" s="102"/>
      <c r="C34" s="102"/>
      <c r="D34" s="93" t="s">
        <v>118</v>
      </c>
      <c r="E34" s="83"/>
      <c r="F34" s="93" t="s">
        <v>119</v>
      </c>
      <c r="G34" s="82"/>
      <c r="H34" s="82"/>
      <c r="I34" s="82"/>
      <c r="J34" s="82"/>
      <c r="K34" s="82"/>
      <c r="L34" s="82"/>
      <c r="M34" s="82"/>
      <c r="N34" s="100"/>
    </row>
    <row r="35" spans="1:14" s="103" customFormat="1" x14ac:dyDescent="0.25">
      <c r="A35" s="101"/>
      <c r="B35" s="102"/>
      <c r="C35" s="102"/>
      <c r="D35" s="93" t="s">
        <v>120</v>
      </c>
      <c r="E35" s="83"/>
      <c r="F35" s="93" t="s">
        <v>121</v>
      </c>
      <c r="G35" s="82"/>
      <c r="H35" s="82"/>
      <c r="I35" s="82"/>
      <c r="J35" s="82"/>
      <c r="K35" s="82"/>
      <c r="L35" s="82"/>
      <c r="M35" s="82"/>
      <c r="N35" s="100"/>
    </row>
    <row r="36" spans="1:14" s="103" customFormat="1" x14ac:dyDescent="0.25">
      <c r="A36" s="101"/>
      <c r="B36" s="102"/>
      <c r="C36" s="102"/>
      <c r="D36" s="93" t="s">
        <v>122</v>
      </c>
      <c r="E36" s="83"/>
      <c r="F36" s="93" t="s">
        <v>123</v>
      </c>
      <c r="G36" s="82"/>
      <c r="H36" s="82"/>
      <c r="I36" s="82"/>
      <c r="J36" s="82"/>
      <c r="K36" s="82"/>
      <c r="L36" s="82"/>
      <c r="M36" s="82"/>
      <c r="N36" s="100"/>
    </row>
    <row r="37" spans="1:14" s="103" customFormat="1" x14ac:dyDescent="0.25">
      <c r="A37" s="101"/>
      <c r="B37" s="102"/>
      <c r="C37" s="102"/>
      <c r="D37" s="93" t="s">
        <v>124</v>
      </c>
      <c r="E37" s="83"/>
      <c r="F37" s="93" t="s">
        <v>125</v>
      </c>
      <c r="G37" s="82"/>
      <c r="H37" s="82"/>
      <c r="I37" s="82"/>
      <c r="J37" s="82"/>
      <c r="K37" s="82"/>
      <c r="L37" s="82"/>
      <c r="M37" s="82"/>
      <c r="N37" s="100"/>
    </row>
    <row r="38" spans="1:14" s="103" customFormat="1" x14ac:dyDescent="0.25">
      <c r="A38" s="101"/>
      <c r="B38" s="102"/>
      <c r="C38" s="102"/>
      <c r="D38" s="93" t="s">
        <v>126</v>
      </c>
      <c r="E38" s="83"/>
      <c r="F38" s="93" t="s">
        <v>127</v>
      </c>
      <c r="G38" s="82"/>
      <c r="H38" s="82"/>
      <c r="I38" s="82"/>
      <c r="J38" s="82"/>
      <c r="K38" s="82"/>
      <c r="L38" s="82"/>
      <c r="M38" s="82"/>
      <c r="N38" s="100"/>
    </row>
    <row r="39" spans="1:14" s="103" customFormat="1" x14ac:dyDescent="0.25">
      <c r="A39" s="101"/>
      <c r="B39" s="102"/>
      <c r="C39" s="102"/>
      <c r="D39" s="93" t="s">
        <v>128</v>
      </c>
      <c r="E39" s="83"/>
      <c r="F39" s="93" t="s">
        <v>129</v>
      </c>
      <c r="G39" s="82"/>
      <c r="H39" s="82"/>
      <c r="I39" s="82"/>
      <c r="J39" s="82"/>
      <c r="K39" s="82"/>
      <c r="L39" s="82"/>
      <c r="M39" s="82"/>
      <c r="N39" s="100"/>
    </row>
    <row r="40" spans="1:14" s="103" customFormat="1" x14ac:dyDescent="0.25">
      <c r="A40" s="101"/>
      <c r="B40" s="102"/>
      <c r="C40" s="102"/>
      <c r="D40" s="93" t="s">
        <v>130</v>
      </c>
      <c r="E40" s="83"/>
      <c r="F40" s="93" t="s">
        <v>131</v>
      </c>
      <c r="G40" s="82"/>
      <c r="H40" s="82"/>
      <c r="I40" s="82"/>
      <c r="J40" s="82"/>
      <c r="K40" s="82"/>
      <c r="L40" s="82"/>
      <c r="M40" s="82"/>
      <c r="N40" s="100"/>
    </row>
    <row r="41" spans="1:14" s="111" customFormat="1" x14ac:dyDescent="0.25">
      <c r="A41" s="105"/>
      <c r="B41" s="107"/>
      <c r="C41" s="107"/>
      <c r="D41" s="93" t="s">
        <v>106</v>
      </c>
      <c r="E41" s="83"/>
      <c r="F41" s="93" t="s">
        <v>132</v>
      </c>
      <c r="G41" s="82"/>
      <c r="H41" s="82"/>
      <c r="I41" s="82"/>
      <c r="J41" s="82"/>
      <c r="K41" s="82"/>
      <c r="L41" s="82"/>
      <c r="M41" s="82"/>
      <c r="N41" s="109"/>
    </row>
    <row r="42" spans="1:14" s="99" customFormat="1" ht="21" customHeight="1" x14ac:dyDescent="0.25">
      <c r="A42" s="75"/>
      <c r="B42" s="74"/>
      <c r="C42" s="72"/>
      <c r="D42" s="69"/>
      <c r="E42" s="73"/>
      <c r="F42" s="70"/>
      <c r="G42" s="71"/>
      <c r="H42" s="71"/>
      <c r="I42" s="71"/>
      <c r="J42" s="73"/>
      <c r="K42" s="71"/>
      <c r="L42" s="71"/>
      <c r="M42" s="71"/>
      <c r="N42" s="73"/>
    </row>
    <row r="43" spans="1:14" s="111" customFormat="1" ht="25.5" customHeight="1" x14ac:dyDescent="0.25">
      <c r="A43" s="127" t="s">
        <v>133</v>
      </c>
      <c r="B43" s="129" t="s">
        <v>134</v>
      </c>
      <c r="C43" s="129" t="s">
        <v>89</v>
      </c>
      <c r="D43" s="94" t="s">
        <v>88</v>
      </c>
      <c r="E43" s="81"/>
      <c r="F43" s="95" t="s">
        <v>90</v>
      </c>
      <c r="G43" s="80" t="s">
        <v>85</v>
      </c>
      <c r="H43" s="80" t="s">
        <v>85</v>
      </c>
      <c r="I43" s="80" t="s">
        <v>11</v>
      </c>
      <c r="J43" s="80"/>
      <c r="K43" s="80" t="s">
        <v>29</v>
      </c>
      <c r="L43" s="80" t="s">
        <v>30</v>
      </c>
      <c r="M43" s="80" t="s">
        <v>44</v>
      </c>
      <c r="N43" s="131"/>
    </row>
    <row r="44" spans="1:14" s="111" customFormat="1" x14ac:dyDescent="0.25">
      <c r="A44" s="128"/>
      <c r="B44" s="130"/>
      <c r="C44" s="130"/>
      <c r="D44" s="93" t="s">
        <v>91</v>
      </c>
      <c r="E44" s="83"/>
      <c r="F44" s="93" t="s">
        <v>92</v>
      </c>
      <c r="G44" s="82"/>
      <c r="H44" s="82"/>
      <c r="I44" s="82"/>
      <c r="J44" s="82"/>
      <c r="K44" s="82"/>
      <c r="L44" s="82"/>
      <c r="M44" s="82"/>
      <c r="N44" s="132"/>
    </row>
    <row r="45" spans="1:14" s="111" customFormat="1" x14ac:dyDescent="0.25">
      <c r="A45" s="128"/>
      <c r="B45" s="130"/>
      <c r="C45" s="130"/>
      <c r="D45" s="93" t="s">
        <v>142</v>
      </c>
      <c r="E45" s="83"/>
      <c r="F45" s="93" t="s">
        <v>143</v>
      </c>
      <c r="G45" s="84"/>
      <c r="H45" s="84"/>
      <c r="I45" s="84"/>
      <c r="J45" s="84"/>
      <c r="K45" s="84"/>
      <c r="L45" s="84"/>
      <c r="M45" s="84"/>
      <c r="N45" s="133"/>
    </row>
    <row r="46" spans="1:14" s="111" customFormat="1" x14ac:dyDescent="0.25">
      <c r="A46" s="105"/>
      <c r="B46" s="107"/>
      <c r="C46" s="107"/>
      <c r="D46" s="104" t="s">
        <v>135</v>
      </c>
      <c r="E46" s="83"/>
      <c r="F46" s="93" t="s">
        <v>136</v>
      </c>
      <c r="G46" s="82"/>
      <c r="H46" s="82"/>
      <c r="I46" s="82"/>
      <c r="J46" s="82"/>
      <c r="K46" s="82"/>
      <c r="L46" s="82"/>
      <c r="M46" s="82"/>
      <c r="N46" s="109"/>
    </row>
    <row r="47" spans="1:14" s="111" customFormat="1" x14ac:dyDescent="0.25">
      <c r="A47" s="105"/>
      <c r="B47" s="107"/>
      <c r="C47" s="107"/>
      <c r="D47" s="104" t="s">
        <v>137</v>
      </c>
      <c r="E47" s="83"/>
      <c r="F47" s="93" t="s">
        <v>138</v>
      </c>
      <c r="G47" s="82"/>
      <c r="H47" s="82"/>
      <c r="I47" s="82"/>
      <c r="J47" s="82"/>
      <c r="K47" s="82"/>
      <c r="L47" s="82"/>
      <c r="M47" s="82"/>
      <c r="N47" s="109"/>
    </row>
    <row r="48" spans="1:14" s="111" customFormat="1" x14ac:dyDescent="0.25">
      <c r="A48" s="105"/>
      <c r="B48" s="107"/>
      <c r="C48" s="107"/>
      <c r="D48" s="93" t="s">
        <v>106</v>
      </c>
      <c r="E48" s="83"/>
      <c r="F48" s="93" t="s">
        <v>139</v>
      </c>
      <c r="G48" s="82"/>
      <c r="H48" s="82"/>
      <c r="I48" s="82"/>
      <c r="J48" s="82"/>
      <c r="K48" s="82"/>
      <c r="L48" s="82"/>
      <c r="M48" s="82"/>
      <c r="N48" s="109"/>
    </row>
    <row r="49" spans="1:14" s="111" customFormat="1" ht="21" customHeight="1" x14ac:dyDescent="0.25">
      <c r="A49" s="75"/>
      <c r="B49" s="74"/>
      <c r="C49" s="72"/>
      <c r="D49" s="69"/>
      <c r="E49" s="73"/>
      <c r="F49" s="70"/>
      <c r="G49" s="71"/>
      <c r="H49" s="71"/>
      <c r="I49" s="71"/>
      <c r="J49" s="73"/>
      <c r="K49" s="71"/>
      <c r="L49" s="71"/>
      <c r="M49" s="71"/>
      <c r="N49" s="73"/>
    </row>
    <row r="50" spans="1:14" s="111" customFormat="1" ht="25.5" customHeight="1" x14ac:dyDescent="0.25">
      <c r="A50" s="127" t="s">
        <v>140</v>
      </c>
      <c r="B50" s="129" t="s">
        <v>141</v>
      </c>
      <c r="C50" s="129" t="s">
        <v>89</v>
      </c>
      <c r="D50" s="94" t="s">
        <v>88</v>
      </c>
      <c r="E50" s="81"/>
      <c r="F50" s="95" t="s">
        <v>90</v>
      </c>
      <c r="G50" s="80" t="s">
        <v>85</v>
      </c>
      <c r="H50" s="80" t="s">
        <v>85</v>
      </c>
      <c r="I50" s="80" t="s">
        <v>11</v>
      </c>
      <c r="J50" s="80"/>
      <c r="K50" s="80" t="s">
        <v>29</v>
      </c>
      <c r="L50" s="80" t="s">
        <v>30</v>
      </c>
      <c r="M50" s="80" t="s">
        <v>44</v>
      </c>
      <c r="N50" s="131"/>
    </row>
    <row r="51" spans="1:14" s="111" customFormat="1" x14ac:dyDescent="0.25">
      <c r="A51" s="128"/>
      <c r="B51" s="130"/>
      <c r="C51" s="130"/>
      <c r="D51" s="93" t="s">
        <v>91</v>
      </c>
      <c r="E51" s="83"/>
      <c r="F51" s="93" t="s">
        <v>92</v>
      </c>
      <c r="G51" s="82"/>
      <c r="H51" s="82"/>
      <c r="I51" s="82"/>
      <c r="J51" s="82"/>
      <c r="K51" s="82"/>
      <c r="L51" s="82"/>
      <c r="M51" s="82"/>
      <c r="N51" s="132"/>
    </row>
    <row r="52" spans="1:14" s="111" customFormat="1" x14ac:dyDescent="0.25">
      <c r="A52" s="128"/>
      <c r="B52" s="130"/>
      <c r="C52" s="130"/>
      <c r="D52" s="93" t="s">
        <v>144</v>
      </c>
      <c r="E52" s="83"/>
      <c r="F52" s="93" t="s">
        <v>98</v>
      </c>
      <c r="G52" s="84"/>
      <c r="H52" s="84"/>
      <c r="I52" s="84"/>
      <c r="J52" s="84"/>
      <c r="K52" s="84"/>
      <c r="L52" s="84"/>
      <c r="M52" s="84"/>
      <c r="N52" s="133"/>
    </row>
    <row r="53" spans="1:14" s="111" customFormat="1" x14ac:dyDescent="0.25">
      <c r="A53" s="105"/>
      <c r="B53" s="107"/>
      <c r="C53" s="107"/>
      <c r="D53" s="104" t="s">
        <v>145</v>
      </c>
      <c r="E53" s="83"/>
      <c r="F53" s="93" t="s">
        <v>146</v>
      </c>
      <c r="G53" s="82"/>
      <c r="H53" s="82"/>
      <c r="I53" s="82"/>
      <c r="J53" s="82"/>
      <c r="K53" s="82"/>
      <c r="L53" s="82"/>
      <c r="M53" s="82"/>
      <c r="N53" s="109"/>
    </row>
    <row r="54" spans="1:14" s="111" customFormat="1" x14ac:dyDescent="0.25">
      <c r="A54" s="105"/>
      <c r="B54" s="107"/>
      <c r="C54" s="107"/>
      <c r="D54" s="104" t="s">
        <v>147</v>
      </c>
      <c r="E54" s="83"/>
      <c r="F54" s="93" t="s">
        <v>148</v>
      </c>
      <c r="G54" s="82"/>
      <c r="H54" s="82"/>
      <c r="I54" s="82"/>
      <c r="J54" s="82"/>
      <c r="K54" s="82"/>
      <c r="L54" s="82"/>
      <c r="M54" s="82"/>
      <c r="N54" s="109"/>
    </row>
    <row r="55" spans="1:14" s="111" customFormat="1" x14ac:dyDescent="0.25">
      <c r="A55" s="105"/>
      <c r="B55" s="107"/>
      <c r="C55" s="107"/>
      <c r="D55" s="104" t="s">
        <v>149</v>
      </c>
      <c r="E55" s="83"/>
      <c r="F55" s="93" t="s">
        <v>150</v>
      </c>
      <c r="G55" s="82"/>
      <c r="H55" s="82"/>
      <c r="I55" s="82"/>
      <c r="J55" s="82"/>
      <c r="K55" s="82"/>
      <c r="L55" s="82"/>
      <c r="M55" s="82"/>
      <c r="N55" s="109"/>
    </row>
    <row r="56" spans="1:14" s="111" customFormat="1" x14ac:dyDescent="0.25">
      <c r="A56" s="106"/>
      <c r="B56" s="108"/>
      <c r="C56" s="108"/>
      <c r="D56" s="93" t="s">
        <v>106</v>
      </c>
      <c r="E56" s="96"/>
      <c r="F56" s="93" t="s">
        <v>151</v>
      </c>
      <c r="G56" s="84"/>
      <c r="H56" s="84"/>
      <c r="I56" s="84"/>
      <c r="J56" s="84"/>
      <c r="K56" s="84"/>
      <c r="L56" s="84"/>
      <c r="M56" s="84"/>
      <c r="N56" s="110"/>
    </row>
  </sheetData>
  <mergeCells count="22">
    <mergeCell ref="A27:A29"/>
    <mergeCell ref="B27:B29"/>
    <mergeCell ref="C27:C29"/>
    <mergeCell ref="N27:N29"/>
    <mergeCell ref="A16:N16"/>
    <mergeCell ref="N18:N20"/>
    <mergeCell ref="A18:A23"/>
    <mergeCell ref="B18:B23"/>
    <mergeCell ref="C18:C23"/>
    <mergeCell ref="A1:L1"/>
    <mergeCell ref="A2:L2"/>
    <mergeCell ref="K6:L6"/>
    <mergeCell ref="A4:L4"/>
    <mergeCell ref="G6:I6"/>
    <mergeCell ref="A43:A45"/>
    <mergeCell ref="B43:B45"/>
    <mergeCell ref="C43:C45"/>
    <mergeCell ref="N43:N45"/>
    <mergeCell ref="A50:A52"/>
    <mergeCell ref="B50:B52"/>
    <mergeCell ref="C50:C52"/>
    <mergeCell ref="N50:N52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5" t="s">
        <v>7</v>
      </c>
      <c r="H6" s="146"/>
      <c r="I6" s="7"/>
      <c r="J6" s="145" t="s">
        <v>8</v>
      </c>
      <c r="K6" s="14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2" t="s">
        <v>6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7" t="s">
        <v>35</v>
      </c>
      <c r="B6" s="146"/>
      <c r="C6" s="148"/>
      <c r="D6" s="5"/>
      <c r="H6" s="5"/>
    </row>
    <row r="7" spans="1:26" ht="13.5" customHeight="1" x14ac:dyDescent="0.25">
      <c r="A7" s="147" t="s">
        <v>36</v>
      </c>
      <c r="B7" s="146"/>
      <c r="C7" s="148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9"/>
      <c r="F9" s="150"/>
      <c r="G9" s="150"/>
      <c r="H9" s="150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7" t="s">
        <v>40</v>
      </c>
      <c r="B12" s="146"/>
      <c r="C12" s="148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7" t="s">
        <v>41</v>
      </c>
      <c r="B17" s="146"/>
      <c r="C17" s="14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4"/>
      <c r="B1" s="135"/>
      <c r="C1" s="135"/>
      <c r="D1" s="135"/>
      <c r="E1" s="135"/>
      <c r="F1" s="135"/>
      <c r="G1" s="135"/>
      <c r="H1" s="13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6" t="s">
        <v>80</v>
      </c>
      <c r="B2" s="135"/>
      <c r="C2" s="135"/>
      <c r="D2" s="135"/>
      <c r="E2" s="135"/>
      <c r="F2" s="135"/>
      <c r="G2" s="135"/>
      <c r="H2" s="13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9" t="s">
        <v>81</v>
      </c>
      <c r="B4" s="135"/>
      <c r="C4" s="135"/>
      <c r="D4" s="135"/>
      <c r="E4" s="135"/>
      <c r="F4" s="135"/>
      <c r="G4" s="135"/>
      <c r="H4" s="13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2023-10-27T06:38:32Z</dcterms:modified>
</cp:coreProperties>
</file>