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"/>
    </mc:Choice>
  </mc:AlternateContent>
  <xr:revisionPtr revIDLastSave="0" documentId="13_ncr:1_{43658E12-477A-4E00-955D-8CEA8C6D9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B" sheetId="1" r:id="rId1"/>
  </sheets>
  <calcPr calcId="0"/>
</workbook>
</file>

<file path=xl/sharedStrings.xml><?xml version="1.0" encoding="utf-8"?>
<sst xmlns="http://schemas.openxmlformats.org/spreadsheetml/2006/main" count="15" uniqueCount="7">
  <si>
    <t>Elastic</t>
  </si>
  <si>
    <t>Fracture</t>
  </si>
  <si>
    <t>Experimental</t>
  </si>
  <si>
    <t>Del</t>
  </si>
  <si>
    <t>Force</t>
  </si>
  <si>
    <t>Elastic (E1=98000, Gc=0.95)</t>
  </si>
  <si>
    <t>Fracture (E1=98000, Gc=0.95)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</si>
</sst>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SLB!$A$3:$A$22</c:f>
              <c:numCache>
                <c:formatCode>General</c:formatCode>
                <c:ptCount val="20"/>
                <c:pt idx="0">
                  <c:v>0</c:v>
                </c:pt>
                <c:pt idx="1">
                  <c:v>0.27189606517512899</c:v>
                </c:pt>
                <c:pt idx="2">
                  <c:v>0.54379213035025897</c:v>
                </c:pt>
                <c:pt idx="3">
                  <c:v>0.81568819552538996</c:v>
                </c:pt>
                <c:pt idx="4">
                  <c:v>1.08758426070051</c:v>
                </c:pt>
                <c:pt idx="5">
                  <c:v>1.35948032587564</c:v>
                </c:pt>
                <c:pt idx="6">
                  <c:v>1.6313763910507799</c:v>
                </c:pt>
                <c:pt idx="7">
                  <c:v>1.9032724562259</c:v>
                </c:pt>
                <c:pt idx="8">
                  <c:v>2.1751685214010301</c:v>
                </c:pt>
                <c:pt idx="9">
                  <c:v>2.4470645865761602</c:v>
                </c:pt>
                <c:pt idx="10">
                  <c:v>2.7189606517512899</c:v>
                </c:pt>
                <c:pt idx="11">
                  <c:v>2.99085671692642</c:v>
                </c:pt>
                <c:pt idx="12">
                  <c:v>3.2627527821015598</c:v>
                </c:pt>
                <c:pt idx="13">
                  <c:v>3.5346488472766802</c:v>
                </c:pt>
                <c:pt idx="14">
                  <c:v>3.8065449124518098</c:v>
                </c:pt>
                <c:pt idx="15">
                  <c:v>4.0784409776269399</c:v>
                </c:pt>
                <c:pt idx="16">
                  <c:v>4.35033704280207</c:v>
                </c:pt>
                <c:pt idx="17">
                  <c:v>4.6222331079772001</c:v>
                </c:pt>
                <c:pt idx="18">
                  <c:v>4.8941291731523302</c:v>
                </c:pt>
                <c:pt idx="19">
                  <c:v>5.1660252383274603</c:v>
                </c:pt>
              </c:numCache>
            </c:numRef>
          </c:xVal>
          <c:yVal>
            <c:numRef>
              <c:f>SLB!$B$3:$B$22</c:f>
              <c:numCache>
                <c:formatCode>General</c:formatCode>
                <c:ptCount val="20"/>
                <c:pt idx="0">
                  <c:v>0</c:v>
                </c:pt>
                <c:pt idx="1">
                  <c:v>18.421052631578899</c:v>
                </c:pt>
                <c:pt idx="2">
                  <c:v>36.842105263157897</c:v>
                </c:pt>
                <c:pt idx="3">
                  <c:v>55.2631578947368</c:v>
                </c:pt>
                <c:pt idx="4">
                  <c:v>73.684210526315795</c:v>
                </c:pt>
                <c:pt idx="5">
                  <c:v>92.105263157894697</c:v>
                </c:pt>
                <c:pt idx="6">
                  <c:v>110.526315789473</c:v>
                </c:pt>
                <c:pt idx="7">
                  <c:v>128.947368421052</c:v>
                </c:pt>
                <c:pt idx="8">
                  <c:v>147.36842105263099</c:v>
                </c:pt>
                <c:pt idx="9">
                  <c:v>165.78947368421001</c:v>
                </c:pt>
                <c:pt idx="10">
                  <c:v>184.210526315789</c:v>
                </c:pt>
                <c:pt idx="11">
                  <c:v>202.63157894736801</c:v>
                </c:pt>
                <c:pt idx="12">
                  <c:v>221.052631578947</c:v>
                </c:pt>
                <c:pt idx="13">
                  <c:v>239.47368421052599</c:v>
                </c:pt>
                <c:pt idx="14">
                  <c:v>257.89473684210498</c:v>
                </c:pt>
                <c:pt idx="15">
                  <c:v>276.31578947368399</c:v>
                </c:pt>
                <c:pt idx="16">
                  <c:v>294.73684210526301</c:v>
                </c:pt>
                <c:pt idx="17">
                  <c:v>313.15789473684202</c:v>
                </c:pt>
                <c:pt idx="18">
                  <c:v>331.57894736842098</c:v>
                </c:pt>
                <c:pt idx="1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D-4408-91BB-900D6BE99F1D}"/>
            </c:ext>
          </c:extLst>
        </c:ser>
        <c:ser>
          <c:idx val="1"/>
          <c:order val="1"/>
          <c:tx>
            <c:strRef>
              <c:f>SLB!$C$1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SLB!$C$3:$C$19</c:f>
              <c:numCache>
                <c:formatCode>General</c:formatCode>
                <c:ptCount val="17"/>
                <c:pt idx="0">
                  <c:v>4.5889902537158598</c:v>
                </c:pt>
                <c:pt idx="1">
                  <c:v>4.7008987103201996</c:v>
                </c:pt>
                <c:pt idx="2">
                  <c:v>4.8531208065261104</c:v>
                </c:pt>
                <c:pt idx="3">
                  <c:v>5.0420029947243101</c:v>
                </c:pt>
                <c:pt idx="4">
                  <c:v>5.2646893117028002</c:v>
                </c:pt>
                <c:pt idx="5">
                  <c:v>5.5189151295078602</c:v>
                </c:pt>
                <c:pt idx="6">
                  <c:v>5.8028617248788699</c:v>
                </c:pt>
                <c:pt idx="7">
                  <c:v>6.1150517348584703</c:v>
                </c:pt>
                <c:pt idx="8">
                  <c:v>6.4542726945543203</c:v>
                </c:pt>
                <c:pt idx="9">
                  <c:v>6.8195202373992796</c:v>
                </c:pt>
                <c:pt idx="10">
                  <c:v>7.2099553036566597</c:v>
                </c:pt>
                <c:pt idx="11">
                  <c:v>7.6248714871675896</c:v>
                </c:pt>
                <c:pt idx="12">
                  <c:v>8.0636698254226804</c:v>
                </c:pt>
                <c:pt idx="13">
                  <c:v>8.5258391265260993</c:v>
                </c:pt>
                <c:pt idx="14">
                  <c:v>9.0109404648044595</c:v>
                </c:pt>
                <c:pt idx="15">
                  <c:v>9.5185948499488902</c:v>
                </c:pt>
                <c:pt idx="16">
                  <c:v>10.0484733370394</c:v>
                </c:pt>
              </c:numCache>
            </c:numRef>
          </c:xVal>
          <c:yVal>
            <c:numRef>
              <c:f>SLB!$D$3:$D$22</c:f>
              <c:numCache>
                <c:formatCode>General</c:formatCode>
                <c:ptCount val="20"/>
                <c:pt idx="0">
                  <c:v>388.75418334350098</c:v>
                </c:pt>
                <c:pt idx="1">
                  <c:v>363.31520561116201</c:v>
                </c:pt>
                <c:pt idx="2">
                  <c:v>340.99828180928301</c:v>
                </c:pt>
                <c:pt idx="3">
                  <c:v>321.262328024037</c:v>
                </c:pt>
                <c:pt idx="4">
                  <c:v>303.68438159110798</c:v>
                </c:pt>
                <c:pt idx="5">
                  <c:v>287.92905575403898</c:v>
                </c:pt>
                <c:pt idx="6">
                  <c:v>273.72700153638101</c:v>
                </c:pt>
                <c:pt idx="7">
                  <c:v>260.85942483588599</c:v>
                </c:pt>
                <c:pt idx="8">
                  <c:v>249.14676246567799</c:v>
                </c:pt>
                <c:pt idx="9">
                  <c:v>238.44027019417601</c:v>
                </c:pt>
                <c:pt idx="10">
                  <c:v>228.61568539156099</c:v>
                </c:pt>
                <c:pt idx="11">
                  <c:v>219.56839113790301</c:v>
                </c:pt>
                <c:pt idx="12">
                  <c:v>211.20968267780799</c:v>
                </c:pt>
                <c:pt idx="13">
                  <c:v>203.46385388088899</c:v>
                </c:pt>
                <c:pt idx="14">
                  <c:v>196.26590107207701</c:v>
                </c:pt>
                <c:pt idx="15">
                  <c:v>189.559696856947</c:v>
                </c:pt>
                <c:pt idx="16">
                  <c:v>183.29652543745999</c:v>
                </c:pt>
                <c:pt idx="17">
                  <c:v>177.43389862097101</c:v>
                </c:pt>
                <c:pt idx="18">
                  <c:v>171.934591721137</c:v>
                </c:pt>
                <c:pt idx="19">
                  <c:v>166.76585314615599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D-4408-91BB-900D6BE99F1D}"/>
            </c:ext>
          </c:extLst>
        </c:ser>
        <c:ser>
          <c:idx val="2"/>
          <c:order val="2"/>
          <c:tx>
            <c:strRef>
              <c:f>SLB!$E$1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SLB!$E$3:$E$41</c:f>
              <c:numCache>
                <c:formatCode>General</c:formatCode>
                <c:ptCount val="39"/>
                <c:pt idx="0">
                  <c:v>7.2689424780000003E-3</c:v>
                </c:pt>
                <c:pt idx="1">
                  <c:v>0.12948118550000001</c:v>
                </c:pt>
                <c:pt idx="2">
                  <c:v>0.30057832579999999</c:v>
                </c:pt>
                <c:pt idx="3">
                  <c:v>0.50222852679999996</c:v>
                </c:pt>
                <c:pt idx="4">
                  <c:v>0.70387872789999995</c:v>
                </c:pt>
                <c:pt idx="5">
                  <c:v>0.90552892890000003</c:v>
                </c:pt>
                <c:pt idx="6">
                  <c:v>1.10717913</c:v>
                </c:pt>
                <c:pt idx="7">
                  <c:v>1.299663413</c:v>
                </c:pt>
                <c:pt idx="8">
                  <c:v>1.503605093</c:v>
                </c:pt>
                <c:pt idx="9">
                  <c:v>1.6928330629999999</c:v>
                </c:pt>
                <c:pt idx="10">
                  <c:v>1.896412931</c:v>
                </c:pt>
                <c:pt idx="11">
                  <c:v>2.1007646659999999</c:v>
                </c:pt>
                <c:pt idx="12">
                  <c:v>2.3026078339999998</c:v>
                </c:pt>
                <c:pt idx="13">
                  <c:v>2.5021445899999999</c:v>
                </c:pt>
                <c:pt idx="14">
                  <c:v>2.702048902</c:v>
                </c:pt>
                <c:pt idx="15">
                  <c:v>2.9036991030000001</c:v>
                </c:pt>
                <c:pt idx="16">
                  <c:v>3.1053493040000002</c:v>
                </c:pt>
                <c:pt idx="17">
                  <c:v>3.3097492800000001</c:v>
                </c:pt>
                <c:pt idx="18">
                  <c:v>3.501520658</c:v>
                </c:pt>
                <c:pt idx="19">
                  <c:v>3.6671661740000001</c:v>
                </c:pt>
                <c:pt idx="20">
                  <c:v>3.8569545980000002</c:v>
                </c:pt>
                <c:pt idx="21">
                  <c:v>4.0586048000000003</c:v>
                </c:pt>
                <c:pt idx="22">
                  <c:v>4.2611715920000002</c:v>
                </c:pt>
                <c:pt idx="23">
                  <c:v>4.4640618879999998</c:v>
                </c:pt>
                <c:pt idx="24">
                  <c:v>4.6613987159999999</c:v>
                </c:pt>
                <c:pt idx="25">
                  <c:v>4.8641272600000001</c:v>
                </c:pt>
                <c:pt idx="26">
                  <c:v>5.0726448059999996</c:v>
                </c:pt>
                <c:pt idx="27">
                  <c:v>5.2639230469999996</c:v>
                </c:pt>
                <c:pt idx="28">
                  <c:v>5.4844143020000002</c:v>
                </c:pt>
                <c:pt idx="29">
                  <c:v>5.6757346579999997</c:v>
                </c:pt>
                <c:pt idx="30">
                  <c:v>5.8649017519999997</c:v>
                </c:pt>
                <c:pt idx="31">
                  <c:v>6.0934386460000001</c:v>
                </c:pt>
                <c:pt idx="32">
                  <c:v>6.3049598360000001</c:v>
                </c:pt>
                <c:pt idx="33">
                  <c:v>6.4997943539999996</c:v>
                </c:pt>
                <c:pt idx="34">
                  <c:v>6.719776392</c:v>
                </c:pt>
                <c:pt idx="35">
                  <c:v>6.9183712870000003</c:v>
                </c:pt>
                <c:pt idx="36">
                  <c:v>7.1103163980000001</c:v>
                </c:pt>
                <c:pt idx="37">
                  <c:v>7.3161721379999998</c:v>
                </c:pt>
                <c:pt idx="38">
                  <c:v>7.4774922989999997</c:v>
                </c:pt>
              </c:numCache>
            </c:numRef>
          </c:xVal>
          <c:yVal>
            <c:numRef>
              <c:f>SLB!$F$3:$F$41</c:f>
              <c:numCache>
                <c:formatCode>General</c:formatCode>
                <c:ptCount val="39"/>
                <c:pt idx="0">
                  <c:v>1.184194258</c:v>
                </c:pt>
                <c:pt idx="1">
                  <c:v>10.567493389999999</c:v>
                </c:pt>
                <c:pt idx="2">
                  <c:v>19.81782664</c:v>
                </c:pt>
                <c:pt idx="3">
                  <c:v>32.529363760000003</c:v>
                </c:pt>
                <c:pt idx="4">
                  <c:v>45.255220289999997</c:v>
                </c:pt>
                <c:pt idx="5">
                  <c:v>57.803107109999999</c:v>
                </c:pt>
                <c:pt idx="6">
                  <c:v>70.569876210000004</c:v>
                </c:pt>
                <c:pt idx="7">
                  <c:v>82.692885930000003</c:v>
                </c:pt>
                <c:pt idx="8">
                  <c:v>94.209929279999997</c:v>
                </c:pt>
                <c:pt idx="9">
                  <c:v>105.21410659999999</c:v>
                </c:pt>
                <c:pt idx="10">
                  <c:v>117.7852336</c:v>
                </c:pt>
                <c:pt idx="11">
                  <c:v>130.12724710000001</c:v>
                </c:pt>
                <c:pt idx="12">
                  <c:v>143.14557009999999</c:v>
                </c:pt>
                <c:pt idx="13">
                  <c:v>156.38526909999999</c:v>
                </c:pt>
                <c:pt idx="14">
                  <c:v>169.1671369</c:v>
                </c:pt>
                <c:pt idx="15">
                  <c:v>181.79889449999999</c:v>
                </c:pt>
                <c:pt idx="16">
                  <c:v>194.51861410000001</c:v>
                </c:pt>
                <c:pt idx="17">
                  <c:v>205.84008800000001</c:v>
                </c:pt>
                <c:pt idx="18">
                  <c:v>217.3338526</c:v>
                </c:pt>
                <c:pt idx="19">
                  <c:v>228.03263140000001</c:v>
                </c:pt>
                <c:pt idx="20">
                  <c:v>238.6616755</c:v>
                </c:pt>
                <c:pt idx="21">
                  <c:v>249.44374629999999</c:v>
                </c:pt>
                <c:pt idx="22">
                  <c:v>261.27725579999998</c:v>
                </c:pt>
                <c:pt idx="23">
                  <c:v>273.48120790000002</c:v>
                </c:pt>
                <c:pt idx="24">
                  <c:v>284.98101079999998</c:v>
                </c:pt>
                <c:pt idx="25">
                  <c:v>296.91383380000002</c:v>
                </c:pt>
                <c:pt idx="26">
                  <c:v>306.57783460000002</c:v>
                </c:pt>
                <c:pt idx="27">
                  <c:v>310.24753340000001</c:v>
                </c:pt>
                <c:pt idx="28">
                  <c:v>316.04100899999997</c:v>
                </c:pt>
                <c:pt idx="29">
                  <c:v>321.12447759999998</c:v>
                </c:pt>
                <c:pt idx="30">
                  <c:v>321.99701620000002</c:v>
                </c:pt>
                <c:pt idx="31">
                  <c:v>314.32086249999998</c:v>
                </c:pt>
                <c:pt idx="32">
                  <c:v>310.93692049999999</c:v>
                </c:pt>
                <c:pt idx="33">
                  <c:v>305.78888590000003</c:v>
                </c:pt>
                <c:pt idx="34">
                  <c:v>299.44013089999999</c:v>
                </c:pt>
                <c:pt idx="35">
                  <c:v>292.1237448</c:v>
                </c:pt>
                <c:pt idx="36">
                  <c:v>283.2880725</c:v>
                </c:pt>
                <c:pt idx="37">
                  <c:v>279.0378576</c:v>
                </c:pt>
                <c:pt idx="38">
                  <c:v>278.09277709999998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D-4408-91BB-900D6BE99F1D}"/>
            </c:ext>
          </c:extLst>
        </c:ser>
        <c:ser>
          <c:idx val="3"/>
          <c:order val="3"/>
          <c:tx>
            <c:strRef>
              <c:f>SLB!$G$1</c:f>
              <c:strCache>
                <c:ptCount val="1"/>
                <c:pt idx="0">
                  <c:v>Elastic (E1=98000, Gc=0.95)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SLB!$G$3:$G$22</c:f>
              <c:numCache>
                <c:formatCode>General</c:formatCode>
                <c:ptCount val="20"/>
                <c:pt idx="0">
                  <c:v>0</c:v>
                </c:pt>
                <c:pt idx="1">
                  <c:v>0.34524750125396197</c:v>
                </c:pt>
                <c:pt idx="2">
                  <c:v>0.69049500250792495</c:v>
                </c:pt>
                <c:pt idx="3">
                  <c:v>1.0357425037618799</c:v>
                </c:pt>
                <c:pt idx="4">
                  <c:v>1.3809900050158499</c:v>
                </c:pt>
                <c:pt idx="5">
                  <c:v>1.7262375062698101</c:v>
                </c:pt>
                <c:pt idx="6">
                  <c:v>2.0714850075237701</c:v>
                </c:pt>
                <c:pt idx="7">
                  <c:v>2.4167325087777298</c:v>
                </c:pt>
                <c:pt idx="8">
                  <c:v>2.7619800100316998</c:v>
                </c:pt>
                <c:pt idx="9">
                  <c:v>3.10722751128566</c:v>
                </c:pt>
                <c:pt idx="10">
                  <c:v>3.4524750125396202</c:v>
                </c:pt>
                <c:pt idx="11">
                  <c:v>3.7977225137935799</c:v>
                </c:pt>
                <c:pt idx="12">
                  <c:v>4.1429700150475499</c:v>
                </c:pt>
                <c:pt idx="13">
                  <c:v>4.4882175163015097</c:v>
                </c:pt>
                <c:pt idx="14">
                  <c:v>4.8334650175554703</c:v>
                </c:pt>
                <c:pt idx="15">
                  <c:v>5.1787125188094301</c:v>
                </c:pt>
                <c:pt idx="16">
                  <c:v>5.5239600200633996</c:v>
                </c:pt>
                <c:pt idx="17">
                  <c:v>5.8692075213173602</c:v>
                </c:pt>
                <c:pt idx="18">
                  <c:v>6.21445502257132</c:v>
                </c:pt>
                <c:pt idx="19">
                  <c:v>6.5597025238252797</c:v>
                </c:pt>
              </c:numCache>
            </c:numRef>
          </c:xVal>
          <c:yVal>
            <c:numRef>
              <c:f>SLB!$H$3:$H$22</c:f>
              <c:numCache>
                <c:formatCode>General</c:formatCode>
                <c:ptCount val="20"/>
                <c:pt idx="0">
                  <c:v>0</c:v>
                </c:pt>
                <c:pt idx="1">
                  <c:v>21.052631578947299</c:v>
                </c:pt>
                <c:pt idx="2">
                  <c:v>42.105263157894697</c:v>
                </c:pt>
                <c:pt idx="3">
                  <c:v>63.157894736842103</c:v>
                </c:pt>
                <c:pt idx="4">
                  <c:v>84.210526315789394</c:v>
                </c:pt>
                <c:pt idx="5">
                  <c:v>105.263157894736</c:v>
                </c:pt>
                <c:pt idx="6">
                  <c:v>126.31578947368401</c:v>
                </c:pt>
                <c:pt idx="7">
                  <c:v>147.36842105263099</c:v>
                </c:pt>
                <c:pt idx="8">
                  <c:v>168.42105263157799</c:v>
                </c:pt>
                <c:pt idx="9">
                  <c:v>189.47368421052599</c:v>
                </c:pt>
                <c:pt idx="10">
                  <c:v>210.52631578947299</c:v>
                </c:pt>
                <c:pt idx="11">
                  <c:v>231.57894736842101</c:v>
                </c:pt>
                <c:pt idx="12">
                  <c:v>252.63157894736801</c:v>
                </c:pt>
                <c:pt idx="13">
                  <c:v>273.68421052631498</c:v>
                </c:pt>
                <c:pt idx="14">
                  <c:v>294.73684210526301</c:v>
                </c:pt>
                <c:pt idx="15">
                  <c:v>315.78947368421001</c:v>
                </c:pt>
                <c:pt idx="16">
                  <c:v>336.84210526315701</c:v>
                </c:pt>
                <c:pt idx="17">
                  <c:v>357.89473684210498</c:v>
                </c:pt>
                <c:pt idx="18">
                  <c:v>378.94736842105198</c:v>
                </c:pt>
                <c:pt idx="1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9-4E83-ABAA-941583F76521}"/>
            </c:ext>
          </c:extLst>
        </c:ser>
        <c:ser>
          <c:idx val="4"/>
          <c:order val="4"/>
          <c:tx>
            <c:strRef>
              <c:f>SLB!$I$1</c:f>
              <c:strCache>
                <c:ptCount val="1"/>
                <c:pt idx="0">
                  <c:v>Fracture (E1=98000, Gc=0.95)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SLB!$I$3:$I$22</c:f>
              <c:numCache>
                <c:formatCode>General</c:formatCode>
                <c:ptCount val="20"/>
                <c:pt idx="0">
                  <c:v>5.4045955343790704</c:v>
                </c:pt>
                <c:pt idx="1">
                  <c:v>5.4644613098123296</c:v>
                </c:pt>
                <c:pt idx="2">
                  <c:v>5.5368325837341397</c:v>
                </c:pt>
                <c:pt idx="3">
                  <c:v>5.6210606206665297</c:v>
                </c:pt>
                <c:pt idx="4">
                  <c:v>5.7165761889277498</c:v>
                </c:pt>
                <c:pt idx="5">
                  <c:v>5.8228777524981599</c:v>
                </c:pt>
                <c:pt idx="6">
                  <c:v>5.93952170523312</c:v>
                </c:pt>
                <c:pt idx="7">
                  <c:v>6.0661142471243998</c:v>
                </c:pt>
                <c:pt idx="8">
                  <c:v>6.2023045894789997</c:v>
                </c:pt>
                <c:pt idx="9">
                  <c:v>6.3477792422761503</c:v>
                </c:pt>
                <c:pt idx="10">
                  <c:v>6.5022571879370803</c:v>
                </c:pt>
                <c:pt idx="11">
                  <c:v>6.6654857851736704</c:v>
                </c:pt>
                <c:pt idx="12">
                  <c:v>6.8372372773021404</c:v>
                </c:pt>
                <c:pt idx="13">
                  <c:v>7.0173058035037004</c:v>
                </c:pt>
                <c:pt idx="14">
                  <c:v>7.2055048305334202</c:v>
                </c:pt>
                <c:pt idx="15">
                  <c:v>7.4016649374831998</c:v>
                </c:pt>
                <c:pt idx="16">
                  <c:v>7.6056318982691602</c:v>
                </c:pt>
                <c:pt idx="17">
                  <c:v>7.8172650162022901</c:v>
                </c:pt>
                <c:pt idx="18">
                  <c:v>8.0364356728233304</c:v>
                </c:pt>
                <c:pt idx="19">
                  <c:v>8.2630260595285492</c:v>
                </c:pt>
              </c:numCache>
            </c:numRef>
          </c:xVal>
          <c:yVal>
            <c:numRef>
              <c:f>SLB!$J$3:$J$22</c:f>
              <c:numCache>
                <c:formatCode>General</c:formatCode>
                <c:ptCount val="20"/>
                <c:pt idx="0">
                  <c:v>412.173789801559</c:v>
                </c:pt>
                <c:pt idx="1">
                  <c:v>398.22929666200503</c:v>
                </c:pt>
                <c:pt idx="2">
                  <c:v>385.19662818067798</c:v>
                </c:pt>
                <c:pt idx="3">
                  <c:v>372.98925394731901</c:v>
                </c:pt>
                <c:pt idx="4">
                  <c:v>361.53124805595797</c:v>
                </c:pt>
                <c:pt idx="5">
                  <c:v>350.75571408829302</c:v>
                </c:pt>
                <c:pt idx="6">
                  <c:v>340.60348251438597</c:v>
                </c:pt>
                <c:pt idx="7">
                  <c:v>331.022027116944</c:v>
                </c:pt>
                <c:pt idx="8">
                  <c:v>321.96455867226001</c:v>
                </c:pt>
                <c:pt idx="9">
                  <c:v>313.38926297658998</c:v>
                </c:pt>
                <c:pt idx="10">
                  <c:v>305.25865710590699</c:v>
                </c:pt>
                <c:pt idx="11">
                  <c:v>297.53904305648399</c:v>
                </c:pt>
                <c:pt idx="12">
                  <c:v>290.20004201142899</c:v>
                </c:pt>
                <c:pt idx="13">
                  <c:v>283.214195692224</c:v>
                </c:pt>
                <c:pt idx="14">
                  <c:v>276.55662379124601</c:v>
                </c:pt>
                <c:pt idx="15">
                  <c:v>270.20472849598201</c:v>
                </c:pt>
                <c:pt idx="16">
                  <c:v>264.13793872480602</c:v>
                </c:pt>
                <c:pt idx="17">
                  <c:v>258.33748798655103</c:v>
                </c:pt>
                <c:pt idx="18">
                  <c:v>252.78622081940699</c:v>
                </c:pt>
                <c:pt idx="19">
                  <c:v>247.46842361111399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D9-4E83-ABAA-941583F7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56272"/>
        <c:axId val="327648368"/>
      </c:scatterChart>
      <c:valAx>
        <c:axId val="3276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48368"/>
        <c:crosses val="autoZero"/>
        <c:crossBetween val="midCat"/>
      </c:valAx>
      <c:valAx>
        <c:axId val="3276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166666666666663"/>
          <c:y val="0.53703703703703709"/>
          <c:w val="0.42777777777777776"/>
          <c:h val="0.254051472732575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34290</xdr:rowOff>
    </xdr:from>
    <xdr:to>
      <xdr:col>18</xdr:col>
      <xdr:colOff>327660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68430-E573-4FDD-8CF8-F47DC927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L20" sqref="L20"/>
    </sheetView>
  </sheetViews>
  <sheetFormatPr defaultRowHeight="14.4" x14ac:dyDescent="0.3"/>
  <sheetData>
    <row r="1" spans="1:10" x14ac:dyDescent="0.3">
      <c r="A1" t="s">
        <v>0</v>
      </c>
      <c r="C1" t="s">
        <v>1</v>
      </c>
      <c r="E1" t="s">
        <v>2</v>
      </c>
      <c r="G1" t="s">
        <v>5</v>
      </c>
      <c r="I1" t="s">
        <v>6</v>
      </c>
    </row>
    <row r="2" spans="1:10" ht="15" thickBot="1" x14ac:dyDescent="0.3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</row>
    <row r="3" spans="1:10" ht="15" thickBot="1" x14ac:dyDescent="0.35">
      <c r="A3">
        <v>0</v>
      </c>
      <c r="B3">
        <v>0</v>
      </c>
      <c r="C3">
        <v>4.5889902537158598</v>
      </c>
      <c r="D3">
        <v>388.75418334350098</v>
      </c>
      <c r="E3" s="1">
        <v>7.2689424780000003E-3</v>
      </c>
      <c r="F3" s="1">
        <v>1.184194258</v>
      </c>
      <c r="G3">
        <v>0</v>
      </c>
      <c r="H3">
        <v>0</v>
      </c>
      <c r="I3">
        <v>5.4045955343790704</v>
      </c>
      <c r="J3">
        <v>412.173789801559</v>
      </c>
    </row>
    <row r="4" spans="1:10" ht="15" thickBot="1" x14ac:dyDescent="0.35">
      <c r="A4">
        <v>0.27189606517512899</v>
      </c>
      <c r="B4">
        <v>18.421052631578899</v>
      </c>
      <c r="C4">
        <v>4.7008987103201996</v>
      </c>
      <c r="D4">
        <v>363.31520561116201</v>
      </c>
      <c r="E4" s="1">
        <v>0.12948118550000001</v>
      </c>
      <c r="F4" s="1">
        <v>10.567493389999999</v>
      </c>
      <c r="G4">
        <v>0.34524750125396197</v>
      </c>
      <c r="H4">
        <v>21.052631578947299</v>
      </c>
      <c r="I4">
        <v>5.4644613098123296</v>
      </c>
      <c r="J4">
        <v>398.22929666200503</v>
      </c>
    </row>
    <row r="5" spans="1:10" ht="15" thickBot="1" x14ac:dyDescent="0.35">
      <c r="A5">
        <v>0.54379213035025897</v>
      </c>
      <c r="B5">
        <v>36.842105263157897</v>
      </c>
      <c r="C5">
        <v>4.8531208065261104</v>
      </c>
      <c r="D5">
        <v>340.99828180928301</v>
      </c>
      <c r="E5" s="1">
        <v>0.30057832579999999</v>
      </c>
      <c r="F5" s="1">
        <v>19.81782664</v>
      </c>
      <c r="G5">
        <v>0.69049500250792495</v>
      </c>
      <c r="H5">
        <v>42.105263157894697</v>
      </c>
      <c r="I5">
        <v>5.5368325837341397</v>
      </c>
      <c r="J5">
        <v>385.19662818067798</v>
      </c>
    </row>
    <row r="6" spans="1:10" ht="15" thickBot="1" x14ac:dyDescent="0.35">
      <c r="A6">
        <v>0.81568819552538996</v>
      </c>
      <c r="B6">
        <v>55.2631578947368</v>
      </c>
      <c r="C6">
        <v>5.0420029947243101</v>
      </c>
      <c r="D6">
        <v>321.262328024037</v>
      </c>
      <c r="E6" s="1">
        <v>0.50222852679999996</v>
      </c>
      <c r="F6" s="1">
        <v>32.529363760000003</v>
      </c>
      <c r="G6">
        <v>1.0357425037618799</v>
      </c>
      <c r="H6">
        <v>63.157894736842103</v>
      </c>
      <c r="I6">
        <v>5.6210606206665297</v>
      </c>
      <c r="J6">
        <v>372.98925394731901</v>
      </c>
    </row>
    <row r="7" spans="1:10" ht="15" thickBot="1" x14ac:dyDescent="0.35">
      <c r="A7">
        <v>1.08758426070051</v>
      </c>
      <c r="B7">
        <v>73.684210526315795</v>
      </c>
      <c r="C7">
        <v>5.2646893117028002</v>
      </c>
      <c r="D7">
        <v>303.68438159110798</v>
      </c>
      <c r="E7" s="1">
        <v>0.70387872789999995</v>
      </c>
      <c r="F7" s="1">
        <v>45.255220289999997</v>
      </c>
      <c r="G7">
        <v>1.3809900050158499</v>
      </c>
      <c r="H7">
        <v>84.210526315789394</v>
      </c>
      <c r="I7">
        <v>5.7165761889277498</v>
      </c>
      <c r="J7">
        <v>361.53124805595797</v>
      </c>
    </row>
    <row r="8" spans="1:10" ht="15" thickBot="1" x14ac:dyDescent="0.35">
      <c r="A8">
        <v>1.35948032587564</v>
      </c>
      <c r="B8">
        <v>92.105263157894697</v>
      </c>
      <c r="C8">
        <v>5.5189151295078602</v>
      </c>
      <c r="D8">
        <v>287.92905575403898</v>
      </c>
      <c r="E8" s="1">
        <v>0.90552892890000003</v>
      </c>
      <c r="F8" s="1">
        <v>57.803107109999999</v>
      </c>
      <c r="G8">
        <v>1.7262375062698101</v>
      </c>
      <c r="H8">
        <v>105.263157894736</v>
      </c>
      <c r="I8">
        <v>5.8228777524981599</v>
      </c>
      <c r="J8">
        <v>350.75571408829302</v>
      </c>
    </row>
    <row r="9" spans="1:10" ht="15" thickBot="1" x14ac:dyDescent="0.35">
      <c r="A9">
        <v>1.6313763910507799</v>
      </c>
      <c r="B9">
        <v>110.526315789473</v>
      </c>
      <c r="C9">
        <v>5.8028617248788699</v>
      </c>
      <c r="D9">
        <v>273.72700153638101</v>
      </c>
      <c r="E9" s="1">
        <v>1.10717913</v>
      </c>
      <c r="F9" s="1">
        <v>70.569876210000004</v>
      </c>
      <c r="G9">
        <v>2.0714850075237701</v>
      </c>
      <c r="H9">
        <v>126.31578947368401</v>
      </c>
      <c r="I9">
        <v>5.93952170523312</v>
      </c>
      <c r="J9">
        <v>340.60348251438597</v>
      </c>
    </row>
    <row r="10" spans="1:10" ht="15" thickBot="1" x14ac:dyDescent="0.35">
      <c r="A10">
        <v>1.9032724562259</v>
      </c>
      <c r="B10">
        <v>128.947368421052</v>
      </c>
      <c r="C10">
        <v>6.1150517348584703</v>
      </c>
      <c r="D10">
        <v>260.85942483588599</v>
      </c>
      <c r="E10" s="1">
        <v>1.299663413</v>
      </c>
      <c r="F10" s="1">
        <v>82.692885930000003</v>
      </c>
      <c r="G10">
        <v>2.4167325087777298</v>
      </c>
      <c r="H10">
        <v>147.36842105263099</v>
      </c>
      <c r="I10">
        <v>6.0661142471243998</v>
      </c>
      <c r="J10">
        <v>331.022027116944</v>
      </c>
    </row>
    <row r="11" spans="1:10" ht="15" thickBot="1" x14ac:dyDescent="0.35">
      <c r="A11">
        <v>2.1751685214010301</v>
      </c>
      <c r="B11">
        <v>147.36842105263099</v>
      </c>
      <c r="C11">
        <v>6.4542726945543203</v>
      </c>
      <c r="D11">
        <v>249.14676246567799</v>
      </c>
      <c r="E11" s="1">
        <v>1.503605093</v>
      </c>
      <c r="F11" s="1">
        <v>94.209929279999997</v>
      </c>
      <c r="G11">
        <v>2.7619800100316998</v>
      </c>
      <c r="H11">
        <v>168.42105263157799</v>
      </c>
      <c r="I11">
        <v>6.2023045894789997</v>
      </c>
      <c r="J11">
        <v>321.96455867226001</v>
      </c>
    </row>
    <row r="12" spans="1:10" ht="15" thickBot="1" x14ac:dyDescent="0.35">
      <c r="A12">
        <v>2.4470645865761602</v>
      </c>
      <c r="B12">
        <v>165.78947368421001</v>
      </c>
      <c r="C12">
        <v>6.8195202373992796</v>
      </c>
      <c r="D12">
        <v>238.44027019417601</v>
      </c>
      <c r="E12" s="1">
        <v>1.6928330629999999</v>
      </c>
      <c r="F12" s="1">
        <v>105.21410659999999</v>
      </c>
      <c r="G12">
        <v>3.10722751128566</v>
      </c>
      <c r="H12">
        <v>189.47368421052599</v>
      </c>
      <c r="I12">
        <v>6.3477792422761503</v>
      </c>
      <c r="J12">
        <v>313.38926297658998</v>
      </c>
    </row>
    <row r="13" spans="1:10" ht="15" thickBot="1" x14ac:dyDescent="0.35">
      <c r="A13">
        <v>2.7189606517512899</v>
      </c>
      <c r="B13">
        <v>184.210526315789</v>
      </c>
      <c r="C13">
        <v>7.2099553036566597</v>
      </c>
      <c r="D13">
        <v>228.61568539156099</v>
      </c>
      <c r="E13" s="1">
        <v>1.896412931</v>
      </c>
      <c r="F13" s="1">
        <v>117.7852336</v>
      </c>
      <c r="G13">
        <v>3.4524750125396202</v>
      </c>
      <c r="H13">
        <v>210.52631578947299</v>
      </c>
      <c r="I13">
        <v>6.5022571879370803</v>
      </c>
      <c r="J13">
        <v>305.25865710590699</v>
      </c>
    </row>
    <row r="14" spans="1:10" ht="15" thickBot="1" x14ac:dyDescent="0.35">
      <c r="A14">
        <v>2.99085671692642</v>
      </c>
      <c r="B14">
        <v>202.63157894736801</v>
      </c>
      <c r="C14">
        <v>7.6248714871675896</v>
      </c>
      <c r="D14">
        <v>219.56839113790301</v>
      </c>
      <c r="E14" s="1">
        <v>2.1007646659999999</v>
      </c>
      <c r="F14" s="1">
        <v>130.12724710000001</v>
      </c>
      <c r="G14">
        <v>3.7977225137935799</v>
      </c>
      <c r="H14">
        <v>231.57894736842101</v>
      </c>
      <c r="I14">
        <v>6.6654857851736704</v>
      </c>
      <c r="J14">
        <v>297.53904305648399</v>
      </c>
    </row>
    <row r="15" spans="1:10" ht="15" thickBot="1" x14ac:dyDescent="0.35">
      <c r="A15">
        <v>3.2627527821015598</v>
      </c>
      <c r="B15">
        <v>221.052631578947</v>
      </c>
      <c r="C15">
        <v>8.0636698254226804</v>
      </c>
      <c r="D15">
        <v>211.20968267780799</v>
      </c>
      <c r="E15" s="1">
        <v>2.3026078339999998</v>
      </c>
      <c r="F15" s="1">
        <v>143.14557009999999</v>
      </c>
      <c r="G15">
        <v>4.1429700150475499</v>
      </c>
      <c r="H15">
        <v>252.63157894736801</v>
      </c>
      <c r="I15">
        <v>6.8372372773021404</v>
      </c>
      <c r="J15">
        <v>290.20004201142899</v>
      </c>
    </row>
    <row r="16" spans="1:10" ht="15" thickBot="1" x14ac:dyDescent="0.35">
      <c r="A16">
        <v>3.5346488472766802</v>
      </c>
      <c r="B16">
        <v>239.47368421052599</v>
      </c>
      <c r="C16">
        <v>8.5258391265260993</v>
      </c>
      <c r="D16">
        <v>203.46385388088899</v>
      </c>
      <c r="E16" s="1">
        <v>2.5021445899999999</v>
      </c>
      <c r="F16" s="1">
        <v>156.38526909999999</v>
      </c>
      <c r="G16">
        <v>4.4882175163015097</v>
      </c>
      <c r="H16">
        <v>273.68421052631498</v>
      </c>
      <c r="I16">
        <v>7.0173058035037004</v>
      </c>
      <c r="J16">
        <v>283.214195692224</v>
      </c>
    </row>
    <row r="17" spans="1:10" ht="15" thickBot="1" x14ac:dyDescent="0.35">
      <c r="A17">
        <v>3.8065449124518098</v>
      </c>
      <c r="B17">
        <v>257.89473684210498</v>
      </c>
      <c r="C17">
        <v>9.0109404648044595</v>
      </c>
      <c r="D17">
        <v>196.26590107207701</v>
      </c>
      <c r="E17" s="1">
        <v>2.702048902</v>
      </c>
      <c r="F17" s="1">
        <v>169.1671369</v>
      </c>
      <c r="G17">
        <v>4.8334650175554703</v>
      </c>
      <c r="H17">
        <v>294.73684210526301</v>
      </c>
      <c r="I17">
        <v>7.2055048305334202</v>
      </c>
      <c r="J17">
        <v>276.55662379124601</v>
      </c>
    </row>
    <row r="18" spans="1:10" ht="15" thickBot="1" x14ac:dyDescent="0.35">
      <c r="A18">
        <v>4.0784409776269399</v>
      </c>
      <c r="B18">
        <v>276.31578947368399</v>
      </c>
      <c r="C18">
        <v>9.5185948499488902</v>
      </c>
      <c r="D18">
        <v>189.559696856947</v>
      </c>
      <c r="E18" s="1">
        <v>2.9036991030000001</v>
      </c>
      <c r="F18" s="1">
        <v>181.79889449999999</v>
      </c>
      <c r="G18">
        <v>5.1787125188094301</v>
      </c>
      <c r="H18">
        <v>315.78947368421001</v>
      </c>
      <c r="I18">
        <v>7.4016649374831998</v>
      </c>
      <c r="J18">
        <v>270.20472849598201</v>
      </c>
    </row>
    <row r="19" spans="1:10" ht="15" thickBot="1" x14ac:dyDescent="0.35">
      <c r="A19">
        <v>4.35033704280207</v>
      </c>
      <c r="B19">
        <v>294.73684210526301</v>
      </c>
      <c r="C19">
        <v>10.0484733370394</v>
      </c>
      <c r="D19">
        <v>183.29652543745999</v>
      </c>
      <c r="E19" s="1">
        <v>3.1053493040000002</v>
      </c>
      <c r="F19" s="1">
        <v>194.51861410000001</v>
      </c>
      <c r="G19">
        <v>5.5239600200633996</v>
      </c>
      <c r="H19">
        <v>336.84210526315701</v>
      </c>
      <c r="I19">
        <v>7.6056318982691602</v>
      </c>
      <c r="J19">
        <v>264.13793872480602</v>
      </c>
    </row>
    <row r="20" spans="1:10" ht="15" thickBot="1" x14ac:dyDescent="0.35">
      <c r="A20">
        <v>4.6222331079772001</v>
      </c>
      <c r="B20">
        <v>313.15789473684202</v>
      </c>
      <c r="C20">
        <v>10.600289031888099</v>
      </c>
      <c r="D20">
        <v>177.43389862097101</v>
      </c>
      <c r="E20" s="1">
        <v>3.3097492800000001</v>
      </c>
      <c r="F20" s="1">
        <v>205.84008800000001</v>
      </c>
      <c r="G20">
        <v>5.8692075213173602</v>
      </c>
      <c r="H20">
        <v>357.89473684210498</v>
      </c>
      <c r="I20">
        <v>7.8172650162022901</v>
      </c>
      <c r="J20">
        <v>258.33748798655103</v>
      </c>
    </row>
    <row r="21" spans="1:10" ht="15" thickBot="1" x14ac:dyDescent="0.35">
      <c r="A21">
        <v>4.8941291731523302</v>
      </c>
      <c r="B21">
        <v>331.57894736842098</v>
      </c>
      <c r="C21">
        <v>11.173790581155</v>
      </c>
      <c r="D21">
        <v>171.934591721137</v>
      </c>
      <c r="E21" s="1">
        <v>3.501520658</v>
      </c>
      <c r="F21" s="1">
        <v>217.3338526</v>
      </c>
      <c r="G21">
        <v>6.21445502257132</v>
      </c>
      <c r="H21">
        <v>378.94736842105198</v>
      </c>
      <c r="I21">
        <v>8.0364356728233304</v>
      </c>
      <c r="J21">
        <v>252.78622081940699</v>
      </c>
    </row>
    <row r="22" spans="1:10" ht="15" thickBot="1" x14ac:dyDescent="0.35">
      <c r="A22">
        <v>5.1660252383274603</v>
      </c>
      <c r="B22">
        <v>350</v>
      </c>
      <c r="C22">
        <v>11.7687568352491</v>
      </c>
      <c r="D22">
        <v>166.76585314615599</v>
      </c>
      <c r="E22" s="1">
        <v>3.6671661740000001</v>
      </c>
      <c r="F22" s="1">
        <v>228.03263140000001</v>
      </c>
      <c r="G22">
        <v>6.5597025238252797</v>
      </c>
      <c r="H22">
        <v>400</v>
      </c>
      <c r="I22">
        <v>8.2630260595285492</v>
      </c>
      <c r="J22">
        <v>247.46842361111399</v>
      </c>
    </row>
    <row r="23" spans="1:10" ht="15" thickBot="1" x14ac:dyDescent="0.35">
      <c r="E23" s="1">
        <v>3.8569545980000002</v>
      </c>
      <c r="F23" s="1">
        <v>238.6616755</v>
      </c>
    </row>
    <row r="24" spans="1:10" ht="15" thickBot="1" x14ac:dyDescent="0.35">
      <c r="E24" s="1">
        <v>4.0586048000000003</v>
      </c>
      <c r="F24" s="1">
        <v>249.44374629999999</v>
      </c>
    </row>
    <row r="25" spans="1:10" ht="15" thickBot="1" x14ac:dyDescent="0.35">
      <c r="E25" s="1">
        <v>4.2611715920000002</v>
      </c>
      <c r="F25" s="1">
        <v>261.27725579999998</v>
      </c>
    </row>
    <row r="26" spans="1:10" ht="15" thickBot="1" x14ac:dyDescent="0.35">
      <c r="E26" s="1">
        <v>4.4640618879999998</v>
      </c>
      <c r="F26" s="1">
        <v>273.48120790000002</v>
      </c>
    </row>
    <row r="27" spans="1:10" ht="15" thickBot="1" x14ac:dyDescent="0.35">
      <c r="E27" s="1">
        <v>4.6613987159999999</v>
      </c>
      <c r="F27" s="1">
        <v>284.98101079999998</v>
      </c>
    </row>
    <row r="28" spans="1:10" ht="15" thickBot="1" x14ac:dyDescent="0.35">
      <c r="E28" s="1">
        <v>4.8641272600000001</v>
      </c>
      <c r="F28" s="1">
        <v>296.91383380000002</v>
      </c>
    </row>
    <row r="29" spans="1:10" ht="15" thickBot="1" x14ac:dyDescent="0.35">
      <c r="E29" s="1">
        <v>5.0726448059999996</v>
      </c>
      <c r="F29" s="1">
        <v>306.57783460000002</v>
      </c>
    </row>
    <row r="30" spans="1:10" ht="15" thickBot="1" x14ac:dyDescent="0.35">
      <c r="E30" s="1">
        <v>5.2639230469999996</v>
      </c>
      <c r="F30" s="1">
        <v>310.24753340000001</v>
      </c>
    </row>
    <row r="31" spans="1:10" ht="15" thickBot="1" x14ac:dyDescent="0.35">
      <c r="E31" s="1">
        <v>5.4844143020000002</v>
      </c>
      <c r="F31" s="1">
        <v>316.04100899999997</v>
      </c>
    </row>
    <row r="32" spans="1:10" ht="15" thickBot="1" x14ac:dyDescent="0.35">
      <c r="E32" s="1">
        <v>5.6757346579999997</v>
      </c>
      <c r="F32" s="1">
        <v>321.12447759999998</v>
      </c>
    </row>
    <row r="33" spans="5:6" ht="15" thickBot="1" x14ac:dyDescent="0.35">
      <c r="E33" s="1">
        <v>5.8649017519999997</v>
      </c>
      <c r="F33" s="1">
        <v>321.99701620000002</v>
      </c>
    </row>
    <row r="34" spans="5:6" ht="15" thickBot="1" x14ac:dyDescent="0.35">
      <c r="E34" s="1">
        <v>6.0934386460000001</v>
      </c>
      <c r="F34" s="1">
        <v>314.32086249999998</v>
      </c>
    </row>
    <row r="35" spans="5:6" ht="15" thickBot="1" x14ac:dyDescent="0.35">
      <c r="E35" s="1">
        <v>6.3049598360000001</v>
      </c>
      <c r="F35" s="1">
        <v>310.93692049999999</v>
      </c>
    </row>
    <row r="36" spans="5:6" ht="15" thickBot="1" x14ac:dyDescent="0.35">
      <c r="E36" s="1">
        <v>6.4997943539999996</v>
      </c>
      <c r="F36" s="1">
        <v>305.78888590000003</v>
      </c>
    </row>
    <row r="37" spans="5:6" ht="15" thickBot="1" x14ac:dyDescent="0.35">
      <c r="E37" s="1">
        <v>6.719776392</v>
      </c>
      <c r="F37" s="1">
        <v>299.44013089999999</v>
      </c>
    </row>
    <row r="38" spans="5:6" ht="15" thickBot="1" x14ac:dyDescent="0.35">
      <c r="E38" s="1">
        <v>6.9183712870000003</v>
      </c>
      <c r="F38" s="1">
        <v>292.1237448</v>
      </c>
    </row>
    <row r="39" spans="5:6" ht="15" thickBot="1" x14ac:dyDescent="0.35">
      <c r="E39" s="1">
        <v>7.1103163980000001</v>
      </c>
      <c r="F39" s="1">
        <v>283.2880725</v>
      </c>
    </row>
    <row r="40" spans="5:6" ht="15" thickBot="1" x14ac:dyDescent="0.35">
      <c r="E40" s="1">
        <v>7.3161721379999998</v>
      </c>
      <c r="F40" s="1">
        <v>279.0378576</v>
      </c>
    </row>
    <row r="41" spans="5:6" ht="15" thickBot="1" x14ac:dyDescent="0.35">
      <c r="E41" s="1">
        <v>7.4774922989999997</v>
      </c>
      <c r="F41" s="1">
        <v>278.09277709999998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2021-10-01T22:09:39Z</dcterms:created>
  <dcterms:modified xsi:type="dcterms:W3CDTF">2021-10-02T10:49:21Z</dcterms:modified>
</cp:coreProperties>
</file>