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552"/>
  </bookViews>
  <sheets>
    <sheet name="ModelsInfo_original_exp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L145" i="1" l="1"/>
  <c r="L146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" i="1"/>
  <c r="P3" i="1" l="1"/>
</calcChain>
</file>

<file path=xl/sharedStrings.xml><?xml version="1.0" encoding="utf-8"?>
<sst xmlns="http://schemas.openxmlformats.org/spreadsheetml/2006/main" count="5680" uniqueCount="19">
  <si>
    <t>Y</t>
  </si>
  <si>
    <t xml:space="preserve"> X</t>
  </si>
  <si>
    <t xml:space="preserve"> Best RMSE Model Name</t>
  </si>
  <si>
    <t xml:space="preserve"> Best MAE Model Name</t>
  </si>
  <si>
    <t xml:space="preserve"> New Model Best RMSE Value</t>
  </si>
  <si>
    <t xml:space="preserve"> New Model Best MAE Value</t>
  </si>
  <si>
    <t xml:space="preserve"> Old Model Best RMSE Value</t>
  </si>
  <si>
    <t xml:space="preserve"> Old Model Best MAE Value</t>
  </si>
  <si>
    <t xml:space="preserve"> Cumulative Accuracy RMSE</t>
  </si>
  <si>
    <t xml:space="preserve"> Cumulative Accuracy MAE</t>
  </si>
  <si>
    <t xml:space="preserve"> LR</t>
  </si>
  <si>
    <t xml:space="preserve"> NN</t>
  </si>
  <si>
    <t xml:space="preserve"> SVR</t>
  </si>
  <si>
    <t xml:space="preserve"> KNN</t>
  </si>
  <si>
    <t xml:space="preserve"> RF</t>
  </si>
  <si>
    <t>difference_of_MAE</t>
  </si>
  <si>
    <t>difference_of_RMSE</t>
  </si>
  <si>
    <t>avg_less_mae =</t>
  </si>
  <si>
    <t>avg_less_rmse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</si>
</sst>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ModelsInfo_original_exp!$E$1</c:f>
              <c:strCache>
                <c:ptCount val="1"/>
                <c:pt idx="0">
                  <c:v> New Model Best RMSE Value</c:v>
                </c:pt>
              </c:strCache>
            </c:strRef>
          </c:tx>
          <c:marker>
            <c:symbol val="none"/>
          </c:marker>
          <c:val>
            <c:numRef>
              <c:f>ModelsInfo_original_exp!$E$2:$E$2834</c:f>
              <c:numCache>
                <c:formatCode>General</c:formatCode>
                <c:ptCount val="2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4.2078982308303701</c:v>
                </c:pt>
                <c:pt idx="27">
                  <c:v>51.033198616713598</c:v>
                </c:pt>
                <c:pt idx="28">
                  <c:v>444.86724912507799</c:v>
                </c:pt>
                <c:pt idx="29">
                  <c:v>763.36962918109498</c:v>
                </c:pt>
                <c:pt idx="30">
                  <c:v>564.96060715701901</c:v>
                </c:pt>
                <c:pt idx="31">
                  <c:v>1462.4338893669601</c:v>
                </c:pt>
                <c:pt idx="32">
                  <c:v>538.55867270655006</c:v>
                </c:pt>
                <c:pt idx="33">
                  <c:v>277.00437277663201</c:v>
                </c:pt>
                <c:pt idx="34">
                  <c:v>988.54615361123399</c:v>
                </c:pt>
                <c:pt idx="35">
                  <c:v>72.815290636657494</c:v>
                </c:pt>
                <c:pt idx="36">
                  <c:v>207.551184246551</c:v>
                </c:pt>
                <c:pt idx="37">
                  <c:v>47.436468152287098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0.20241501218090899</c:v>
                </c:pt>
                <c:pt idx="48">
                  <c:v>0.10537958294244</c:v>
                </c:pt>
                <c:pt idx="49">
                  <c:v>405.82913092879699</c:v>
                </c:pt>
                <c:pt idx="50">
                  <c:v>622.66103971500502</c:v>
                </c:pt>
                <c:pt idx="51">
                  <c:v>607.008883695093</c:v>
                </c:pt>
                <c:pt idx="52">
                  <c:v>315.91336265438298</c:v>
                </c:pt>
                <c:pt idx="53">
                  <c:v>719.88407328212304</c:v>
                </c:pt>
                <c:pt idx="54">
                  <c:v>483.57091724613599</c:v>
                </c:pt>
                <c:pt idx="55">
                  <c:v>330.20746551146999</c:v>
                </c:pt>
                <c:pt idx="56">
                  <c:v>127.420524978408</c:v>
                </c:pt>
                <c:pt idx="57">
                  <c:v>30.5620221350792</c:v>
                </c:pt>
                <c:pt idx="58">
                  <c:v>239.52288665783499</c:v>
                </c:pt>
                <c:pt idx="59">
                  <c:v>35.075342868001698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11.3963925827365</c:v>
                </c:pt>
                <c:pt idx="92">
                  <c:v>161.039051065508</c:v>
                </c:pt>
                <c:pt idx="93">
                  <c:v>383.994576655846</c:v>
                </c:pt>
                <c:pt idx="94">
                  <c:v>595.94818492856405</c:v>
                </c:pt>
                <c:pt idx="95">
                  <c:v>571.49607504606001</c:v>
                </c:pt>
                <c:pt idx="96">
                  <c:v>509.93297405573998</c:v>
                </c:pt>
                <c:pt idx="97">
                  <c:v>230.57869901692999</c:v>
                </c:pt>
                <c:pt idx="98">
                  <c:v>102.378628403018</c:v>
                </c:pt>
                <c:pt idx="99">
                  <c:v>512.86685183777297</c:v>
                </c:pt>
                <c:pt idx="100">
                  <c:v>122.30989153313401</c:v>
                </c:pt>
                <c:pt idx="101">
                  <c:v>135.06306472983701</c:v>
                </c:pt>
                <c:pt idx="102">
                  <c:v>20.8066536344068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2.71442856427631</c:v>
                </c:pt>
                <c:pt idx="112">
                  <c:v>23.7850778204078</c:v>
                </c:pt>
                <c:pt idx="113">
                  <c:v>7.5782290602183799</c:v>
                </c:pt>
                <c:pt idx="114">
                  <c:v>229.054079407431</c:v>
                </c:pt>
                <c:pt idx="115">
                  <c:v>442.70712027543198</c:v>
                </c:pt>
                <c:pt idx="116">
                  <c:v>435.658668428201</c:v>
                </c:pt>
                <c:pt idx="117">
                  <c:v>578.02501122581805</c:v>
                </c:pt>
                <c:pt idx="118">
                  <c:v>422.33081393656897</c:v>
                </c:pt>
                <c:pt idx="119">
                  <c:v>1395.43316809208</c:v>
                </c:pt>
                <c:pt idx="120">
                  <c:v>569.43148013323196</c:v>
                </c:pt>
                <c:pt idx="121">
                  <c:v>377.27184451243897</c:v>
                </c:pt>
                <c:pt idx="122">
                  <c:v>178.693633105673</c:v>
                </c:pt>
                <c:pt idx="123">
                  <c:v>36.471790063532403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22.284558869138699</c:v>
                </c:pt>
                <c:pt idx="156">
                  <c:v>183.216111987483</c:v>
                </c:pt>
                <c:pt idx="157">
                  <c:v>785.90650035937097</c:v>
                </c:pt>
                <c:pt idx="158">
                  <c:v>1089.8094586073601</c:v>
                </c:pt>
                <c:pt idx="159">
                  <c:v>335.33115264195999</c:v>
                </c:pt>
                <c:pt idx="160">
                  <c:v>337.87524587311799</c:v>
                </c:pt>
                <c:pt idx="161">
                  <c:v>305.13778517377</c:v>
                </c:pt>
                <c:pt idx="162">
                  <c:v>151.65510058958699</c:v>
                </c:pt>
                <c:pt idx="163">
                  <c:v>115.970493296398</c:v>
                </c:pt>
                <c:pt idx="164">
                  <c:v>109.03074990895399</c:v>
                </c:pt>
                <c:pt idx="165">
                  <c:v>80.918040138054906</c:v>
                </c:pt>
                <c:pt idx="166">
                  <c:v>33.502151574027401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217.77715228088101</c:v>
                </c:pt>
                <c:pt idx="176">
                  <c:v>58.505469308466097</c:v>
                </c:pt>
                <c:pt idx="177">
                  <c:v>132.76784990461601</c:v>
                </c:pt>
                <c:pt idx="178">
                  <c:v>74.790585914595297</c:v>
                </c:pt>
                <c:pt idx="179">
                  <c:v>66.406027206662898</c:v>
                </c:pt>
                <c:pt idx="180">
                  <c:v>253.096171561293</c:v>
                </c:pt>
                <c:pt idx="181">
                  <c:v>290.68256432235597</c:v>
                </c:pt>
                <c:pt idx="182">
                  <c:v>555.33953614510199</c:v>
                </c:pt>
                <c:pt idx="183">
                  <c:v>703.57907287978605</c:v>
                </c:pt>
                <c:pt idx="184">
                  <c:v>80.663021380567997</c:v>
                </c:pt>
                <c:pt idx="185">
                  <c:v>152.72843198183401</c:v>
                </c:pt>
                <c:pt idx="186">
                  <c:v>58.4869136314515</c:v>
                </c:pt>
                <c:pt idx="187">
                  <c:v>59.241614898653502</c:v>
                </c:pt>
                <c:pt idx="188">
                  <c:v>15.352969224190099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4.6422440151894603E-2</c:v>
                </c:pt>
                <c:pt idx="218">
                  <c:v>17.762482926765198</c:v>
                </c:pt>
                <c:pt idx="219">
                  <c:v>105.970505666889</c:v>
                </c:pt>
                <c:pt idx="220">
                  <c:v>505.23030010592799</c:v>
                </c:pt>
                <c:pt idx="221">
                  <c:v>654.78189351422395</c:v>
                </c:pt>
                <c:pt idx="222">
                  <c:v>821.53405173179601</c:v>
                </c:pt>
                <c:pt idx="223">
                  <c:v>36.082962129778402</c:v>
                </c:pt>
                <c:pt idx="224">
                  <c:v>63.802920278224498</c:v>
                </c:pt>
                <c:pt idx="225">
                  <c:v>585.75520626890295</c:v>
                </c:pt>
                <c:pt idx="226">
                  <c:v>181.35501433180599</c:v>
                </c:pt>
                <c:pt idx="227">
                  <c:v>408.87117441157301</c:v>
                </c:pt>
                <c:pt idx="228">
                  <c:v>138.74363314423101</c:v>
                </c:pt>
                <c:pt idx="229">
                  <c:v>137.241120004175</c:v>
                </c:pt>
                <c:pt idx="230">
                  <c:v>60.761267460570203</c:v>
                </c:pt>
                <c:pt idx="231">
                  <c:v>9.9414175969655094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0.183063735593155</c:v>
                </c:pt>
                <c:pt idx="240">
                  <c:v>188.25731953567399</c:v>
                </c:pt>
                <c:pt idx="241">
                  <c:v>3.6295623859689701</c:v>
                </c:pt>
                <c:pt idx="242">
                  <c:v>63.520641567478101</c:v>
                </c:pt>
                <c:pt idx="243">
                  <c:v>617.83197712160097</c:v>
                </c:pt>
                <c:pt idx="244">
                  <c:v>828.235270955293</c:v>
                </c:pt>
                <c:pt idx="245">
                  <c:v>186.743902547045</c:v>
                </c:pt>
                <c:pt idx="246">
                  <c:v>88.3171416775983</c:v>
                </c:pt>
                <c:pt idx="247">
                  <c:v>387.01088669097601</c:v>
                </c:pt>
                <c:pt idx="248">
                  <c:v>301.338675421993</c:v>
                </c:pt>
                <c:pt idx="249">
                  <c:v>624.52892457441897</c:v>
                </c:pt>
                <c:pt idx="250">
                  <c:v>334.14357810664302</c:v>
                </c:pt>
                <c:pt idx="251">
                  <c:v>118.33402263381799</c:v>
                </c:pt>
                <c:pt idx="252">
                  <c:v>22.343052166765901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12.7098013494859</c:v>
                </c:pt>
                <c:pt idx="282">
                  <c:v>157.343347415317</c:v>
                </c:pt>
                <c:pt idx="283">
                  <c:v>572.02664190116502</c:v>
                </c:pt>
                <c:pt idx="284">
                  <c:v>407.81032604914202</c:v>
                </c:pt>
                <c:pt idx="285">
                  <c:v>629.17469892407496</c:v>
                </c:pt>
                <c:pt idx="286">
                  <c:v>866.74951580067898</c:v>
                </c:pt>
                <c:pt idx="287">
                  <c:v>469.555191530527</c:v>
                </c:pt>
                <c:pt idx="288">
                  <c:v>421.19120798065001</c:v>
                </c:pt>
                <c:pt idx="289">
                  <c:v>59.220060498193497</c:v>
                </c:pt>
                <c:pt idx="290">
                  <c:v>28.3520491473265</c:v>
                </c:pt>
                <c:pt idx="291">
                  <c:v>92.512129704356894</c:v>
                </c:pt>
                <c:pt idx="292">
                  <c:v>576.27953170281</c:v>
                </c:pt>
                <c:pt idx="293">
                  <c:v>114.102703787043</c:v>
                </c:pt>
                <c:pt idx="294">
                  <c:v>125.76063930942399</c:v>
                </c:pt>
                <c:pt idx="295">
                  <c:v>17.3470177624976</c:v>
                </c:pt>
                <c:pt idx="296">
                  <c:v>14.168945917250801</c:v>
                </c:pt>
                <c:pt idx="297">
                  <c:v>19.091995077357002</c:v>
                </c:pt>
                <c:pt idx="298">
                  <c:v>91.871962154765001</c:v>
                </c:pt>
                <c:pt idx="299">
                  <c:v>16.884172861172701</c:v>
                </c:pt>
                <c:pt idx="300">
                  <c:v>22.7175990013396</c:v>
                </c:pt>
                <c:pt idx="301">
                  <c:v>0</c:v>
                </c:pt>
                <c:pt idx="302">
                  <c:v>0.33953575909509598</c:v>
                </c:pt>
                <c:pt idx="303">
                  <c:v>24.799905466624601</c:v>
                </c:pt>
                <c:pt idx="304">
                  <c:v>205.14693671039899</c:v>
                </c:pt>
                <c:pt idx="305">
                  <c:v>12.6849615685445</c:v>
                </c:pt>
                <c:pt idx="306">
                  <c:v>311.97696600485602</c:v>
                </c:pt>
                <c:pt idx="307">
                  <c:v>710.57991950822895</c:v>
                </c:pt>
                <c:pt idx="308">
                  <c:v>286.07619003395098</c:v>
                </c:pt>
                <c:pt idx="309">
                  <c:v>395.58882679472799</c:v>
                </c:pt>
                <c:pt idx="310">
                  <c:v>71.729046085239403</c:v>
                </c:pt>
                <c:pt idx="311">
                  <c:v>157.487376700222</c:v>
                </c:pt>
                <c:pt idx="312">
                  <c:v>4.5213047781870204</c:v>
                </c:pt>
                <c:pt idx="313">
                  <c:v>805.93294731646097</c:v>
                </c:pt>
                <c:pt idx="314">
                  <c:v>361.59092363338402</c:v>
                </c:pt>
                <c:pt idx="315">
                  <c:v>72.180918595956697</c:v>
                </c:pt>
                <c:pt idx="316">
                  <c:v>11.8395138997898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19.9294766232759</c:v>
                </c:pt>
                <c:pt idx="345">
                  <c:v>192.01007252470899</c:v>
                </c:pt>
                <c:pt idx="346">
                  <c:v>476.39540925306898</c:v>
                </c:pt>
                <c:pt idx="347">
                  <c:v>175.14647800497499</c:v>
                </c:pt>
                <c:pt idx="348">
                  <c:v>1109.64639145617</c:v>
                </c:pt>
                <c:pt idx="349">
                  <c:v>635.02817543595597</c:v>
                </c:pt>
                <c:pt idx="350">
                  <c:v>840.20932059561301</c:v>
                </c:pt>
                <c:pt idx="351">
                  <c:v>262.25502585748399</c:v>
                </c:pt>
                <c:pt idx="352">
                  <c:v>101.367388594852</c:v>
                </c:pt>
                <c:pt idx="353">
                  <c:v>309.242681756889</c:v>
                </c:pt>
                <c:pt idx="354">
                  <c:v>440.792845941785</c:v>
                </c:pt>
                <c:pt idx="355">
                  <c:v>261.80670128536002</c:v>
                </c:pt>
                <c:pt idx="356">
                  <c:v>136.07186111935599</c:v>
                </c:pt>
                <c:pt idx="357">
                  <c:v>515.212945635849</c:v>
                </c:pt>
                <c:pt idx="358">
                  <c:v>571.36908400677896</c:v>
                </c:pt>
                <c:pt idx="359">
                  <c:v>911.07930457298903</c:v>
                </c:pt>
                <c:pt idx="360">
                  <c:v>139.00796250329401</c:v>
                </c:pt>
                <c:pt idx="361">
                  <c:v>15.985958080923799</c:v>
                </c:pt>
                <c:pt idx="362">
                  <c:v>79.161824821830294</c:v>
                </c:pt>
                <c:pt idx="363">
                  <c:v>485.42097904732202</c:v>
                </c:pt>
                <c:pt idx="364">
                  <c:v>137.37740149457201</c:v>
                </c:pt>
                <c:pt idx="365">
                  <c:v>65.570056410398607</c:v>
                </c:pt>
                <c:pt idx="366">
                  <c:v>19.239377306378699</c:v>
                </c:pt>
                <c:pt idx="367">
                  <c:v>66.727929998419299</c:v>
                </c:pt>
                <c:pt idx="368">
                  <c:v>114.93228389471</c:v>
                </c:pt>
                <c:pt idx="369">
                  <c:v>205.335729225064</c:v>
                </c:pt>
                <c:pt idx="370">
                  <c:v>58.037426773251802</c:v>
                </c:pt>
                <c:pt idx="371">
                  <c:v>26.8299798140491</c:v>
                </c:pt>
                <c:pt idx="372">
                  <c:v>1021.9348127163601</c:v>
                </c:pt>
                <c:pt idx="373">
                  <c:v>52.756197752413698</c:v>
                </c:pt>
                <c:pt idx="374">
                  <c:v>763.12235206904995</c:v>
                </c:pt>
                <c:pt idx="375">
                  <c:v>534.94587916695696</c:v>
                </c:pt>
                <c:pt idx="376">
                  <c:v>439.46201894893397</c:v>
                </c:pt>
                <c:pt idx="377">
                  <c:v>43.591547086475003</c:v>
                </c:pt>
                <c:pt idx="378">
                  <c:v>240.10164136918701</c:v>
                </c:pt>
                <c:pt idx="379">
                  <c:v>287.52510546774198</c:v>
                </c:pt>
                <c:pt idx="380">
                  <c:v>435.10599730056799</c:v>
                </c:pt>
                <c:pt idx="381">
                  <c:v>102.96010359576699</c:v>
                </c:pt>
                <c:pt idx="382">
                  <c:v>1.5627421203680301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7.12513613408879E-2</c:v>
                </c:pt>
                <c:pt idx="409">
                  <c:v>137.356536425705</c:v>
                </c:pt>
                <c:pt idx="410">
                  <c:v>152.80923287361</c:v>
                </c:pt>
                <c:pt idx="411">
                  <c:v>626.52518502000999</c:v>
                </c:pt>
                <c:pt idx="412">
                  <c:v>170.85470749663199</c:v>
                </c:pt>
                <c:pt idx="413">
                  <c:v>233.92230137253401</c:v>
                </c:pt>
                <c:pt idx="414">
                  <c:v>164.97463180396099</c:v>
                </c:pt>
                <c:pt idx="415">
                  <c:v>481.391250155124</c:v>
                </c:pt>
                <c:pt idx="416">
                  <c:v>83.684410944569706</c:v>
                </c:pt>
                <c:pt idx="417">
                  <c:v>276.41090094061002</c:v>
                </c:pt>
                <c:pt idx="418">
                  <c:v>789.50550289851299</c:v>
                </c:pt>
                <c:pt idx="419">
                  <c:v>450.88844759667103</c:v>
                </c:pt>
                <c:pt idx="420">
                  <c:v>101.98756849079901</c:v>
                </c:pt>
                <c:pt idx="421">
                  <c:v>1113.2093019408001</c:v>
                </c:pt>
                <c:pt idx="422">
                  <c:v>342.94547535738502</c:v>
                </c:pt>
                <c:pt idx="423">
                  <c:v>1052.7457537753</c:v>
                </c:pt>
                <c:pt idx="424">
                  <c:v>736.79921403773801</c:v>
                </c:pt>
                <c:pt idx="425">
                  <c:v>670.82986978142105</c:v>
                </c:pt>
                <c:pt idx="426">
                  <c:v>140.53855654279599</c:v>
                </c:pt>
                <c:pt idx="427">
                  <c:v>522.33509102741095</c:v>
                </c:pt>
                <c:pt idx="428">
                  <c:v>267.25387998814</c:v>
                </c:pt>
                <c:pt idx="429">
                  <c:v>373.12428838027699</c:v>
                </c:pt>
                <c:pt idx="430">
                  <c:v>224.94637353323699</c:v>
                </c:pt>
                <c:pt idx="431">
                  <c:v>137.250266000632</c:v>
                </c:pt>
                <c:pt idx="432">
                  <c:v>143.701619727658</c:v>
                </c:pt>
                <c:pt idx="433">
                  <c:v>402.50209186661101</c:v>
                </c:pt>
                <c:pt idx="434">
                  <c:v>21.080831109173101</c:v>
                </c:pt>
                <c:pt idx="435">
                  <c:v>153.24423989161599</c:v>
                </c:pt>
                <c:pt idx="436">
                  <c:v>19.409113561936099</c:v>
                </c:pt>
                <c:pt idx="437">
                  <c:v>43.652994010479603</c:v>
                </c:pt>
                <c:pt idx="438">
                  <c:v>267.99863341506699</c:v>
                </c:pt>
                <c:pt idx="439">
                  <c:v>724.45020484950498</c:v>
                </c:pt>
                <c:pt idx="440">
                  <c:v>255.21550667535701</c:v>
                </c:pt>
                <c:pt idx="441">
                  <c:v>91.737990127889304</c:v>
                </c:pt>
                <c:pt idx="442">
                  <c:v>272.39356678043998</c:v>
                </c:pt>
                <c:pt idx="443">
                  <c:v>186.908664508035</c:v>
                </c:pt>
                <c:pt idx="444">
                  <c:v>420.96718693983303</c:v>
                </c:pt>
                <c:pt idx="445">
                  <c:v>306.52961616306402</c:v>
                </c:pt>
                <c:pt idx="446">
                  <c:v>158.36975876896699</c:v>
                </c:pt>
                <c:pt idx="447">
                  <c:v>1.3233149262072299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2.4381075602503</c:v>
                </c:pt>
                <c:pt idx="472">
                  <c:v>0</c:v>
                </c:pt>
                <c:pt idx="473">
                  <c:v>2.93213127529518</c:v>
                </c:pt>
                <c:pt idx="474">
                  <c:v>78.627638035542304</c:v>
                </c:pt>
                <c:pt idx="475">
                  <c:v>604.53359632006402</c:v>
                </c:pt>
                <c:pt idx="476">
                  <c:v>1106.30040946943</c:v>
                </c:pt>
                <c:pt idx="477">
                  <c:v>978.09989500069298</c:v>
                </c:pt>
                <c:pt idx="478">
                  <c:v>1263.35876759547</c:v>
                </c:pt>
                <c:pt idx="479">
                  <c:v>139.04672395662999</c:v>
                </c:pt>
                <c:pt idx="480">
                  <c:v>264.021426870722</c:v>
                </c:pt>
                <c:pt idx="481">
                  <c:v>413.29985387698298</c:v>
                </c:pt>
                <c:pt idx="482">
                  <c:v>441.82019480529198</c:v>
                </c:pt>
                <c:pt idx="483">
                  <c:v>118.731498433148</c:v>
                </c:pt>
                <c:pt idx="484">
                  <c:v>822.06526634509999</c:v>
                </c:pt>
                <c:pt idx="485">
                  <c:v>1303.5996974116999</c:v>
                </c:pt>
                <c:pt idx="486">
                  <c:v>848.63580743989201</c:v>
                </c:pt>
                <c:pt idx="487">
                  <c:v>2121.17151268012</c:v>
                </c:pt>
                <c:pt idx="488">
                  <c:v>1308.64295392094</c:v>
                </c:pt>
                <c:pt idx="489">
                  <c:v>1621.22176847744</c:v>
                </c:pt>
                <c:pt idx="490">
                  <c:v>1478.3897725779</c:v>
                </c:pt>
                <c:pt idx="491">
                  <c:v>871.29274152455605</c:v>
                </c:pt>
                <c:pt idx="492">
                  <c:v>408.48033643529999</c:v>
                </c:pt>
                <c:pt idx="493">
                  <c:v>788.83234542751904</c:v>
                </c:pt>
                <c:pt idx="494">
                  <c:v>1061.57152522518</c:v>
                </c:pt>
                <c:pt idx="495">
                  <c:v>360.95583824051499</c:v>
                </c:pt>
                <c:pt idx="496">
                  <c:v>97.768854580392698</c:v>
                </c:pt>
                <c:pt idx="497">
                  <c:v>283.68206232832</c:v>
                </c:pt>
                <c:pt idx="498">
                  <c:v>463.48364682767999</c:v>
                </c:pt>
                <c:pt idx="499">
                  <c:v>477.18328250631902</c:v>
                </c:pt>
                <c:pt idx="500">
                  <c:v>370.38390665948799</c:v>
                </c:pt>
                <c:pt idx="501">
                  <c:v>752.44613377737096</c:v>
                </c:pt>
                <c:pt idx="502">
                  <c:v>315.38014199588099</c:v>
                </c:pt>
                <c:pt idx="503">
                  <c:v>110.575844053918</c:v>
                </c:pt>
                <c:pt idx="504">
                  <c:v>509.37485052073401</c:v>
                </c:pt>
                <c:pt idx="505">
                  <c:v>469.03767849460701</c:v>
                </c:pt>
                <c:pt idx="506">
                  <c:v>515.71863173353495</c:v>
                </c:pt>
                <c:pt idx="507">
                  <c:v>41.368787035515602</c:v>
                </c:pt>
                <c:pt idx="508">
                  <c:v>525.61644738162704</c:v>
                </c:pt>
                <c:pt idx="509">
                  <c:v>122.331250480099</c:v>
                </c:pt>
                <c:pt idx="510">
                  <c:v>0.80221251234338997</c:v>
                </c:pt>
                <c:pt idx="511">
                  <c:v>35.416835914159499</c:v>
                </c:pt>
                <c:pt idx="512">
                  <c:v>1.9497412733569801E-2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4.7774541239683597</c:v>
                </c:pt>
                <c:pt idx="535">
                  <c:v>15.7382389055379</c:v>
                </c:pt>
                <c:pt idx="536">
                  <c:v>0</c:v>
                </c:pt>
                <c:pt idx="537">
                  <c:v>2.71833532672242</c:v>
                </c:pt>
                <c:pt idx="538">
                  <c:v>9.5938176275201705</c:v>
                </c:pt>
                <c:pt idx="539">
                  <c:v>123.30818140983401</c:v>
                </c:pt>
                <c:pt idx="540">
                  <c:v>250.65011102274801</c:v>
                </c:pt>
                <c:pt idx="541">
                  <c:v>363.46115460694699</c:v>
                </c:pt>
                <c:pt idx="542">
                  <c:v>524.906318137889</c:v>
                </c:pt>
                <c:pt idx="543">
                  <c:v>116.563068556207</c:v>
                </c:pt>
                <c:pt idx="544">
                  <c:v>163.04258827666999</c:v>
                </c:pt>
                <c:pt idx="545">
                  <c:v>319.10229736911703</c:v>
                </c:pt>
                <c:pt idx="546">
                  <c:v>1074.99122348438</c:v>
                </c:pt>
                <c:pt idx="547">
                  <c:v>1012.20070728757</c:v>
                </c:pt>
                <c:pt idx="548">
                  <c:v>359.80710755759998</c:v>
                </c:pt>
                <c:pt idx="549">
                  <c:v>750.09096087140301</c:v>
                </c:pt>
                <c:pt idx="550">
                  <c:v>1044.98208751785</c:v>
                </c:pt>
                <c:pt idx="551">
                  <c:v>1310.0288040529399</c:v>
                </c:pt>
                <c:pt idx="552">
                  <c:v>2575.0753778342801</c:v>
                </c:pt>
                <c:pt idx="553">
                  <c:v>1889.60324919496</c:v>
                </c:pt>
                <c:pt idx="554">
                  <c:v>974.45582265192797</c:v>
                </c:pt>
                <c:pt idx="555">
                  <c:v>415.163401466148</c:v>
                </c:pt>
                <c:pt idx="556">
                  <c:v>715.43857934166294</c:v>
                </c:pt>
                <c:pt idx="557">
                  <c:v>456.75651423461699</c:v>
                </c:pt>
                <c:pt idx="558">
                  <c:v>291.53417044446297</c:v>
                </c:pt>
                <c:pt idx="559">
                  <c:v>423.06393469267999</c:v>
                </c:pt>
                <c:pt idx="560">
                  <c:v>876.63852217383396</c:v>
                </c:pt>
                <c:pt idx="561">
                  <c:v>39.868190689761697</c:v>
                </c:pt>
                <c:pt idx="562">
                  <c:v>604.38587715636595</c:v>
                </c:pt>
                <c:pt idx="563">
                  <c:v>521.88546380261698</c:v>
                </c:pt>
                <c:pt idx="564">
                  <c:v>505.63499858588</c:v>
                </c:pt>
                <c:pt idx="565">
                  <c:v>782.55933560722997</c:v>
                </c:pt>
                <c:pt idx="566">
                  <c:v>481.925790565103</c:v>
                </c:pt>
                <c:pt idx="567">
                  <c:v>1342.98793112367</c:v>
                </c:pt>
                <c:pt idx="568">
                  <c:v>401.04167092925798</c:v>
                </c:pt>
                <c:pt idx="569">
                  <c:v>387.59091666633299</c:v>
                </c:pt>
                <c:pt idx="570">
                  <c:v>461.46102310397902</c:v>
                </c:pt>
                <c:pt idx="571">
                  <c:v>170.53196828982999</c:v>
                </c:pt>
                <c:pt idx="572">
                  <c:v>246.82217312428099</c:v>
                </c:pt>
                <c:pt idx="573">
                  <c:v>83.325751978478294</c:v>
                </c:pt>
                <c:pt idx="574">
                  <c:v>98.486774726148894</c:v>
                </c:pt>
                <c:pt idx="575">
                  <c:v>13.867555874644101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0.355234654197503</c:v>
                </c:pt>
                <c:pt idx="592">
                  <c:v>4.3416652771621402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0.23216401359179301</c:v>
                </c:pt>
                <c:pt idx="599">
                  <c:v>5.4798618122791396</c:v>
                </c:pt>
                <c:pt idx="600">
                  <c:v>187.134291090555</c:v>
                </c:pt>
                <c:pt idx="601">
                  <c:v>28.2316939000311</c:v>
                </c:pt>
                <c:pt idx="602">
                  <c:v>10.3187277162593</c:v>
                </c:pt>
                <c:pt idx="603">
                  <c:v>69.549705695610797</c:v>
                </c:pt>
                <c:pt idx="604">
                  <c:v>532.50145600607595</c:v>
                </c:pt>
                <c:pt idx="605">
                  <c:v>1304.83662434591</c:v>
                </c:pt>
                <c:pt idx="606">
                  <c:v>58.733299772087797</c:v>
                </c:pt>
                <c:pt idx="607">
                  <c:v>323.072270937246</c:v>
                </c:pt>
                <c:pt idx="608">
                  <c:v>571.69407263710298</c:v>
                </c:pt>
                <c:pt idx="609">
                  <c:v>1518.82729546004</c:v>
                </c:pt>
                <c:pt idx="610">
                  <c:v>1424.1404491642099</c:v>
                </c:pt>
                <c:pt idx="611">
                  <c:v>707.03673395683904</c:v>
                </c:pt>
                <c:pt idx="612">
                  <c:v>715.14382876436798</c:v>
                </c:pt>
                <c:pt idx="613">
                  <c:v>638.30732315101397</c:v>
                </c:pt>
                <c:pt idx="614">
                  <c:v>842.92071840585004</c:v>
                </c:pt>
                <c:pt idx="615">
                  <c:v>1369.5657411531199</c:v>
                </c:pt>
                <c:pt idx="616">
                  <c:v>1134.4391420858999</c:v>
                </c:pt>
                <c:pt idx="617">
                  <c:v>1090.3971045140499</c:v>
                </c:pt>
                <c:pt idx="618">
                  <c:v>1449.9358350085299</c:v>
                </c:pt>
                <c:pt idx="619">
                  <c:v>652.507933888053</c:v>
                </c:pt>
                <c:pt idx="620">
                  <c:v>777.722923978783</c:v>
                </c:pt>
                <c:pt idx="621">
                  <c:v>583.682199171349</c:v>
                </c:pt>
                <c:pt idx="622">
                  <c:v>339.36892117391398</c:v>
                </c:pt>
                <c:pt idx="623">
                  <c:v>1656.2453931503901</c:v>
                </c:pt>
                <c:pt idx="624">
                  <c:v>814.14901811161201</c:v>
                </c:pt>
                <c:pt idx="625">
                  <c:v>915.92568639402998</c:v>
                </c:pt>
                <c:pt idx="626">
                  <c:v>69.556943279671401</c:v>
                </c:pt>
                <c:pt idx="627">
                  <c:v>81.786295622609799</c:v>
                </c:pt>
                <c:pt idx="628">
                  <c:v>356.19240415638598</c:v>
                </c:pt>
                <c:pt idx="629">
                  <c:v>182.944129492722</c:v>
                </c:pt>
                <c:pt idx="630">
                  <c:v>277.57453033773299</c:v>
                </c:pt>
                <c:pt idx="631">
                  <c:v>719.76496472341796</c:v>
                </c:pt>
                <c:pt idx="632">
                  <c:v>695.12074874374605</c:v>
                </c:pt>
                <c:pt idx="633">
                  <c:v>418.805258138071</c:v>
                </c:pt>
                <c:pt idx="634">
                  <c:v>174.12743903784599</c:v>
                </c:pt>
                <c:pt idx="635">
                  <c:v>415.35166497612198</c:v>
                </c:pt>
                <c:pt idx="636">
                  <c:v>478.34836034609702</c:v>
                </c:pt>
                <c:pt idx="637">
                  <c:v>320.59308002444499</c:v>
                </c:pt>
                <c:pt idx="638">
                  <c:v>107.271097464617</c:v>
                </c:pt>
                <c:pt idx="639">
                  <c:v>88.228379984615898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15.664969387841801</c:v>
                </c:pt>
                <c:pt idx="655">
                  <c:v>15.422042877849</c:v>
                </c:pt>
                <c:pt idx="656">
                  <c:v>0</c:v>
                </c:pt>
                <c:pt idx="657">
                  <c:v>0</c:v>
                </c:pt>
                <c:pt idx="658">
                  <c:v>4.7728402315339501E-2</c:v>
                </c:pt>
                <c:pt idx="659">
                  <c:v>0.18813655107170199</c:v>
                </c:pt>
                <c:pt idx="660">
                  <c:v>57.9210889331506</c:v>
                </c:pt>
                <c:pt idx="661">
                  <c:v>222.578152671955</c:v>
                </c:pt>
                <c:pt idx="662">
                  <c:v>209.06419718957301</c:v>
                </c:pt>
                <c:pt idx="663">
                  <c:v>52.758355071804502</c:v>
                </c:pt>
                <c:pt idx="664">
                  <c:v>185.605575604253</c:v>
                </c:pt>
                <c:pt idx="665">
                  <c:v>65.643622082033204</c:v>
                </c:pt>
                <c:pt idx="666">
                  <c:v>421.93266929688502</c:v>
                </c:pt>
                <c:pt idx="667">
                  <c:v>327.80576197082399</c:v>
                </c:pt>
                <c:pt idx="668">
                  <c:v>81.971491464878895</c:v>
                </c:pt>
                <c:pt idx="669">
                  <c:v>188.66980056371099</c:v>
                </c:pt>
                <c:pt idx="670">
                  <c:v>475.82138906040097</c:v>
                </c:pt>
                <c:pt idx="671">
                  <c:v>903.87145973868496</c:v>
                </c:pt>
                <c:pt idx="672">
                  <c:v>1477.37698790235</c:v>
                </c:pt>
                <c:pt idx="673">
                  <c:v>702.36594414924002</c:v>
                </c:pt>
                <c:pt idx="674">
                  <c:v>510.90458226452398</c:v>
                </c:pt>
                <c:pt idx="675">
                  <c:v>521.40970344857101</c:v>
                </c:pt>
                <c:pt idx="676">
                  <c:v>214.27122824940699</c:v>
                </c:pt>
                <c:pt idx="677">
                  <c:v>441.87597458640698</c:v>
                </c:pt>
                <c:pt idx="678">
                  <c:v>1079.7197854379499</c:v>
                </c:pt>
                <c:pt idx="679">
                  <c:v>1412.70881754934</c:v>
                </c:pt>
                <c:pt idx="680">
                  <c:v>1215.24583273391</c:v>
                </c:pt>
                <c:pt idx="681">
                  <c:v>1355.33427484814</c:v>
                </c:pt>
                <c:pt idx="682">
                  <c:v>877.50075086814195</c:v>
                </c:pt>
                <c:pt idx="683">
                  <c:v>348.49703429192101</c:v>
                </c:pt>
                <c:pt idx="684">
                  <c:v>290.16688524365901</c:v>
                </c:pt>
                <c:pt idx="685">
                  <c:v>366.72242819704297</c:v>
                </c:pt>
                <c:pt idx="686">
                  <c:v>738.14101951244595</c:v>
                </c:pt>
                <c:pt idx="687">
                  <c:v>277.00200075808601</c:v>
                </c:pt>
                <c:pt idx="688">
                  <c:v>264.05642463655403</c:v>
                </c:pt>
                <c:pt idx="689">
                  <c:v>52.150038522337297</c:v>
                </c:pt>
                <c:pt idx="690">
                  <c:v>54.0213710788328</c:v>
                </c:pt>
                <c:pt idx="691">
                  <c:v>581.58974364671599</c:v>
                </c:pt>
                <c:pt idx="692">
                  <c:v>62.731380913942303</c:v>
                </c:pt>
                <c:pt idx="693">
                  <c:v>607.28923695292599</c:v>
                </c:pt>
                <c:pt idx="694">
                  <c:v>170.78598387625601</c:v>
                </c:pt>
                <c:pt idx="695">
                  <c:v>356.959057641416</c:v>
                </c:pt>
                <c:pt idx="696">
                  <c:v>589.88146381194701</c:v>
                </c:pt>
                <c:pt idx="697">
                  <c:v>571.59229978864801</c:v>
                </c:pt>
                <c:pt idx="698">
                  <c:v>98.100748097374293</c:v>
                </c:pt>
                <c:pt idx="699">
                  <c:v>191.03878309232201</c:v>
                </c:pt>
                <c:pt idx="700">
                  <c:v>142.59685296394301</c:v>
                </c:pt>
                <c:pt idx="701">
                  <c:v>1.5768653811287301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27.649131238947898</c:v>
                </c:pt>
                <c:pt idx="718">
                  <c:v>19.958806183986301</c:v>
                </c:pt>
                <c:pt idx="719">
                  <c:v>25.869662560768301</c:v>
                </c:pt>
                <c:pt idx="720">
                  <c:v>1.7117086469840499</c:v>
                </c:pt>
                <c:pt idx="721">
                  <c:v>4.2816821389679403</c:v>
                </c:pt>
                <c:pt idx="722">
                  <c:v>69.277358373546207</c:v>
                </c:pt>
                <c:pt idx="723">
                  <c:v>2.2551781187976201</c:v>
                </c:pt>
                <c:pt idx="724">
                  <c:v>52.432828035108699</c:v>
                </c:pt>
                <c:pt idx="725">
                  <c:v>381.88510595576901</c:v>
                </c:pt>
                <c:pt idx="726">
                  <c:v>312.263839109152</c:v>
                </c:pt>
                <c:pt idx="727">
                  <c:v>144.70496024021401</c:v>
                </c:pt>
                <c:pt idx="728">
                  <c:v>189.84076352005999</c:v>
                </c:pt>
                <c:pt idx="729">
                  <c:v>58.483543232341297</c:v>
                </c:pt>
                <c:pt idx="730">
                  <c:v>116.75134345327599</c:v>
                </c:pt>
                <c:pt idx="731">
                  <c:v>190.054772156756</c:v>
                </c:pt>
                <c:pt idx="732">
                  <c:v>68.919295451906393</c:v>
                </c:pt>
                <c:pt idx="733">
                  <c:v>747.94048936208605</c:v>
                </c:pt>
                <c:pt idx="734">
                  <c:v>1618.96319109617</c:v>
                </c:pt>
                <c:pt idx="735">
                  <c:v>936.56611653187497</c:v>
                </c:pt>
                <c:pt idx="736">
                  <c:v>814.61900580055101</c:v>
                </c:pt>
                <c:pt idx="737">
                  <c:v>1371.80655024109</c:v>
                </c:pt>
                <c:pt idx="738">
                  <c:v>996.47356362528205</c:v>
                </c:pt>
                <c:pt idx="739">
                  <c:v>703.5582109833</c:v>
                </c:pt>
                <c:pt idx="740">
                  <c:v>823.84247869246997</c:v>
                </c:pt>
                <c:pt idx="741">
                  <c:v>545.76134210132398</c:v>
                </c:pt>
                <c:pt idx="742">
                  <c:v>262.04258587993297</c:v>
                </c:pt>
                <c:pt idx="743">
                  <c:v>1607.63919024302</c:v>
                </c:pt>
                <c:pt idx="744">
                  <c:v>610.60145547738796</c:v>
                </c:pt>
                <c:pt idx="745">
                  <c:v>1183.5536120930501</c:v>
                </c:pt>
                <c:pt idx="746">
                  <c:v>731.12816247408705</c:v>
                </c:pt>
                <c:pt idx="747">
                  <c:v>578.37094122252404</c:v>
                </c:pt>
                <c:pt idx="748">
                  <c:v>615.29711489473004</c:v>
                </c:pt>
                <c:pt idx="749">
                  <c:v>397.63290515439502</c:v>
                </c:pt>
                <c:pt idx="750">
                  <c:v>469.70926962449801</c:v>
                </c:pt>
                <c:pt idx="751">
                  <c:v>184.68716746559801</c:v>
                </c:pt>
                <c:pt idx="752">
                  <c:v>310.52459391411401</c:v>
                </c:pt>
                <c:pt idx="753">
                  <c:v>444.29393674517303</c:v>
                </c:pt>
                <c:pt idx="754">
                  <c:v>833.29594999464905</c:v>
                </c:pt>
                <c:pt idx="755">
                  <c:v>739.15024413269498</c:v>
                </c:pt>
                <c:pt idx="756">
                  <c:v>257.151545386056</c:v>
                </c:pt>
                <c:pt idx="757">
                  <c:v>527.86635735868697</c:v>
                </c:pt>
                <c:pt idx="758">
                  <c:v>187.46167056223899</c:v>
                </c:pt>
                <c:pt idx="759">
                  <c:v>363.57202938640597</c:v>
                </c:pt>
                <c:pt idx="760">
                  <c:v>992.72559172208503</c:v>
                </c:pt>
                <c:pt idx="761">
                  <c:v>130.878021146246</c:v>
                </c:pt>
                <c:pt idx="762">
                  <c:v>135.33090787783101</c:v>
                </c:pt>
                <c:pt idx="763">
                  <c:v>63.038627946016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0.45100368822784298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0.25833347717314098</c:v>
                </c:pt>
                <c:pt idx="781">
                  <c:v>2.81730683854799</c:v>
                </c:pt>
                <c:pt idx="782">
                  <c:v>0</c:v>
                </c:pt>
                <c:pt idx="783">
                  <c:v>0</c:v>
                </c:pt>
                <c:pt idx="784">
                  <c:v>19.961557918398899</c:v>
                </c:pt>
                <c:pt idx="785">
                  <c:v>106.375960534998</c:v>
                </c:pt>
                <c:pt idx="786">
                  <c:v>37.674045342604501</c:v>
                </c:pt>
                <c:pt idx="787">
                  <c:v>16.985897906034101</c:v>
                </c:pt>
                <c:pt idx="788">
                  <c:v>84.429032693000195</c:v>
                </c:pt>
                <c:pt idx="789">
                  <c:v>29.209541952326902</c:v>
                </c:pt>
                <c:pt idx="790">
                  <c:v>75.209664951758398</c:v>
                </c:pt>
                <c:pt idx="791">
                  <c:v>24.964672704030001</c:v>
                </c:pt>
                <c:pt idx="792">
                  <c:v>154.37391126406899</c:v>
                </c:pt>
                <c:pt idx="793">
                  <c:v>136.293298479898</c:v>
                </c:pt>
                <c:pt idx="794">
                  <c:v>1092.1365805855901</c:v>
                </c:pt>
                <c:pt idx="795">
                  <c:v>1563.87830115202</c:v>
                </c:pt>
                <c:pt idx="796">
                  <c:v>1375.3907453131501</c:v>
                </c:pt>
                <c:pt idx="797">
                  <c:v>1015.35628877326</c:v>
                </c:pt>
                <c:pt idx="798">
                  <c:v>880.70552711210405</c:v>
                </c:pt>
                <c:pt idx="799">
                  <c:v>827.73627748807701</c:v>
                </c:pt>
                <c:pt idx="800">
                  <c:v>579.77106046762799</c:v>
                </c:pt>
                <c:pt idx="801">
                  <c:v>823.80766994961402</c:v>
                </c:pt>
                <c:pt idx="802">
                  <c:v>598.13537233612203</c:v>
                </c:pt>
                <c:pt idx="803">
                  <c:v>802.25656449157702</c:v>
                </c:pt>
                <c:pt idx="804">
                  <c:v>872.99933064993797</c:v>
                </c:pt>
                <c:pt idx="805">
                  <c:v>1004.36433621179</c:v>
                </c:pt>
                <c:pt idx="806">
                  <c:v>1348.4118956449699</c:v>
                </c:pt>
                <c:pt idx="807">
                  <c:v>837.934838286287</c:v>
                </c:pt>
                <c:pt idx="808">
                  <c:v>265.363896609356</c:v>
                </c:pt>
                <c:pt idx="809">
                  <c:v>386.15997566685297</c:v>
                </c:pt>
                <c:pt idx="810">
                  <c:v>774.44873156137498</c:v>
                </c:pt>
                <c:pt idx="811">
                  <c:v>661.54749941881096</c:v>
                </c:pt>
                <c:pt idx="812">
                  <c:v>349.648643195641</c:v>
                </c:pt>
                <c:pt idx="813">
                  <c:v>245.742570015008</c:v>
                </c:pt>
                <c:pt idx="814">
                  <c:v>559.15149970688901</c:v>
                </c:pt>
                <c:pt idx="815">
                  <c:v>239.24813966411699</c:v>
                </c:pt>
                <c:pt idx="816">
                  <c:v>129.10798921164999</c:v>
                </c:pt>
                <c:pt idx="817">
                  <c:v>610.43889853624501</c:v>
                </c:pt>
                <c:pt idx="818">
                  <c:v>564.78763629993</c:v>
                </c:pt>
                <c:pt idx="819">
                  <c:v>420.79877080368499</c:v>
                </c:pt>
                <c:pt idx="820">
                  <c:v>338.551957065652</c:v>
                </c:pt>
                <c:pt idx="821">
                  <c:v>823.99278530233096</c:v>
                </c:pt>
                <c:pt idx="822">
                  <c:v>271.26397729142502</c:v>
                </c:pt>
                <c:pt idx="823">
                  <c:v>200.71231205757701</c:v>
                </c:pt>
                <c:pt idx="824">
                  <c:v>76.236517891635899</c:v>
                </c:pt>
                <c:pt idx="825">
                  <c:v>15.2868536450531</c:v>
                </c:pt>
                <c:pt idx="826">
                  <c:v>0.36262100595625002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0.16213151105351101</c:v>
                </c:pt>
                <c:pt idx="840">
                  <c:v>0.23972863904159</c:v>
                </c:pt>
                <c:pt idx="841">
                  <c:v>3.0441808954055598</c:v>
                </c:pt>
                <c:pt idx="842">
                  <c:v>37.2824538706491</c:v>
                </c:pt>
                <c:pt idx="843">
                  <c:v>0.33522937145654003</c:v>
                </c:pt>
                <c:pt idx="844">
                  <c:v>9.7102086074051908</c:v>
                </c:pt>
                <c:pt idx="845">
                  <c:v>0.15585350782459401</c:v>
                </c:pt>
                <c:pt idx="846">
                  <c:v>8.8860325812566803</c:v>
                </c:pt>
                <c:pt idx="847">
                  <c:v>26.694070394308</c:v>
                </c:pt>
                <c:pt idx="848">
                  <c:v>40.140144727757601</c:v>
                </c:pt>
                <c:pt idx="849">
                  <c:v>201.67590625813301</c:v>
                </c:pt>
                <c:pt idx="850">
                  <c:v>19.3258688350335</c:v>
                </c:pt>
                <c:pt idx="851">
                  <c:v>14.4260287593388</c:v>
                </c:pt>
                <c:pt idx="852">
                  <c:v>0.292685022461525</c:v>
                </c:pt>
                <c:pt idx="853">
                  <c:v>32.897386649014202</c:v>
                </c:pt>
                <c:pt idx="854">
                  <c:v>420.54086352501798</c:v>
                </c:pt>
                <c:pt idx="855">
                  <c:v>478.42962808020798</c:v>
                </c:pt>
                <c:pt idx="856">
                  <c:v>770.00828600449597</c:v>
                </c:pt>
                <c:pt idx="857">
                  <c:v>1948.9633443484699</c:v>
                </c:pt>
                <c:pt idx="858">
                  <c:v>1012.03582183944</c:v>
                </c:pt>
                <c:pt idx="859">
                  <c:v>1372.3348813975099</c:v>
                </c:pt>
                <c:pt idx="860">
                  <c:v>1878.2107042704499</c:v>
                </c:pt>
                <c:pt idx="861">
                  <c:v>1414.1064597903001</c:v>
                </c:pt>
                <c:pt idx="862">
                  <c:v>710.67625660546901</c:v>
                </c:pt>
                <c:pt idx="863">
                  <c:v>1043.19613686516</c:v>
                </c:pt>
                <c:pt idx="864">
                  <c:v>2189.13928426757</c:v>
                </c:pt>
                <c:pt idx="865">
                  <c:v>545.76261900525401</c:v>
                </c:pt>
                <c:pt idx="866">
                  <c:v>814.97032861130299</c:v>
                </c:pt>
                <c:pt idx="867">
                  <c:v>728.38187828503601</c:v>
                </c:pt>
                <c:pt idx="868">
                  <c:v>722.83498208263802</c:v>
                </c:pt>
                <c:pt idx="869">
                  <c:v>609.47243949747894</c:v>
                </c:pt>
                <c:pt idx="870">
                  <c:v>311.76817594595798</c:v>
                </c:pt>
                <c:pt idx="871">
                  <c:v>413.36785684138903</c:v>
                </c:pt>
                <c:pt idx="872">
                  <c:v>456.19681167015602</c:v>
                </c:pt>
                <c:pt idx="873">
                  <c:v>386.12313630836798</c:v>
                </c:pt>
                <c:pt idx="874">
                  <c:v>293.54127741829802</c:v>
                </c:pt>
                <c:pt idx="875">
                  <c:v>967.03328043726503</c:v>
                </c:pt>
                <c:pt idx="876">
                  <c:v>738.86099724673295</c:v>
                </c:pt>
                <c:pt idx="877">
                  <c:v>215.02968207872101</c:v>
                </c:pt>
                <c:pt idx="878">
                  <c:v>301.97258540754098</c:v>
                </c:pt>
                <c:pt idx="879">
                  <c:v>465.19569654213802</c:v>
                </c:pt>
                <c:pt idx="880">
                  <c:v>261.426980821222</c:v>
                </c:pt>
                <c:pt idx="881">
                  <c:v>252.187531822143</c:v>
                </c:pt>
                <c:pt idx="882">
                  <c:v>124.79657552714301</c:v>
                </c:pt>
                <c:pt idx="883">
                  <c:v>932.97076806221799</c:v>
                </c:pt>
                <c:pt idx="884">
                  <c:v>694.36127367271695</c:v>
                </c:pt>
                <c:pt idx="885">
                  <c:v>130.86990153002699</c:v>
                </c:pt>
                <c:pt idx="886">
                  <c:v>33.350022997974598</c:v>
                </c:pt>
                <c:pt idx="887">
                  <c:v>0.27910827674045802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7.0098601225088306E-2</c:v>
                </c:pt>
                <c:pt idx="900">
                  <c:v>0.32502788815530897</c:v>
                </c:pt>
                <c:pt idx="901">
                  <c:v>0.13139901058216799</c:v>
                </c:pt>
                <c:pt idx="902">
                  <c:v>32.938160540046503</c:v>
                </c:pt>
                <c:pt idx="903">
                  <c:v>59.976916470618598</c:v>
                </c:pt>
                <c:pt idx="904">
                  <c:v>25.416989584872699</c:v>
                </c:pt>
                <c:pt idx="905">
                  <c:v>0.191556146160379</c:v>
                </c:pt>
                <c:pt idx="906">
                  <c:v>0.85439620756797297</c:v>
                </c:pt>
                <c:pt idx="907">
                  <c:v>0.70097885966689899</c:v>
                </c:pt>
                <c:pt idx="908">
                  <c:v>3.5777519678899901</c:v>
                </c:pt>
                <c:pt idx="909">
                  <c:v>2.91799666823812</c:v>
                </c:pt>
                <c:pt idx="910">
                  <c:v>35.2455651343192</c:v>
                </c:pt>
                <c:pt idx="911">
                  <c:v>9.0368276723566492</c:v>
                </c:pt>
                <c:pt idx="912">
                  <c:v>37.989184666842</c:v>
                </c:pt>
                <c:pt idx="913">
                  <c:v>0.32823024323611</c:v>
                </c:pt>
                <c:pt idx="914">
                  <c:v>25.820618191326901</c:v>
                </c:pt>
                <c:pt idx="915">
                  <c:v>24.180206562726799</c:v>
                </c:pt>
                <c:pt idx="916">
                  <c:v>0.30750328831569601</c:v>
                </c:pt>
                <c:pt idx="917">
                  <c:v>2.1524877596077099</c:v>
                </c:pt>
                <c:pt idx="918">
                  <c:v>442.16520614552098</c:v>
                </c:pt>
                <c:pt idx="919">
                  <c:v>194.49387623893199</c:v>
                </c:pt>
                <c:pt idx="920">
                  <c:v>1543.3412735685799</c:v>
                </c:pt>
                <c:pt idx="921">
                  <c:v>1358.1322899693901</c:v>
                </c:pt>
                <c:pt idx="922">
                  <c:v>750.91628690646803</c:v>
                </c:pt>
                <c:pt idx="923">
                  <c:v>848.46996672093405</c:v>
                </c:pt>
                <c:pt idx="924">
                  <c:v>828.57467877339104</c:v>
                </c:pt>
                <c:pt idx="925">
                  <c:v>1116.7107229941</c:v>
                </c:pt>
                <c:pt idx="926">
                  <c:v>678.64773839078305</c:v>
                </c:pt>
                <c:pt idx="927">
                  <c:v>1757.3698016568901</c:v>
                </c:pt>
                <c:pt idx="928">
                  <c:v>2156.4827864747199</c:v>
                </c:pt>
                <c:pt idx="929">
                  <c:v>974.67145820978999</c:v>
                </c:pt>
                <c:pt idx="930">
                  <c:v>632.23486893624101</c:v>
                </c:pt>
                <c:pt idx="931">
                  <c:v>424.20533702675903</c:v>
                </c:pt>
                <c:pt idx="932">
                  <c:v>454.74961397958799</c:v>
                </c:pt>
                <c:pt idx="933">
                  <c:v>401.857850083556</c:v>
                </c:pt>
                <c:pt idx="934">
                  <c:v>561.31343119708299</c:v>
                </c:pt>
                <c:pt idx="935">
                  <c:v>443.01878920052098</c:v>
                </c:pt>
                <c:pt idx="936">
                  <c:v>456.00117099912302</c:v>
                </c:pt>
                <c:pt idx="937">
                  <c:v>252.82158275117101</c:v>
                </c:pt>
                <c:pt idx="938">
                  <c:v>688.85371203133798</c:v>
                </c:pt>
                <c:pt idx="939">
                  <c:v>335.63964592159198</c:v>
                </c:pt>
                <c:pt idx="940">
                  <c:v>270.25909580387798</c:v>
                </c:pt>
                <c:pt idx="941">
                  <c:v>451.36026858363698</c:v>
                </c:pt>
                <c:pt idx="942">
                  <c:v>168.93643421793101</c:v>
                </c:pt>
                <c:pt idx="943">
                  <c:v>589.09145273778995</c:v>
                </c:pt>
                <c:pt idx="944">
                  <c:v>275.50307447241101</c:v>
                </c:pt>
                <c:pt idx="945">
                  <c:v>270.21762897383798</c:v>
                </c:pt>
                <c:pt idx="946">
                  <c:v>214.78915140827101</c:v>
                </c:pt>
                <c:pt idx="947">
                  <c:v>387.75977343320102</c:v>
                </c:pt>
                <c:pt idx="948">
                  <c:v>362.153114771064</c:v>
                </c:pt>
                <c:pt idx="949">
                  <c:v>247.170103495506</c:v>
                </c:pt>
                <c:pt idx="950">
                  <c:v>8.91881823147658</c:v>
                </c:pt>
                <c:pt idx="951">
                  <c:v>98.939363214689706</c:v>
                </c:pt>
                <c:pt idx="952">
                  <c:v>1.52304409720851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2.6227053416247901</c:v>
                </c:pt>
                <c:pt idx="963">
                  <c:v>1.31507700724304</c:v>
                </c:pt>
                <c:pt idx="964">
                  <c:v>0.59598497846423504</c:v>
                </c:pt>
                <c:pt idx="965">
                  <c:v>49.672249728512398</c:v>
                </c:pt>
                <c:pt idx="966">
                  <c:v>37.693377476252003</c:v>
                </c:pt>
                <c:pt idx="967">
                  <c:v>24.455793436367699</c:v>
                </c:pt>
                <c:pt idx="968">
                  <c:v>52.733137487825203</c:v>
                </c:pt>
                <c:pt idx="969">
                  <c:v>108.485666142479</c:v>
                </c:pt>
                <c:pt idx="970">
                  <c:v>12.181689448941199</c:v>
                </c:pt>
                <c:pt idx="971">
                  <c:v>43.125852862555803</c:v>
                </c:pt>
                <c:pt idx="972">
                  <c:v>0.110786540467322</c:v>
                </c:pt>
                <c:pt idx="973">
                  <c:v>22.987135285972698</c:v>
                </c:pt>
                <c:pt idx="974">
                  <c:v>10.0743582904362</c:v>
                </c:pt>
                <c:pt idx="975">
                  <c:v>8.9607876329562401</c:v>
                </c:pt>
                <c:pt idx="976">
                  <c:v>17.032243620296502</c:v>
                </c:pt>
                <c:pt idx="977">
                  <c:v>51.6848828411146</c:v>
                </c:pt>
                <c:pt idx="978">
                  <c:v>10.038486017722301</c:v>
                </c:pt>
                <c:pt idx="979">
                  <c:v>132.03217404379399</c:v>
                </c:pt>
                <c:pt idx="980">
                  <c:v>33.820371151415699</c:v>
                </c:pt>
                <c:pt idx="981">
                  <c:v>63.990400693779897</c:v>
                </c:pt>
                <c:pt idx="982">
                  <c:v>59.569216198291898</c:v>
                </c:pt>
                <c:pt idx="983">
                  <c:v>100.619681861083</c:v>
                </c:pt>
                <c:pt idx="984">
                  <c:v>554.74045454329496</c:v>
                </c:pt>
                <c:pt idx="985">
                  <c:v>735.31017280508604</c:v>
                </c:pt>
                <c:pt idx="986">
                  <c:v>1622.59138215199</c:v>
                </c:pt>
                <c:pt idx="987">
                  <c:v>624.64766109653601</c:v>
                </c:pt>
                <c:pt idx="988">
                  <c:v>1038.8366768560099</c:v>
                </c:pt>
                <c:pt idx="989">
                  <c:v>776.20519807302901</c:v>
                </c:pt>
                <c:pt idx="990">
                  <c:v>778.43145025502201</c:v>
                </c:pt>
                <c:pt idx="991">
                  <c:v>940.173433353782</c:v>
                </c:pt>
                <c:pt idx="992">
                  <c:v>1275.9247701607501</c:v>
                </c:pt>
                <c:pt idx="993">
                  <c:v>1054.08449231639</c:v>
                </c:pt>
                <c:pt idx="994">
                  <c:v>835.91464056744803</c:v>
                </c:pt>
                <c:pt idx="995">
                  <c:v>948.922890129032</c:v>
                </c:pt>
                <c:pt idx="996">
                  <c:v>571.08034210057895</c:v>
                </c:pt>
                <c:pt idx="997">
                  <c:v>722.19944500238296</c:v>
                </c:pt>
                <c:pt idx="998">
                  <c:v>420.51960719970901</c:v>
                </c:pt>
                <c:pt idx="999">
                  <c:v>745.20234001088397</c:v>
                </c:pt>
                <c:pt idx="1000">
                  <c:v>715.05754823057805</c:v>
                </c:pt>
                <c:pt idx="1001">
                  <c:v>737.05380393007897</c:v>
                </c:pt>
                <c:pt idx="1002">
                  <c:v>943.84004835548103</c:v>
                </c:pt>
                <c:pt idx="1003">
                  <c:v>251.612026501256</c:v>
                </c:pt>
                <c:pt idx="1004">
                  <c:v>535.17776466348698</c:v>
                </c:pt>
                <c:pt idx="1005">
                  <c:v>664.36004836201698</c:v>
                </c:pt>
                <c:pt idx="1006">
                  <c:v>719.18432194222703</c:v>
                </c:pt>
                <c:pt idx="1007">
                  <c:v>267.58283199702498</c:v>
                </c:pt>
                <c:pt idx="1008">
                  <c:v>240.360925703834</c:v>
                </c:pt>
                <c:pt idx="1009">
                  <c:v>179.06424385299499</c:v>
                </c:pt>
                <c:pt idx="1010">
                  <c:v>843.29347744419499</c:v>
                </c:pt>
                <c:pt idx="1011">
                  <c:v>799.96669654143</c:v>
                </c:pt>
                <c:pt idx="1012">
                  <c:v>621.90379822104796</c:v>
                </c:pt>
                <c:pt idx="1013">
                  <c:v>1038.1380525813399</c:v>
                </c:pt>
                <c:pt idx="1014">
                  <c:v>244.105652281792</c:v>
                </c:pt>
                <c:pt idx="1015">
                  <c:v>381.164995043602</c:v>
                </c:pt>
                <c:pt idx="1016">
                  <c:v>249.37905659861099</c:v>
                </c:pt>
                <c:pt idx="1017">
                  <c:v>35.437311407155697</c:v>
                </c:pt>
                <c:pt idx="1018">
                  <c:v>17.727615459456501</c:v>
                </c:pt>
                <c:pt idx="1019">
                  <c:v>6.6975973746859001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10.6663953060533</c:v>
                </c:pt>
                <c:pt idx="1028">
                  <c:v>117.830911903218</c:v>
                </c:pt>
                <c:pt idx="1029">
                  <c:v>12.669873748560001</c:v>
                </c:pt>
                <c:pt idx="1030">
                  <c:v>204.071542422812</c:v>
                </c:pt>
                <c:pt idx="1031">
                  <c:v>10.529391775792</c:v>
                </c:pt>
                <c:pt idx="1032">
                  <c:v>20.2749407284748</c:v>
                </c:pt>
                <c:pt idx="1033">
                  <c:v>50.3625789070378</c:v>
                </c:pt>
                <c:pt idx="1034">
                  <c:v>84.186794020450606</c:v>
                </c:pt>
                <c:pt idx="1035">
                  <c:v>216.36829562871</c:v>
                </c:pt>
                <c:pt idx="1036">
                  <c:v>56.165041063543498</c:v>
                </c:pt>
                <c:pt idx="1037">
                  <c:v>5.8578114375667099</c:v>
                </c:pt>
                <c:pt idx="1038">
                  <c:v>2.0123310345543</c:v>
                </c:pt>
                <c:pt idx="1039">
                  <c:v>21.934400156063798</c:v>
                </c:pt>
                <c:pt idx="1040">
                  <c:v>49.918771608669402</c:v>
                </c:pt>
                <c:pt idx="1041">
                  <c:v>20.0354107361925</c:v>
                </c:pt>
                <c:pt idx="1042">
                  <c:v>165.69666718421701</c:v>
                </c:pt>
                <c:pt idx="1043">
                  <c:v>231.12419983019299</c:v>
                </c:pt>
                <c:pt idx="1044">
                  <c:v>135.46852406659599</c:v>
                </c:pt>
                <c:pt idx="1045">
                  <c:v>52.731431362413097</c:v>
                </c:pt>
                <c:pt idx="1046">
                  <c:v>211.08474170382601</c:v>
                </c:pt>
                <c:pt idx="1047">
                  <c:v>60.707718198177197</c:v>
                </c:pt>
                <c:pt idx="1048">
                  <c:v>347.01686146074002</c:v>
                </c:pt>
                <c:pt idx="1049">
                  <c:v>323.21319526948099</c:v>
                </c:pt>
                <c:pt idx="1050">
                  <c:v>610.55107752070205</c:v>
                </c:pt>
                <c:pt idx="1051">
                  <c:v>596.64483666116098</c:v>
                </c:pt>
                <c:pt idx="1052">
                  <c:v>380.90147709551002</c:v>
                </c:pt>
                <c:pt idx="1053">
                  <c:v>1191.0302721836799</c:v>
                </c:pt>
                <c:pt idx="1054">
                  <c:v>1419.1606304525701</c:v>
                </c:pt>
                <c:pt idx="1055">
                  <c:v>1304.41929647496</c:v>
                </c:pt>
                <c:pt idx="1056">
                  <c:v>572.06273086539795</c:v>
                </c:pt>
                <c:pt idx="1057">
                  <c:v>1150.7336697856099</c:v>
                </c:pt>
                <c:pt idx="1058">
                  <c:v>570.00515484676805</c:v>
                </c:pt>
                <c:pt idx="1059">
                  <c:v>1716.65483694827</c:v>
                </c:pt>
                <c:pt idx="1060">
                  <c:v>653.31460491167002</c:v>
                </c:pt>
                <c:pt idx="1061">
                  <c:v>242.45154214596201</c:v>
                </c:pt>
                <c:pt idx="1062">
                  <c:v>616.74060146274405</c:v>
                </c:pt>
                <c:pt idx="1063">
                  <c:v>845.57646035094899</c:v>
                </c:pt>
                <c:pt idx="1064">
                  <c:v>435.39764419400001</c:v>
                </c:pt>
                <c:pt idx="1065">
                  <c:v>239.97521638176099</c:v>
                </c:pt>
                <c:pt idx="1066">
                  <c:v>460.39892193593801</c:v>
                </c:pt>
                <c:pt idx="1067">
                  <c:v>1145.9049921799401</c:v>
                </c:pt>
                <c:pt idx="1068">
                  <c:v>1142.9482087446099</c:v>
                </c:pt>
                <c:pt idx="1069">
                  <c:v>645.41212611370599</c:v>
                </c:pt>
                <c:pt idx="1070">
                  <c:v>500.55315869921299</c:v>
                </c:pt>
                <c:pt idx="1071">
                  <c:v>179.762849317155</c:v>
                </c:pt>
                <c:pt idx="1072">
                  <c:v>477.36760480683802</c:v>
                </c:pt>
                <c:pt idx="1073">
                  <c:v>717.00931265204395</c:v>
                </c:pt>
                <c:pt idx="1074">
                  <c:v>456.35506617757301</c:v>
                </c:pt>
                <c:pt idx="1075">
                  <c:v>503.04687063680302</c:v>
                </c:pt>
                <c:pt idx="1076">
                  <c:v>217.55418080596399</c:v>
                </c:pt>
                <c:pt idx="1077">
                  <c:v>125.452825841232</c:v>
                </c:pt>
                <c:pt idx="1078">
                  <c:v>866.78577701130598</c:v>
                </c:pt>
                <c:pt idx="1079">
                  <c:v>410.29624157151301</c:v>
                </c:pt>
                <c:pt idx="1080">
                  <c:v>263.00359218564</c:v>
                </c:pt>
                <c:pt idx="1081">
                  <c:v>599.17254798122894</c:v>
                </c:pt>
                <c:pt idx="1082">
                  <c:v>204.28473421709899</c:v>
                </c:pt>
                <c:pt idx="1083">
                  <c:v>83.906921190854405</c:v>
                </c:pt>
                <c:pt idx="1084">
                  <c:v>21.799464217461601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9.82963153075955E-2</c:v>
                </c:pt>
                <c:pt idx="1092">
                  <c:v>29.628370910313599</c:v>
                </c:pt>
                <c:pt idx="1093">
                  <c:v>8.3017795731859803</c:v>
                </c:pt>
                <c:pt idx="1094">
                  <c:v>21.034218795331</c:v>
                </c:pt>
                <c:pt idx="1095">
                  <c:v>26.1952995281077</c:v>
                </c:pt>
                <c:pt idx="1096">
                  <c:v>49.045524156295997</c:v>
                </c:pt>
                <c:pt idx="1097">
                  <c:v>23.377961494902699</c:v>
                </c:pt>
                <c:pt idx="1098">
                  <c:v>3.3325710452341002</c:v>
                </c:pt>
                <c:pt idx="1099">
                  <c:v>0.368828093592732</c:v>
                </c:pt>
                <c:pt idx="1100">
                  <c:v>67.051919570324699</c:v>
                </c:pt>
                <c:pt idx="1101">
                  <c:v>22.918062479274901</c:v>
                </c:pt>
                <c:pt idx="1102">
                  <c:v>61.4022305306421</c:v>
                </c:pt>
                <c:pt idx="1103">
                  <c:v>10.578554073598299</c:v>
                </c:pt>
                <c:pt idx="1104">
                  <c:v>92.702163839463196</c:v>
                </c:pt>
                <c:pt idx="1105">
                  <c:v>54.465003155441202</c:v>
                </c:pt>
                <c:pt idx="1106">
                  <c:v>46.7742975733278</c:v>
                </c:pt>
                <c:pt idx="1107">
                  <c:v>56.689351858091499</c:v>
                </c:pt>
                <c:pt idx="1108">
                  <c:v>47.074250611796998</c:v>
                </c:pt>
                <c:pt idx="1109">
                  <c:v>108.277260076866</c:v>
                </c:pt>
                <c:pt idx="1110">
                  <c:v>84.102705861288598</c:v>
                </c:pt>
                <c:pt idx="1111">
                  <c:v>122.64583968589901</c:v>
                </c:pt>
                <c:pt idx="1112">
                  <c:v>199.917950645514</c:v>
                </c:pt>
                <c:pt idx="1113">
                  <c:v>697.80458938770698</c:v>
                </c:pt>
                <c:pt idx="1114">
                  <c:v>405.509282123015</c:v>
                </c:pt>
                <c:pt idx="1115">
                  <c:v>1273.1438158503499</c:v>
                </c:pt>
                <c:pt idx="1116">
                  <c:v>440.87410077989398</c:v>
                </c:pt>
                <c:pt idx="1117">
                  <c:v>355.04725432271999</c:v>
                </c:pt>
                <c:pt idx="1118">
                  <c:v>1433.81780585248</c:v>
                </c:pt>
                <c:pt idx="1119">
                  <c:v>1048.59907163499</c:v>
                </c:pt>
                <c:pt idx="1120">
                  <c:v>748.92356653387696</c:v>
                </c:pt>
                <c:pt idx="1121">
                  <c:v>1166.30246651113</c:v>
                </c:pt>
                <c:pt idx="1122">
                  <c:v>324.06393505156802</c:v>
                </c:pt>
                <c:pt idx="1123">
                  <c:v>336.073721192927</c:v>
                </c:pt>
                <c:pt idx="1124">
                  <c:v>1637.5053883942801</c:v>
                </c:pt>
                <c:pt idx="1125">
                  <c:v>1242.26892071779</c:v>
                </c:pt>
                <c:pt idx="1126">
                  <c:v>692.28105561369898</c:v>
                </c:pt>
                <c:pt idx="1127">
                  <c:v>637.68340329565694</c:v>
                </c:pt>
                <c:pt idx="1128">
                  <c:v>1163.05738427662</c:v>
                </c:pt>
                <c:pt idx="1129">
                  <c:v>593.63355480370603</c:v>
                </c:pt>
                <c:pt idx="1130">
                  <c:v>297.426177316294</c:v>
                </c:pt>
                <c:pt idx="1131">
                  <c:v>553.13351148023003</c:v>
                </c:pt>
                <c:pt idx="1132">
                  <c:v>197.90887455980999</c:v>
                </c:pt>
                <c:pt idx="1133">
                  <c:v>418.70991374740203</c:v>
                </c:pt>
                <c:pt idx="1134">
                  <c:v>653.56281034915196</c:v>
                </c:pt>
                <c:pt idx="1135">
                  <c:v>543.94385593262905</c:v>
                </c:pt>
                <c:pt idx="1136">
                  <c:v>399.96995299973503</c:v>
                </c:pt>
                <c:pt idx="1137">
                  <c:v>238.31827471555101</c:v>
                </c:pt>
                <c:pt idx="1138">
                  <c:v>500.89434101829602</c:v>
                </c:pt>
                <c:pt idx="1139">
                  <c:v>173.016111556499</c:v>
                </c:pt>
                <c:pt idx="1140">
                  <c:v>420.87095991566599</c:v>
                </c:pt>
                <c:pt idx="1141">
                  <c:v>804.10342896350198</c:v>
                </c:pt>
                <c:pt idx="1142">
                  <c:v>148.26876257419499</c:v>
                </c:pt>
                <c:pt idx="1143">
                  <c:v>375.046963776979</c:v>
                </c:pt>
                <c:pt idx="1144">
                  <c:v>326.29092525936602</c:v>
                </c:pt>
                <c:pt idx="1145">
                  <c:v>541.73174554185005</c:v>
                </c:pt>
                <c:pt idx="1146">
                  <c:v>826.42678724142604</c:v>
                </c:pt>
                <c:pt idx="1147">
                  <c:v>573.15593879323205</c:v>
                </c:pt>
                <c:pt idx="1148">
                  <c:v>212.41426588443801</c:v>
                </c:pt>
                <c:pt idx="1149">
                  <c:v>7.1260888748423996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0.16130154557281801</c:v>
                </c:pt>
                <c:pt idx="1155">
                  <c:v>1.63496020689279</c:v>
                </c:pt>
                <c:pt idx="1156">
                  <c:v>6.8571048978826799</c:v>
                </c:pt>
                <c:pt idx="1157">
                  <c:v>0.30770654216110299</c:v>
                </c:pt>
                <c:pt idx="1158">
                  <c:v>8.8258739143979099</c:v>
                </c:pt>
                <c:pt idx="1159">
                  <c:v>25.281416769582901</c:v>
                </c:pt>
                <c:pt idx="1160">
                  <c:v>43.557692132062698</c:v>
                </c:pt>
                <c:pt idx="1161">
                  <c:v>265.35680467957798</c:v>
                </c:pt>
                <c:pt idx="1162">
                  <c:v>93.661251190416806</c:v>
                </c:pt>
                <c:pt idx="1163">
                  <c:v>20.0184136076454</c:v>
                </c:pt>
                <c:pt idx="1164">
                  <c:v>325.73175092631902</c:v>
                </c:pt>
                <c:pt idx="1165">
                  <c:v>156.561286367164</c:v>
                </c:pt>
                <c:pt idx="1166">
                  <c:v>52.906526624492798</c:v>
                </c:pt>
                <c:pt idx="1167">
                  <c:v>181.46095232220699</c:v>
                </c:pt>
                <c:pt idx="1168">
                  <c:v>202.58429085822999</c:v>
                </c:pt>
                <c:pt idx="1169">
                  <c:v>92.190133991795406</c:v>
                </c:pt>
                <c:pt idx="1170">
                  <c:v>124.902949756788</c:v>
                </c:pt>
                <c:pt idx="1171">
                  <c:v>12.398645844996199</c:v>
                </c:pt>
                <c:pt idx="1172">
                  <c:v>143.672760249205</c:v>
                </c:pt>
                <c:pt idx="1173">
                  <c:v>52.6555200225853</c:v>
                </c:pt>
                <c:pt idx="1174">
                  <c:v>45.515772957020403</c:v>
                </c:pt>
                <c:pt idx="1175">
                  <c:v>157.350261848663</c:v>
                </c:pt>
                <c:pt idx="1176">
                  <c:v>188.59596795554</c:v>
                </c:pt>
                <c:pt idx="1177">
                  <c:v>138.53231187122</c:v>
                </c:pt>
                <c:pt idx="1178">
                  <c:v>845.99428558288196</c:v>
                </c:pt>
                <c:pt idx="1179">
                  <c:v>1188.82139834745</c:v>
                </c:pt>
                <c:pt idx="1180">
                  <c:v>707.22054645077503</c:v>
                </c:pt>
                <c:pt idx="1181">
                  <c:v>847.88275254701205</c:v>
                </c:pt>
                <c:pt idx="1182">
                  <c:v>590.62661285324998</c:v>
                </c:pt>
                <c:pt idx="1183">
                  <c:v>722.90210022321605</c:v>
                </c:pt>
                <c:pt idx="1184">
                  <c:v>679.97107009764295</c:v>
                </c:pt>
                <c:pt idx="1185">
                  <c:v>763.46209957081101</c:v>
                </c:pt>
                <c:pt idx="1186">
                  <c:v>966.55682561406604</c:v>
                </c:pt>
                <c:pt idx="1187">
                  <c:v>1282.3914168671099</c:v>
                </c:pt>
                <c:pt idx="1188">
                  <c:v>1298.9974637164701</c:v>
                </c:pt>
                <c:pt idx="1189">
                  <c:v>909.33690457631599</c:v>
                </c:pt>
                <c:pt idx="1190">
                  <c:v>1388.42821456463</c:v>
                </c:pt>
                <c:pt idx="1191">
                  <c:v>1175.08391625118</c:v>
                </c:pt>
                <c:pt idx="1192">
                  <c:v>1041.08861151408</c:v>
                </c:pt>
                <c:pt idx="1193">
                  <c:v>603.19022645878204</c:v>
                </c:pt>
                <c:pt idx="1194">
                  <c:v>561.67679297771895</c:v>
                </c:pt>
                <c:pt idx="1195">
                  <c:v>1079.4550741733401</c:v>
                </c:pt>
                <c:pt idx="1196">
                  <c:v>832.45046551254302</c:v>
                </c:pt>
                <c:pt idx="1197">
                  <c:v>429.766885183623</c:v>
                </c:pt>
                <c:pt idx="1198">
                  <c:v>383.77394912274201</c:v>
                </c:pt>
                <c:pt idx="1199">
                  <c:v>258.18595456551998</c:v>
                </c:pt>
                <c:pt idx="1200">
                  <c:v>834.85297774032699</c:v>
                </c:pt>
                <c:pt idx="1201">
                  <c:v>274.544244499738</c:v>
                </c:pt>
                <c:pt idx="1202">
                  <c:v>227.04583967913601</c:v>
                </c:pt>
                <c:pt idx="1203">
                  <c:v>473.43961916561398</c:v>
                </c:pt>
                <c:pt idx="1204">
                  <c:v>952.97448240615699</c:v>
                </c:pt>
                <c:pt idx="1205">
                  <c:v>1108.1970532340999</c:v>
                </c:pt>
                <c:pt idx="1206">
                  <c:v>565.23391912276395</c:v>
                </c:pt>
                <c:pt idx="1207">
                  <c:v>1299.08875730777</c:v>
                </c:pt>
                <c:pt idx="1208">
                  <c:v>342.18562412851702</c:v>
                </c:pt>
                <c:pt idx="1209">
                  <c:v>790.86031553970201</c:v>
                </c:pt>
                <c:pt idx="1210">
                  <c:v>1129.7906938065601</c:v>
                </c:pt>
                <c:pt idx="1211">
                  <c:v>1001.29498085801</c:v>
                </c:pt>
                <c:pt idx="1212">
                  <c:v>344.657210973963</c:v>
                </c:pt>
                <c:pt idx="1213">
                  <c:v>509.25754318081698</c:v>
                </c:pt>
                <c:pt idx="1214">
                  <c:v>56.897222691799399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1.7855123524489001</c:v>
                </c:pt>
                <c:pt idx="1219">
                  <c:v>8.7391390525571708</c:v>
                </c:pt>
                <c:pt idx="1220">
                  <c:v>77.140206107722406</c:v>
                </c:pt>
                <c:pt idx="1221">
                  <c:v>12.9312379537286</c:v>
                </c:pt>
                <c:pt idx="1222">
                  <c:v>9.2957595040673695</c:v>
                </c:pt>
                <c:pt idx="1223">
                  <c:v>128.81921077611401</c:v>
                </c:pt>
                <c:pt idx="1224">
                  <c:v>36.954995838902398</c:v>
                </c:pt>
                <c:pt idx="1225">
                  <c:v>177.808389221261</c:v>
                </c:pt>
                <c:pt idx="1226">
                  <c:v>135.20491500601099</c:v>
                </c:pt>
                <c:pt idx="1227">
                  <c:v>115.72643534408201</c:v>
                </c:pt>
                <c:pt idx="1228">
                  <c:v>121.47854194232301</c:v>
                </c:pt>
                <c:pt idx="1229">
                  <c:v>184.94798728964</c:v>
                </c:pt>
                <c:pt idx="1230">
                  <c:v>105.222966819848</c:v>
                </c:pt>
                <c:pt idx="1231">
                  <c:v>112.287005894606</c:v>
                </c:pt>
                <c:pt idx="1232">
                  <c:v>96.552670096184201</c:v>
                </c:pt>
                <c:pt idx="1233">
                  <c:v>96.293215561723102</c:v>
                </c:pt>
                <c:pt idx="1234">
                  <c:v>74.154312610919206</c:v>
                </c:pt>
                <c:pt idx="1235">
                  <c:v>10.244572115111801</c:v>
                </c:pt>
                <c:pt idx="1236">
                  <c:v>78.003921702651297</c:v>
                </c:pt>
                <c:pt idx="1237">
                  <c:v>97.067356710704502</c:v>
                </c:pt>
                <c:pt idx="1238">
                  <c:v>99.672868058155302</c:v>
                </c:pt>
                <c:pt idx="1239">
                  <c:v>94.220613940753694</c:v>
                </c:pt>
                <c:pt idx="1240">
                  <c:v>413.14437378847202</c:v>
                </c:pt>
                <c:pt idx="1241">
                  <c:v>234.07050456347099</c:v>
                </c:pt>
                <c:pt idx="1242">
                  <c:v>845.31727664084804</c:v>
                </c:pt>
                <c:pt idx="1243">
                  <c:v>846.90499153837402</c:v>
                </c:pt>
                <c:pt idx="1244">
                  <c:v>416.64843922787202</c:v>
                </c:pt>
                <c:pt idx="1245">
                  <c:v>917.88546207504999</c:v>
                </c:pt>
                <c:pt idx="1246">
                  <c:v>1045.17589394282</c:v>
                </c:pt>
                <c:pt idx="1247">
                  <c:v>1271.28560574312</c:v>
                </c:pt>
                <c:pt idx="1248">
                  <c:v>960.35563468847499</c:v>
                </c:pt>
                <c:pt idx="1249">
                  <c:v>783.27223257983303</c:v>
                </c:pt>
                <c:pt idx="1250">
                  <c:v>793.711341727741</c:v>
                </c:pt>
                <c:pt idx="1251">
                  <c:v>816.96404758635401</c:v>
                </c:pt>
                <c:pt idx="1252">
                  <c:v>914.32066501824897</c:v>
                </c:pt>
                <c:pt idx="1253">
                  <c:v>670.49573714357302</c:v>
                </c:pt>
                <c:pt idx="1254">
                  <c:v>336.89815266860398</c:v>
                </c:pt>
                <c:pt idx="1255">
                  <c:v>597.39962456251703</c:v>
                </c:pt>
                <c:pt idx="1256">
                  <c:v>1002.74589280447</c:v>
                </c:pt>
                <c:pt idx="1257">
                  <c:v>614.59478070212504</c:v>
                </c:pt>
                <c:pt idx="1258">
                  <c:v>1060.8653707209501</c:v>
                </c:pt>
                <c:pt idx="1259">
                  <c:v>1088.52357515574</c:v>
                </c:pt>
                <c:pt idx="1260">
                  <c:v>659.18727204412005</c:v>
                </c:pt>
                <c:pt idx="1261">
                  <c:v>701.34994836624003</c:v>
                </c:pt>
                <c:pt idx="1262">
                  <c:v>366.13391483443201</c:v>
                </c:pt>
                <c:pt idx="1263">
                  <c:v>628.36175663300605</c:v>
                </c:pt>
                <c:pt idx="1264">
                  <c:v>426.01569757327701</c:v>
                </c:pt>
                <c:pt idx="1265">
                  <c:v>421.85112394973402</c:v>
                </c:pt>
                <c:pt idx="1266">
                  <c:v>257.80921612360697</c:v>
                </c:pt>
                <c:pt idx="1267">
                  <c:v>190.86265801202899</c:v>
                </c:pt>
                <c:pt idx="1268">
                  <c:v>262.887947573818</c:v>
                </c:pt>
                <c:pt idx="1269">
                  <c:v>775.47677972973395</c:v>
                </c:pt>
                <c:pt idx="1270">
                  <c:v>779.62722508962804</c:v>
                </c:pt>
                <c:pt idx="1271">
                  <c:v>1363.33587630185</c:v>
                </c:pt>
                <c:pt idx="1272">
                  <c:v>1498.5653337589899</c:v>
                </c:pt>
                <c:pt idx="1273">
                  <c:v>532.41340827706904</c:v>
                </c:pt>
                <c:pt idx="1274">
                  <c:v>221.88705239401401</c:v>
                </c:pt>
                <c:pt idx="1275">
                  <c:v>491.42976809767902</c:v>
                </c:pt>
                <c:pt idx="1276">
                  <c:v>654.78256258649299</c:v>
                </c:pt>
                <c:pt idx="1277">
                  <c:v>404.16258148153901</c:v>
                </c:pt>
                <c:pt idx="1278">
                  <c:v>135.02000028704501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0.15667922435447901</c:v>
                </c:pt>
                <c:pt idx="1283">
                  <c:v>7.6405736365463301</c:v>
                </c:pt>
                <c:pt idx="1284">
                  <c:v>1.1944106870067099</c:v>
                </c:pt>
                <c:pt idx="1285">
                  <c:v>17.326172225725099</c:v>
                </c:pt>
                <c:pt idx="1286">
                  <c:v>55.155265879278602</c:v>
                </c:pt>
                <c:pt idx="1287">
                  <c:v>36.341843163850001</c:v>
                </c:pt>
                <c:pt idx="1288">
                  <c:v>144.47899899166401</c:v>
                </c:pt>
                <c:pt idx="1289">
                  <c:v>1.0610002900622499</c:v>
                </c:pt>
                <c:pt idx="1290">
                  <c:v>113.168956109115</c:v>
                </c:pt>
                <c:pt idx="1291">
                  <c:v>142.952655086097</c:v>
                </c:pt>
                <c:pt idx="1292">
                  <c:v>295.588651454255</c:v>
                </c:pt>
                <c:pt idx="1293">
                  <c:v>273.46136302173801</c:v>
                </c:pt>
                <c:pt idx="1294">
                  <c:v>111.285829315502</c:v>
                </c:pt>
                <c:pt idx="1295">
                  <c:v>64.3477288066086</c:v>
                </c:pt>
                <c:pt idx="1296">
                  <c:v>147.36952802910801</c:v>
                </c:pt>
                <c:pt idx="1297">
                  <c:v>212.13781385868</c:v>
                </c:pt>
                <c:pt idx="1298">
                  <c:v>50.063146089102197</c:v>
                </c:pt>
                <c:pt idx="1299">
                  <c:v>17.381604173634699</c:v>
                </c:pt>
                <c:pt idx="1300">
                  <c:v>56.619140672823598</c:v>
                </c:pt>
                <c:pt idx="1301">
                  <c:v>29.515157592449299</c:v>
                </c:pt>
                <c:pt idx="1302">
                  <c:v>207.37174486287699</c:v>
                </c:pt>
                <c:pt idx="1303">
                  <c:v>192.95285005852699</c:v>
                </c:pt>
                <c:pt idx="1304">
                  <c:v>174.54527077570799</c:v>
                </c:pt>
                <c:pt idx="1305">
                  <c:v>258.80563653284997</c:v>
                </c:pt>
                <c:pt idx="1306">
                  <c:v>375.39586499588199</c:v>
                </c:pt>
                <c:pt idx="1307">
                  <c:v>245.94973010775701</c:v>
                </c:pt>
                <c:pt idx="1308">
                  <c:v>245.19602994241501</c:v>
                </c:pt>
                <c:pt idx="1309">
                  <c:v>1064.4122430694099</c:v>
                </c:pt>
                <c:pt idx="1310">
                  <c:v>79.425048525808094</c:v>
                </c:pt>
                <c:pt idx="1311">
                  <c:v>816.62038962523297</c:v>
                </c:pt>
                <c:pt idx="1312">
                  <c:v>1129.7756152039201</c:v>
                </c:pt>
                <c:pt idx="1313">
                  <c:v>2029.6210951304399</c:v>
                </c:pt>
                <c:pt idx="1314">
                  <c:v>930.96884167215705</c:v>
                </c:pt>
                <c:pt idx="1315">
                  <c:v>866.51903148880797</c:v>
                </c:pt>
                <c:pt idx="1316">
                  <c:v>1113.6106282732601</c:v>
                </c:pt>
                <c:pt idx="1317">
                  <c:v>1215.8690452982801</c:v>
                </c:pt>
                <c:pt idx="1318">
                  <c:v>701.18173552522296</c:v>
                </c:pt>
                <c:pt idx="1319">
                  <c:v>1301.38397933028</c:v>
                </c:pt>
                <c:pt idx="1320">
                  <c:v>777.59276241464204</c:v>
                </c:pt>
                <c:pt idx="1321">
                  <c:v>1084.9374905396501</c:v>
                </c:pt>
                <c:pt idx="1322">
                  <c:v>709.339738477428</c:v>
                </c:pt>
                <c:pt idx="1323">
                  <c:v>1482.86755650699</c:v>
                </c:pt>
                <c:pt idx="1324">
                  <c:v>1238.51468127167</c:v>
                </c:pt>
                <c:pt idx="1325">
                  <c:v>1063.13701865291</c:v>
                </c:pt>
                <c:pt idx="1326">
                  <c:v>842.58492674636295</c:v>
                </c:pt>
                <c:pt idx="1327">
                  <c:v>495.07514350153798</c:v>
                </c:pt>
                <c:pt idx="1328">
                  <c:v>693.83197117068801</c:v>
                </c:pt>
                <c:pt idx="1329">
                  <c:v>834.66348682320302</c:v>
                </c:pt>
                <c:pt idx="1330">
                  <c:v>989.84604619568495</c:v>
                </c:pt>
                <c:pt idx="1331">
                  <c:v>594.68890616847602</c:v>
                </c:pt>
                <c:pt idx="1332">
                  <c:v>667.65925343627202</c:v>
                </c:pt>
                <c:pt idx="1333">
                  <c:v>1029.44224096366</c:v>
                </c:pt>
                <c:pt idx="1334">
                  <c:v>560.24901236858796</c:v>
                </c:pt>
                <c:pt idx="1335">
                  <c:v>807.56766981156295</c:v>
                </c:pt>
                <c:pt idx="1336">
                  <c:v>1236.04372579971</c:v>
                </c:pt>
                <c:pt idx="1337">
                  <c:v>759.25213919667704</c:v>
                </c:pt>
                <c:pt idx="1338">
                  <c:v>517.64944117968605</c:v>
                </c:pt>
                <c:pt idx="1339">
                  <c:v>984.100994236318</c:v>
                </c:pt>
                <c:pt idx="1340">
                  <c:v>755.74743931382795</c:v>
                </c:pt>
                <c:pt idx="1341">
                  <c:v>238.026424646198</c:v>
                </c:pt>
                <c:pt idx="1342">
                  <c:v>12.3276202184559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0.24076017772082001</c:v>
                </c:pt>
                <c:pt idx="1347">
                  <c:v>7.9765313539629403</c:v>
                </c:pt>
                <c:pt idx="1348">
                  <c:v>5.8650041458874496</c:v>
                </c:pt>
                <c:pt idx="1349">
                  <c:v>7.1203729413949501</c:v>
                </c:pt>
                <c:pt idx="1350">
                  <c:v>24.986642009417501</c:v>
                </c:pt>
                <c:pt idx="1351">
                  <c:v>115.109432578426</c:v>
                </c:pt>
                <c:pt idx="1352">
                  <c:v>51.104697282754799</c:v>
                </c:pt>
                <c:pt idx="1353">
                  <c:v>78.019856052304704</c:v>
                </c:pt>
                <c:pt idx="1354">
                  <c:v>284.75758936020299</c:v>
                </c:pt>
                <c:pt idx="1355">
                  <c:v>130.82971007582901</c:v>
                </c:pt>
                <c:pt idx="1356">
                  <c:v>122.166188830621</c:v>
                </c:pt>
                <c:pt idx="1357">
                  <c:v>168.68450791745201</c:v>
                </c:pt>
                <c:pt idx="1358">
                  <c:v>147.379503793943</c:v>
                </c:pt>
                <c:pt idx="1359">
                  <c:v>124.68445412631399</c:v>
                </c:pt>
                <c:pt idx="1360">
                  <c:v>74.271618790611498</c:v>
                </c:pt>
                <c:pt idx="1361">
                  <c:v>114.00409656637299</c:v>
                </c:pt>
                <c:pt idx="1362">
                  <c:v>36.598043213152103</c:v>
                </c:pt>
                <c:pt idx="1363">
                  <c:v>101.33425699827799</c:v>
                </c:pt>
                <c:pt idx="1364">
                  <c:v>121.21145424930999</c:v>
                </c:pt>
                <c:pt idx="1365">
                  <c:v>143.69155850430101</c:v>
                </c:pt>
                <c:pt idx="1366">
                  <c:v>20.200826706713102</c:v>
                </c:pt>
                <c:pt idx="1367">
                  <c:v>135.55714280237899</c:v>
                </c:pt>
                <c:pt idx="1368">
                  <c:v>259.90734188739498</c:v>
                </c:pt>
                <c:pt idx="1369">
                  <c:v>238.282761021607</c:v>
                </c:pt>
                <c:pt idx="1370">
                  <c:v>383.202488798155</c:v>
                </c:pt>
                <c:pt idx="1371">
                  <c:v>334.242205492435</c:v>
                </c:pt>
                <c:pt idx="1372">
                  <c:v>489.83658941326502</c:v>
                </c:pt>
                <c:pt idx="1373">
                  <c:v>1341.52910025608</c:v>
                </c:pt>
                <c:pt idx="1374">
                  <c:v>517.76333329060196</c:v>
                </c:pt>
                <c:pt idx="1375">
                  <c:v>666.05973020326905</c:v>
                </c:pt>
                <c:pt idx="1376">
                  <c:v>963.69071725245203</c:v>
                </c:pt>
                <c:pt idx="1377">
                  <c:v>2160.6548457056201</c:v>
                </c:pt>
                <c:pt idx="1378">
                  <c:v>877.24264768369403</c:v>
                </c:pt>
                <c:pt idx="1379">
                  <c:v>274.20995641142503</c:v>
                </c:pt>
                <c:pt idx="1380">
                  <c:v>552.18247467928097</c:v>
                </c:pt>
                <c:pt idx="1381">
                  <c:v>913.30690600714104</c:v>
                </c:pt>
                <c:pt idx="1382">
                  <c:v>996.09383141773401</c:v>
                </c:pt>
                <c:pt idx="1383">
                  <c:v>797.67638617798502</c:v>
                </c:pt>
                <c:pt idx="1384">
                  <c:v>1423.4912517601099</c:v>
                </c:pt>
                <c:pt idx="1385">
                  <c:v>1849.9475760374601</c:v>
                </c:pt>
                <c:pt idx="1386">
                  <c:v>849.02134728303702</c:v>
                </c:pt>
                <c:pt idx="1387">
                  <c:v>1738.9619428235301</c:v>
                </c:pt>
                <c:pt idx="1388">
                  <c:v>1480.47028443107</c:v>
                </c:pt>
                <c:pt idx="1389">
                  <c:v>1414.2504389592</c:v>
                </c:pt>
                <c:pt idx="1390">
                  <c:v>1033.3006552048</c:v>
                </c:pt>
                <c:pt idx="1391">
                  <c:v>862.83748441574403</c:v>
                </c:pt>
                <c:pt idx="1392">
                  <c:v>834.30693068303299</c:v>
                </c:pt>
                <c:pt idx="1393">
                  <c:v>505.32450996884398</c:v>
                </c:pt>
                <c:pt idx="1394">
                  <c:v>308.354100540312</c:v>
                </c:pt>
                <c:pt idx="1395">
                  <c:v>289.72445837773398</c:v>
                </c:pt>
                <c:pt idx="1396">
                  <c:v>568.08019147085395</c:v>
                </c:pt>
                <c:pt idx="1397">
                  <c:v>944.84607696374599</c:v>
                </c:pt>
                <c:pt idx="1398">
                  <c:v>878.65588472103695</c:v>
                </c:pt>
                <c:pt idx="1399">
                  <c:v>841.09018848028302</c:v>
                </c:pt>
                <c:pt idx="1400">
                  <c:v>1006.810817867</c:v>
                </c:pt>
                <c:pt idx="1401">
                  <c:v>1534.35920319097</c:v>
                </c:pt>
                <c:pt idx="1402">
                  <c:v>693.51822789041898</c:v>
                </c:pt>
                <c:pt idx="1403">
                  <c:v>493.17269313915</c:v>
                </c:pt>
                <c:pt idx="1404">
                  <c:v>1034.93383362952</c:v>
                </c:pt>
                <c:pt idx="1405">
                  <c:v>353.91450854994002</c:v>
                </c:pt>
                <c:pt idx="1406">
                  <c:v>13.942096278201999</c:v>
                </c:pt>
                <c:pt idx="1407">
                  <c:v>0.113253410140169</c:v>
                </c:pt>
                <c:pt idx="1408">
                  <c:v>0</c:v>
                </c:pt>
                <c:pt idx="1409">
                  <c:v>0</c:v>
                </c:pt>
                <c:pt idx="1410">
                  <c:v>0.96306499774621301</c:v>
                </c:pt>
                <c:pt idx="1411">
                  <c:v>1.96742813552122</c:v>
                </c:pt>
                <c:pt idx="1412">
                  <c:v>25.851014647801701</c:v>
                </c:pt>
                <c:pt idx="1413">
                  <c:v>12.2451654423873</c:v>
                </c:pt>
                <c:pt idx="1414">
                  <c:v>2.27733749199118</c:v>
                </c:pt>
                <c:pt idx="1415">
                  <c:v>30.5042358218396</c:v>
                </c:pt>
                <c:pt idx="1416">
                  <c:v>195.65265573897801</c:v>
                </c:pt>
                <c:pt idx="1417">
                  <c:v>54.970673717380102</c:v>
                </c:pt>
                <c:pt idx="1418">
                  <c:v>121.795423865047</c:v>
                </c:pt>
                <c:pt idx="1419">
                  <c:v>111.092303433018</c:v>
                </c:pt>
                <c:pt idx="1420">
                  <c:v>80.6925970056284</c:v>
                </c:pt>
                <c:pt idx="1421">
                  <c:v>232.32659231861399</c:v>
                </c:pt>
                <c:pt idx="1422">
                  <c:v>206.69743684894999</c:v>
                </c:pt>
                <c:pt idx="1423">
                  <c:v>218.05023223788501</c:v>
                </c:pt>
                <c:pt idx="1424">
                  <c:v>252.762702925903</c:v>
                </c:pt>
                <c:pt idx="1425">
                  <c:v>155.59095352970701</c:v>
                </c:pt>
                <c:pt idx="1426">
                  <c:v>113.032925396322</c:v>
                </c:pt>
                <c:pt idx="1427">
                  <c:v>72.596447722560001</c:v>
                </c:pt>
                <c:pt idx="1428">
                  <c:v>173.225452989914</c:v>
                </c:pt>
                <c:pt idx="1429">
                  <c:v>173.02075994570799</c:v>
                </c:pt>
                <c:pt idx="1430">
                  <c:v>135.07074091017699</c:v>
                </c:pt>
                <c:pt idx="1431">
                  <c:v>38.584305091715301</c:v>
                </c:pt>
                <c:pt idx="1432">
                  <c:v>145.15132698990899</c:v>
                </c:pt>
                <c:pt idx="1433">
                  <c:v>306.68301986983101</c:v>
                </c:pt>
                <c:pt idx="1434">
                  <c:v>508.52367609940802</c:v>
                </c:pt>
                <c:pt idx="1435">
                  <c:v>383.65799156349698</c:v>
                </c:pt>
                <c:pt idx="1436">
                  <c:v>493.46041947616402</c:v>
                </c:pt>
                <c:pt idx="1437">
                  <c:v>180.171952950974</c:v>
                </c:pt>
                <c:pt idx="1438">
                  <c:v>335.91122038786801</c:v>
                </c:pt>
                <c:pt idx="1439">
                  <c:v>1207.8158712458601</c:v>
                </c:pt>
                <c:pt idx="1440">
                  <c:v>448.97743115236199</c:v>
                </c:pt>
                <c:pt idx="1441">
                  <c:v>1263.3173870145699</c:v>
                </c:pt>
                <c:pt idx="1442">
                  <c:v>1207.89495302311</c:v>
                </c:pt>
                <c:pt idx="1443">
                  <c:v>1131.4670835914601</c:v>
                </c:pt>
                <c:pt idx="1444">
                  <c:v>1175.3187462214601</c:v>
                </c:pt>
                <c:pt idx="1445">
                  <c:v>1824.50883015726</c:v>
                </c:pt>
                <c:pt idx="1446">
                  <c:v>956.34907241129099</c:v>
                </c:pt>
                <c:pt idx="1447">
                  <c:v>863.02576277057403</c:v>
                </c:pt>
                <c:pt idx="1448">
                  <c:v>646.13368137908606</c:v>
                </c:pt>
                <c:pt idx="1449">
                  <c:v>1227.73800582176</c:v>
                </c:pt>
                <c:pt idx="1450">
                  <c:v>648.83026232152997</c:v>
                </c:pt>
                <c:pt idx="1451">
                  <c:v>553.79369277428395</c:v>
                </c:pt>
                <c:pt idx="1452">
                  <c:v>1229.03458612237</c:v>
                </c:pt>
                <c:pt idx="1453">
                  <c:v>935.10575322739203</c:v>
                </c:pt>
                <c:pt idx="1454">
                  <c:v>1585.2394889852901</c:v>
                </c:pt>
                <c:pt idx="1455">
                  <c:v>843.99244773637702</c:v>
                </c:pt>
                <c:pt idx="1456">
                  <c:v>1011.4495999276201</c:v>
                </c:pt>
                <c:pt idx="1457">
                  <c:v>1158.6824000501099</c:v>
                </c:pt>
                <c:pt idx="1458">
                  <c:v>490.00519152998498</c:v>
                </c:pt>
                <c:pt idx="1459">
                  <c:v>1122.8388881375499</c:v>
                </c:pt>
                <c:pt idx="1460">
                  <c:v>708.42631158439599</c:v>
                </c:pt>
                <c:pt idx="1461">
                  <c:v>910.58555069484999</c:v>
                </c:pt>
                <c:pt idx="1462">
                  <c:v>600.567368778277</c:v>
                </c:pt>
                <c:pt idx="1463">
                  <c:v>911.59390736707201</c:v>
                </c:pt>
                <c:pt idx="1464">
                  <c:v>1178.89855363432</c:v>
                </c:pt>
                <c:pt idx="1465">
                  <c:v>848.75350179560996</c:v>
                </c:pt>
                <c:pt idx="1466">
                  <c:v>861.70438611113195</c:v>
                </c:pt>
                <c:pt idx="1467">
                  <c:v>600.28301304930505</c:v>
                </c:pt>
                <c:pt idx="1468">
                  <c:v>369.678015830665</c:v>
                </c:pt>
                <c:pt idx="1469">
                  <c:v>301.08469967186602</c:v>
                </c:pt>
                <c:pt idx="1470">
                  <c:v>345.58990854440498</c:v>
                </c:pt>
                <c:pt idx="1471">
                  <c:v>15.6811987861141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14.593510661031701</c:v>
                </c:pt>
                <c:pt idx="1476">
                  <c:v>53.693112753856497</c:v>
                </c:pt>
                <c:pt idx="1477">
                  <c:v>34.397230827556903</c:v>
                </c:pt>
                <c:pt idx="1478">
                  <c:v>1.5502738947000001</c:v>
                </c:pt>
                <c:pt idx="1479">
                  <c:v>16.203400380970901</c:v>
                </c:pt>
                <c:pt idx="1480">
                  <c:v>78.800989140095396</c:v>
                </c:pt>
                <c:pt idx="1481">
                  <c:v>172.973648305712</c:v>
                </c:pt>
                <c:pt idx="1482">
                  <c:v>220.91435408139699</c:v>
                </c:pt>
                <c:pt idx="1483">
                  <c:v>83.988935038852702</c:v>
                </c:pt>
                <c:pt idx="1484">
                  <c:v>40.009984966708402</c:v>
                </c:pt>
                <c:pt idx="1485">
                  <c:v>141.899819111651</c:v>
                </c:pt>
                <c:pt idx="1486">
                  <c:v>71.231671761373207</c:v>
                </c:pt>
                <c:pt idx="1487">
                  <c:v>106.458788673154</c:v>
                </c:pt>
                <c:pt idx="1488">
                  <c:v>140.262153953439</c:v>
                </c:pt>
                <c:pt idx="1489">
                  <c:v>140.29534260667899</c:v>
                </c:pt>
                <c:pt idx="1490">
                  <c:v>137.09111826219899</c:v>
                </c:pt>
                <c:pt idx="1491">
                  <c:v>136.71430279496201</c:v>
                </c:pt>
                <c:pt idx="1492">
                  <c:v>40.638384362385999</c:v>
                </c:pt>
                <c:pt idx="1493">
                  <c:v>181.569884129548</c:v>
                </c:pt>
                <c:pt idx="1494">
                  <c:v>242.25600973129201</c:v>
                </c:pt>
                <c:pt idx="1495">
                  <c:v>178.61095375684701</c:v>
                </c:pt>
                <c:pt idx="1496">
                  <c:v>160.170991040161</c:v>
                </c:pt>
                <c:pt idx="1497">
                  <c:v>53.436087753084401</c:v>
                </c:pt>
                <c:pt idx="1498">
                  <c:v>297.98425502289501</c:v>
                </c:pt>
                <c:pt idx="1499">
                  <c:v>438.99111767282199</c:v>
                </c:pt>
                <c:pt idx="1500">
                  <c:v>453.505469828961</c:v>
                </c:pt>
                <c:pt idx="1501">
                  <c:v>588.53094909906201</c:v>
                </c:pt>
                <c:pt idx="1502">
                  <c:v>701.17737656008603</c:v>
                </c:pt>
                <c:pt idx="1503">
                  <c:v>983.54627701666095</c:v>
                </c:pt>
                <c:pt idx="1504">
                  <c:v>709.92662782849402</c:v>
                </c:pt>
                <c:pt idx="1505">
                  <c:v>732.18743857197899</c:v>
                </c:pt>
                <c:pt idx="1506">
                  <c:v>1069.5852619340201</c:v>
                </c:pt>
                <c:pt idx="1507">
                  <c:v>929.99581179484403</c:v>
                </c:pt>
                <c:pt idx="1508">
                  <c:v>1563.5852035810599</c:v>
                </c:pt>
                <c:pt idx="1509">
                  <c:v>1119.7793368289599</c:v>
                </c:pt>
                <c:pt idx="1510">
                  <c:v>1221.07717569343</c:v>
                </c:pt>
                <c:pt idx="1511">
                  <c:v>616.98344663357898</c:v>
                </c:pt>
                <c:pt idx="1512">
                  <c:v>1292.8728874051401</c:v>
                </c:pt>
                <c:pt idx="1513">
                  <c:v>785.96219136018999</c:v>
                </c:pt>
                <c:pt idx="1514">
                  <c:v>978.54759060377398</c:v>
                </c:pt>
                <c:pt idx="1515">
                  <c:v>794.19457876585602</c:v>
                </c:pt>
                <c:pt idx="1516">
                  <c:v>587.93822504001798</c:v>
                </c:pt>
                <c:pt idx="1517">
                  <c:v>558.78710812983002</c:v>
                </c:pt>
                <c:pt idx="1518">
                  <c:v>843.23298173819103</c:v>
                </c:pt>
                <c:pt idx="1519">
                  <c:v>921.46745247050399</c:v>
                </c:pt>
                <c:pt idx="1520">
                  <c:v>1091.4405224274799</c:v>
                </c:pt>
                <c:pt idx="1521">
                  <c:v>786.77758824121099</c:v>
                </c:pt>
                <c:pt idx="1522">
                  <c:v>1073.81255098782</c:v>
                </c:pt>
                <c:pt idx="1523">
                  <c:v>876.85256276137295</c:v>
                </c:pt>
                <c:pt idx="1524">
                  <c:v>798.72081822274401</c:v>
                </c:pt>
                <c:pt idx="1525">
                  <c:v>902.61735096564996</c:v>
                </c:pt>
                <c:pt idx="1526">
                  <c:v>863.80548650936305</c:v>
                </c:pt>
                <c:pt idx="1527">
                  <c:v>493.293405248385</c:v>
                </c:pt>
                <c:pt idx="1528">
                  <c:v>835.47190638511302</c:v>
                </c:pt>
                <c:pt idx="1529">
                  <c:v>630.56090074466601</c:v>
                </c:pt>
                <c:pt idx="1530">
                  <c:v>935.86896585343095</c:v>
                </c:pt>
                <c:pt idx="1531">
                  <c:v>1103.77639426459</c:v>
                </c:pt>
                <c:pt idx="1532">
                  <c:v>944.85062541266495</c:v>
                </c:pt>
                <c:pt idx="1533">
                  <c:v>387.93871700949001</c:v>
                </c:pt>
                <c:pt idx="1534">
                  <c:v>88.043966588280199</c:v>
                </c:pt>
                <c:pt idx="1535">
                  <c:v>529.39384516896098</c:v>
                </c:pt>
                <c:pt idx="1536">
                  <c:v>24.498974175963799</c:v>
                </c:pt>
                <c:pt idx="1537">
                  <c:v>0</c:v>
                </c:pt>
                <c:pt idx="1538">
                  <c:v>0</c:v>
                </c:pt>
                <c:pt idx="1539">
                  <c:v>5.0983032413664899</c:v>
                </c:pt>
                <c:pt idx="1540">
                  <c:v>45.299547516023303</c:v>
                </c:pt>
                <c:pt idx="1541">
                  <c:v>0.49472991549049999</c:v>
                </c:pt>
                <c:pt idx="1542">
                  <c:v>142.29934099570801</c:v>
                </c:pt>
                <c:pt idx="1543">
                  <c:v>268.98777853824703</c:v>
                </c:pt>
                <c:pt idx="1544">
                  <c:v>446.78488576808797</c:v>
                </c:pt>
                <c:pt idx="1545">
                  <c:v>84.406919960397303</c:v>
                </c:pt>
                <c:pt idx="1546">
                  <c:v>157.76375221242401</c:v>
                </c:pt>
                <c:pt idx="1547">
                  <c:v>47.737105716359302</c:v>
                </c:pt>
                <c:pt idx="1548">
                  <c:v>9.1725813744109796</c:v>
                </c:pt>
                <c:pt idx="1549">
                  <c:v>57.390429163407902</c:v>
                </c:pt>
                <c:pt idx="1550">
                  <c:v>0.16173433315659799</c:v>
                </c:pt>
                <c:pt idx="1551">
                  <c:v>23.031828212581999</c:v>
                </c:pt>
                <c:pt idx="1552">
                  <c:v>35.178299971490901</c:v>
                </c:pt>
                <c:pt idx="1553">
                  <c:v>109.21758945597399</c:v>
                </c:pt>
                <c:pt idx="1554">
                  <c:v>234.23606511030701</c:v>
                </c:pt>
                <c:pt idx="1555">
                  <c:v>24.428265403113201</c:v>
                </c:pt>
                <c:pt idx="1556">
                  <c:v>58.772536911063</c:v>
                </c:pt>
                <c:pt idx="1557">
                  <c:v>228.87088119320299</c:v>
                </c:pt>
                <c:pt idx="1558">
                  <c:v>179.472859501063</c:v>
                </c:pt>
                <c:pt idx="1559">
                  <c:v>198.367050036086</c:v>
                </c:pt>
                <c:pt idx="1560">
                  <c:v>243.79386406879399</c:v>
                </c:pt>
                <c:pt idx="1561">
                  <c:v>69.984261757712105</c:v>
                </c:pt>
                <c:pt idx="1562">
                  <c:v>352.14750745042198</c:v>
                </c:pt>
                <c:pt idx="1563">
                  <c:v>266.09500106424503</c:v>
                </c:pt>
                <c:pt idx="1564">
                  <c:v>172.88487393826901</c:v>
                </c:pt>
                <c:pt idx="1565">
                  <c:v>602.49934880638398</c:v>
                </c:pt>
                <c:pt idx="1566">
                  <c:v>979.44227288122897</c:v>
                </c:pt>
                <c:pt idx="1567">
                  <c:v>357.894497747537</c:v>
                </c:pt>
                <c:pt idx="1568">
                  <c:v>693.75123264386696</c:v>
                </c:pt>
                <c:pt idx="1569">
                  <c:v>637.49819495639395</c:v>
                </c:pt>
                <c:pt idx="1570">
                  <c:v>1211.6400820075601</c:v>
                </c:pt>
                <c:pt idx="1571">
                  <c:v>973.13043208834699</c:v>
                </c:pt>
                <c:pt idx="1572">
                  <c:v>1020.23612994104</c:v>
                </c:pt>
                <c:pt idx="1573">
                  <c:v>984.00420959341602</c:v>
                </c:pt>
                <c:pt idx="1574">
                  <c:v>1133.75974124138</c:v>
                </c:pt>
                <c:pt idx="1575">
                  <c:v>705.17763850792005</c:v>
                </c:pt>
                <c:pt idx="1576">
                  <c:v>1007.00287441481</c:v>
                </c:pt>
                <c:pt idx="1577">
                  <c:v>1122.9583271593499</c:v>
                </c:pt>
                <c:pt idx="1578">
                  <c:v>778.35128668742698</c:v>
                </c:pt>
                <c:pt idx="1579">
                  <c:v>1095.9162400948901</c:v>
                </c:pt>
                <c:pt idx="1580">
                  <c:v>639.26641461364795</c:v>
                </c:pt>
                <c:pt idx="1581">
                  <c:v>709.85804694239505</c:v>
                </c:pt>
                <c:pt idx="1582">
                  <c:v>1063.1630675285901</c:v>
                </c:pt>
                <c:pt idx="1583">
                  <c:v>649.77092785950504</c:v>
                </c:pt>
                <c:pt idx="1584">
                  <c:v>540.73265019467601</c:v>
                </c:pt>
                <c:pt idx="1585">
                  <c:v>350.127116381863</c:v>
                </c:pt>
                <c:pt idx="1586">
                  <c:v>441.35798766073498</c:v>
                </c:pt>
                <c:pt idx="1587">
                  <c:v>1087.3265524037199</c:v>
                </c:pt>
                <c:pt idx="1588">
                  <c:v>614.97895239573597</c:v>
                </c:pt>
                <c:pt idx="1589">
                  <c:v>559.13549990800595</c:v>
                </c:pt>
                <c:pt idx="1590">
                  <c:v>493.28535072204102</c:v>
                </c:pt>
                <c:pt idx="1591">
                  <c:v>390.12619743020798</c:v>
                </c:pt>
                <c:pt idx="1592">
                  <c:v>587.26404813210604</c:v>
                </c:pt>
                <c:pt idx="1593">
                  <c:v>858.42667545101801</c:v>
                </c:pt>
                <c:pt idx="1594">
                  <c:v>853.23269138093599</c:v>
                </c:pt>
                <c:pt idx="1595">
                  <c:v>1161.0914432506199</c:v>
                </c:pt>
                <c:pt idx="1596">
                  <c:v>451.23601051970701</c:v>
                </c:pt>
                <c:pt idx="1597">
                  <c:v>397.38724997276199</c:v>
                </c:pt>
                <c:pt idx="1598">
                  <c:v>122.912541831548</c:v>
                </c:pt>
                <c:pt idx="1599">
                  <c:v>118.077049097417</c:v>
                </c:pt>
                <c:pt idx="1600">
                  <c:v>227.858733896231</c:v>
                </c:pt>
                <c:pt idx="1601">
                  <c:v>3.1114592618105199</c:v>
                </c:pt>
                <c:pt idx="1602">
                  <c:v>0</c:v>
                </c:pt>
                <c:pt idx="1603">
                  <c:v>0</c:v>
                </c:pt>
                <c:pt idx="1604">
                  <c:v>0.18171638916462601</c:v>
                </c:pt>
                <c:pt idx="1605">
                  <c:v>14.1313996072852</c:v>
                </c:pt>
                <c:pt idx="1606">
                  <c:v>56.709466995303501</c:v>
                </c:pt>
                <c:pt idx="1607">
                  <c:v>8.0046226488445793</c:v>
                </c:pt>
                <c:pt idx="1608">
                  <c:v>45.516462446885299</c:v>
                </c:pt>
                <c:pt idx="1609">
                  <c:v>218.222192304526</c:v>
                </c:pt>
                <c:pt idx="1610">
                  <c:v>468.61562986497103</c:v>
                </c:pt>
                <c:pt idx="1611">
                  <c:v>117.204082653866</c:v>
                </c:pt>
                <c:pt idx="1612">
                  <c:v>116.17577548699499</c:v>
                </c:pt>
                <c:pt idx="1613">
                  <c:v>158.221901200524</c:v>
                </c:pt>
                <c:pt idx="1614">
                  <c:v>64.608646942279506</c:v>
                </c:pt>
                <c:pt idx="1615">
                  <c:v>12.202180118058701</c:v>
                </c:pt>
                <c:pt idx="1616">
                  <c:v>33.432481185927799</c:v>
                </c:pt>
                <c:pt idx="1617">
                  <c:v>4.1932088124326601</c:v>
                </c:pt>
                <c:pt idx="1618">
                  <c:v>62.079510840576198</c:v>
                </c:pt>
                <c:pt idx="1619">
                  <c:v>249.92474082300399</c:v>
                </c:pt>
                <c:pt idx="1620">
                  <c:v>170.39961678535801</c:v>
                </c:pt>
                <c:pt idx="1621">
                  <c:v>149.583761520596</c:v>
                </c:pt>
                <c:pt idx="1622">
                  <c:v>411.88224301148</c:v>
                </c:pt>
                <c:pt idx="1623">
                  <c:v>106.40926344729699</c:v>
                </c:pt>
                <c:pt idx="1624">
                  <c:v>184.04977733126</c:v>
                </c:pt>
                <c:pt idx="1625">
                  <c:v>165.08574004567899</c:v>
                </c:pt>
                <c:pt idx="1626">
                  <c:v>189.73452407993801</c:v>
                </c:pt>
                <c:pt idx="1627">
                  <c:v>155.276660469625</c:v>
                </c:pt>
                <c:pt idx="1628">
                  <c:v>363.59604974351902</c:v>
                </c:pt>
                <c:pt idx="1629">
                  <c:v>191.17675338620799</c:v>
                </c:pt>
                <c:pt idx="1630">
                  <c:v>240.742023541278</c:v>
                </c:pt>
                <c:pt idx="1631">
                  <c:v>432.348193645251</c:v>
                </c:pt>
                <c:pt idx="1632">
                  <c:v>408.41699206895601</c:v>
                </c:pt>
                <c:pt idx="1633">
                  <c:v>755.67456242836499</c:v>
                </c:pt>
                <c:pt idx="1634">
                  <c:v>841.42591921090695</c:v>
                </c:pt>
                <c:pt idx="1635">
                  <c:v>651.15876141210094</c:v>
                </c:pt>
                <c:pt idx="1636">
                  <c:v>1916.32896186523</c:v>
                </c:pt>
                <c:pt idx="1637">
                  <c:v>756.21923201806999</c:v>
                </c:pt>
                <c:pt idx="1638">
                  <c:v>938.34872485160997</c:v>
                </c:pt>
                <c:pt idx="1639">
                  <c:v>529.82022636525505</c:v>
                </c:pt>
                <c:pt idx="1640">
                  <c:v>890.74873650757695</c:v>
                </c:pt>
                <c:pt idx="1641">
                  <c:v>918.51165266890905</c:v>
                </c:pt>
                <c:pt idx="1642">
                  <c:v>721.33082273101502</c:v>
                </c:pt>
                <c:pt idx="1643">
                  <c:v>940.79954842968004</c:v>
                </c:pt>
                <c:pt idx="1644">
                  <c:v>476.751477340549</c:v>
                </c:pt>
                <c:pt idx="1645">
                  <c:v>536.25050408739901</c:v>
                </c:pt>
                <c:pt idx="1646">
                  <c:v>676.87512483101705</c:v>
                </c:pt>
                <c:pt idx="1647">
                  <c:v>502.874202237394</c:v>
                </c:pt>
                <c:pt idx="1648">
                  <c:v>943.46410855115801</c:v>
                </c:pt>
                <c:pt idx="1649">
                  <c:v>444.43776799371699</c:v>
                </c:pt>
                <c:pt idx="1650">
                  <c:v>476.844897315433</c:v>
                </c:pt>
                <c:pt idx="1651">
                  <c:v>380.780594165195</c:v>
                </c:pt>
                <c:pt idx="1652">
                  <c:v>724.3861000265</c:v>
                </c:pt>
                <c:pt idx="1653">
                  <c:v>594.05955757094898</c:v>
                </c:pt>
                <c:pt idx="1654">
                  <c:v>311.32193929835699</c:v>
                </c:pt>
                <c:pt idx="1655">
                  <c:v>391.61835173870401</c:v>
                </c:pt>
                <c:pt idx="1656">
                  <c:v>430.49076248394999</c:v>
                </c:pt>
                <c:pt idx="1657">
                  <c:v>716.72805394207296</c:v>
                </c:pt>
                <c:pt idx="1658">
                  <c:v>559.83814350600801</c:v>
                </c:pt>
                <c:pt idx="1659">
                  <c:v>1195.0753323532399</c:v>
                </c:pt>
                <c:pt idx="1660">
                  <c:v>886.91598588123895</c:v>
                </c:pt>
                <c:pt idx="1661">
                  <c:v>770.72015958132795</c:v>
                </c:pt>
                <c:pt idx="1662">
                  <c:v>573.08605520708204</c:v>
                </c:pt>
                <c:pt idx="1663">
                  <c:v>212.45842013313299</c:v>
                </c:pt>
                <c:pt idx="1664">
                  <c:v>91.031477997993704</c:v>
                </c:pt>
                <c:pt idx="1665">
                  <c:v>80.999871402257497</c:v>
                </c:pt>
                <c:pt idx="1666">
                  <c:v>19.431367020873701</c:v>
                </c:pt>
                <c:pt idx="1667">
                  <c:v>5.5009469258991202E-2</c:v>
                </c:pt>
                <c:pt idx="1668">
                  <c:v>0</c:v>
                </c:pt>
                <c:pt idx="1669">
                  <c:v>7.2825000349761401E-2</c:v>
                </c:pt>
                <c:pt idx="1670">
                  <c:v>39.398050253406097</c:v>
                </c:pt>
                <c:pt idx="1671">
                  <c:v>14.1387300001106</c:v>
                </c:pt>
                <c:pt idx="1672">
                  <c:v>41.777092134315303</c:v>
                </c:pt>
                <c:pt idx="1673">
                  <c:v>178.705232437766</c:v>
                </c:pt>
                <c:pt idx="1674">
                  <c:v>382.253964361312</c:v>
                </c:pt>
                <c:pt idx="1675">
                  <c:v>172.081786473373</c:v>
                </c:pt>
                <c:pt idx="1676">
                  <c:v>244.62067105741201</c:v>
                </c:pt>
                <c:pt idx="1677">
                  <c:v>187.318809453467</c:v>
                </c:pt>
                <c:pt idx="1678">
                  <c:v>52.831006167541403</c:v>
                </c:pt>
                <c:pt idx="1679">
                  <c:v>279.62501281083399</c:v>
                </c:pt>
                <c:pt idx="1680">
                  <c:v>97.932116791707401</c:v>
                </c:pt>
                <c:pt idx="1681">
                  <c:v>86.071072950676196</c:v>
                </c:pt>
                <c:pt idx="1682">
                  <c:v>54.258766060469803</c:v>
                </c:pt>
                <c:pt idx="1683">
                  <c:v>109.46182144965501</c:v>
                </c:pt>
                <c:pt idx="1684">
                  <c:v>133.45129170480601</c:v>
                </c:pt>
                <c:pt idx="1685">
                  <c:v>190.827348974248</c:v>
                </c:pt>
                <c:pt idx="1686">
                  <c:v>226.52258056394899</c:v>
                </c:pt>
                <c:pt idx="1687">
                  <c:v>271.662837071875</c:v>
                </c:pt>
                <c:pt idx="1688">
                  <c:v>470.18949564098102</c:v>
                </c:pt>
                <c:pt idx="1689">
                  <c:v>192.74881057065099</c:v>
                </c:pt>
                <c:pt idx="1690">
                  <c:v>40.4547523033348</c:v>
                </c:pt>
                <c:pt idx="1691">
                  <c:v>222.39375642460101</c:v>
                </c:pt>
                <c:pt idx="1692">
                  <c:v>205.36769826020401</c:v>
                </c:pt>
                <c:pt idx="1693">
                  <c:v>279.93124058502099</c:v>
                </c:pt>
                <c:pt idx="1694">
                  <c:v>299.071195873085</c:v>
                </c:pt>
                <c:pt idx="1695">
                  <c:v>158.56332550473999</c:v>
                </c:pt>
                <c:pt idx="1696">
                  <c:v>481.780334428473</c:v>
                </c:pt>
                <c:pt idx="1697">
                  <c:v>772.18310897004199</c:v>
                </c:pt>
                <c:pt idx="1698">
                  <c:v>1137.7743371475301</c:v>
                </c:pt>
                <c:pt idx="1699">
                  <c:v>934.16025253081204</c:v>
                </c:pt>
                <c:pt idx="1700">
                  <c:v>910.59275590982202</c:v>
                </c:pt>
                <c:pt idx="1701">
                  <c:v>996.59378537017301</c:v>
                </c:pt>
                <c:pt idx="1702">
                  <c:v>1196.4731685051399</c:v>
                </c:pt>
                <c:pt idx="1703">
                  <c:v>734.51457645862604</c:v>
                </c:pt>
                <c:pt idx="1704">
                  <c:v>704.73403281924504</c:v>
                </c:pt>
                <c:pt idx="1705">
                  <c:v>429.65716429760101</c:v>
                </c:pt>
                <c:pt idx="1706">
                  <c:v>1030.1926959888699</c:v>
                </c:pt>
                <c:pt idx="1707">
                  <c:v>686.332967454455</c:v>
                </c:pt>
                <c:pt idx="1708">
                  <c:v>1090.6332922977101</c:v>
                </c:pt>
                <c:pt idx="1709">
                  <c:v>656.83823364615705</c:v>
                </c:pt>
                <c:pt idx="1710">
                  <c:v>779.60718901275402</c:v>
                </c:pt>
                <c:pt idx="1711">
                  <c:v>724.91829519722</c:v>
                </c:pt>
                <c:pt idx="1712">
                  <c:v>513.91873223558298</c:v>
                </c:pt>
                <c:pt idx="1713">
                  <c:v>558.69059776372103</c:v>
                </c:pt>
                <c:pt idx="1714">
                  <c:v>398.94964763722498</c:v>
                </c:pt>
                <c:pt idx="1715">
                  <c:v>451.76011394382198</c:v>
                </c:pt>
                <c:pt idx="1716">
                  <c:v>652.20642723863295</c:v>
                </c:pt>
                <c:pt idx="1717">
                  <c:v>796.73260724440399</c:v>
                </c:pt>
                <c:pt idx="1718">
                  <c:v>501.04779947082199</c:v>
                </c:pt>
                <c:pt idx="1719">
                  <c:v>421.733784658883</c:v>
                </c:pt>
                <c:pt idx="1720">
                  <c:v>411.57819755244498</c:v>
                </c:pt>
                <c:pt idx="1721">
                  <c:v>514.19643752763795</c:v>
                </c:pt>
                <c:pt idx="1722">
                  <c:v>662.45694980967198</c:v>
                </c:pt>
                <c:pt idx="1723">
                  <c:v>807.77289715737902</c:v>
                </c:pt>
                <c:pt idx="1724">
                  <c:v>551.41694764129704</c:v>
                </c:pt>
                <c:pt idx="1725">
                  <c:v>970.26963500130796</c:v>
                </c:pt>
                <c:pt idx="1726">
                  <c:v>562.549224022928</c:v>
                </c:pt>
                <c:pt idx="1727">
                  <c:v>723.97387288915797</c:v>
                </c:pt>
                <c:pt idx="1728">
                  <c:v>385.26857796629099</c:v>
                </c:pt>
                <c:pt idx="1729">
                  <c:v>93.260904908048204</c:v>
                </c:pt>
                <c:pt idx="1730">
                  <c:v>165.16374440579199</c:v>
                </c:pt>
                <c:pt idx="1731">
                  <c:v>26.108642903925201</c:v>
                </c:pt>
                <c:pt idx="1732">
                  <c:v>0</c:v>
                </c:pt>
                <c:pt idx="1733">
                  <c:v>2.7988622549220899E-2</c:v>
                </c:pt>
                <c:pt idx="1734">
                  <c:v>25.760024601520499</c:v>
                </c:pt>
                <c:pt idx="1735">
                  <c:v>52.203452899099297</c:v>
                </c:pt>
                <c:pt idx="1736">
                  <c:v>107.332845932515</c:v>
                </c:pt>
                <c:pt idx="1737">
                  <c:v>249.26305474772701</c:v>
                </c:pt>
                <c:pt idx="1738">
                  <c:v>126.614398328717</c:v>
                </c:pt>
                <c:pt idx="1739">
                  <c:v>110.788207740782</c:v>
                </c:pt>
                <c:pt idx="1740">
                  <c:v>382.98348610935602</c:v>
                </c:pt>
                <c:pt idx="1741">
                  <c:v>376.71323597154901</c:v>
                </c:pt>
                <c:pt idx="1742">
                  <c:v>334.917004032938</c:v>
                </c:pt>
                <c:pt idx="1743">
                  <c:v>175.03083225532501</c:v>
                </c:pt>
                <c:pt idx="1744">
                  <c:v>353.55091559878701</c:v>
                </c:pt>
                <c:pt idx="1745">
                  <c:v>139.81137444434799</c:v>
                </c:pt>
                <c:pt idx="1746">
                  <c:v>99.687780954810904</c:v>
                </c:pt>
                <c:pt idx="1747">
                  <c:v>179.850217834034</c:v>
                </c:pt>
                <c:pt idx="1748">
                  <c:v>254.010945903475</c:v>
                </c:pt>
                <c:pt idx="1749">
                  <c:v>159.824032183019</c:v>
                </c:pt>
                <c:pt idx="1750">
                  <c:v>154.42846517754401</c:v>
                </c:pt>
                <c:pt idx="1751">
                  <c:v>257.13619813183402</c:v>
                </c:pt>
                <c:pt idx="1752">
                  <c:v>146.34927969632099</c:v>
                </c:pt>
                <c:pt idx="1753">
                  <c:v>274.88781348154799</c:v>
                </c:pt>
                <c:pt idx="1754">
                  <c:v>258.83172210360499</c:v>
                </c:pt>
                <c:pt idx="1755">
                  <c:v>345.818347221387</c:v>
                </c:pt>
                <c:pt idx="1756">
                  <c:v>531.07666180676199</c:v>
                </c:pt>
                <c:pt idx="1757">
                  <c:v>234.236880628227</c:v>
                </c:pt>
                <c:pt idx="1758">
                  <c:v>257.04070395206298</c:v>
                </c:pt>
                <c:pt idx="1759">
                  <c:v>267.62447291349201</c:v>
                </c:pt>
                <c:pt idx="1760">
                  <c:v>275.14348339779599</c:v>
                </c:pt>
                <c:pt idx="1761">
                  <c:v>605.54416515118203</c:v>
                </c:pt>
                <c:pt idx="1762">
                  <c:v>387.11612804702798</c:v>
                </c:pt>
                <c:pt idx="1763">
                  <c:v>1081.7088179116099</c:v>
                </c:pt>
                <c:pt idx="1764">
                  <c:v>696.53479784504998</c:v>
                </c:pt>
                <c:pt idx="1765">
                  <c:v>708.42701424310201</c:v>
                </c:pt>
                <c:pt idx="1766">
                  <c:v>966.52140747025101</c:v>
                </c:pt>
                <c:pt idx="1767">
                  <c:v>789.698190547379</c:v>
                </c:pt>
                <c:pt idx="1768">
                  <c:v>877.227308092263</c:v>
                </c:pt>
                <c:pt idx="1769">
                  <c:v>453.927980012538</c:v>
                </c:pt>
                <c:pt idx="1770">
                  <c:v>334.74327983998</c:v>
                </c:pt>
                <c:pt idx="1771">
                  <c:v>758.95202222212902</c:v>
                </c:pt>
                <c:pt idx="1772">
                  <c:v>959.52456442939297</c:v>
                </c:pt>
                <c:pt idx="1773">
                  <c:v>834.13330530510302</c:v>
                </c:pt>
                <c:pt idx="1774">
                  <c:v>887.04459661496196</c:v>
                </c:pt>
                <c:pt idx="1775">
                  <c:v>574.614389151762</c:v>
                </c:pt>
                <c:pt idx="1776">
                  <c:v>464.38462884954203</c:v>
                </c:pt>
                <c:pt idx="1777">
                  <c:v>553.21134045592999</c:v>
                </c:pt>
                <c:pt idx="1778">
                  <c:v>741.17494228852502</c:v>
                </c:pt>
                <c:pt idx="1779">
                  <c:v>377.69458359122001</c:v>
                </c:pt>
                <c:pt idx="1780">
                  <c:v>604.35610457962002</c:v>
                </c:pt>
                <c:pt idx="1781">
                  <c:v>501.292828393614</c:v>
                </c:pt>
                <c:pt idx="1782">
                  <c:v>525.49897676829903</c:v>
                </c:pt>
                <c:pt idx="1783">
                  <c:v>204.09646280098499</c:v>
                </c:pt>
                <c:pt idx="1784">
                  <c:v>310.20786655527002</c:v>
                </c:pt>
                <c:pt idx="1785">
                  <c:v>379.89436255520502</c:v>
                </c:pt>
                <c:pt idx="1786">
                  <c:v>484.48499674064499</c:v>
                </c:pt>
                <c:pt idx="1787">
                  <c:v>445.98789620404801</c:v>
                </c:pt>
                <c:pt idx="1788">
                  <c:v>409.79104843497998</c:v>
                </c:pt>
                <c:pt idx="1789">
                  <c:v>464.68727646441602</c:v>
                </c:pt>
                <c:pt idx="1790">
                  <c:v>373.84118429805</c:v>
                </c:pt>
                <c:pt idx="1791">
                  <c:v>377.39174996973799</c:v>
                </c:pt>
                <c:pt idx="1792">
                  <c:v>609.92298727658499</c:v>
                </c:pt>
                <c:pt idx="1793">
                  <c:v>245.043417970523</c:v>
                </c:pt>
                <c:pt idx="1794">
                  <c:v>132.55231872164799</c:v>
                </c:pt>
                <c:pt idx="1795">
                  <c:v>13.613441829620401</c:v>
                </c:pt>
                <c:pt idx="1796">
                  <c:v>3.1162286142058302</c:v>
                </c:pt>
                <c:pt idx="1797">
                  <c:v>0.29478568000845301</c:v>
                </c:pt>
                <c:pt idx="1798">
                  <c:v>9.7195676530075801</c:v>
                </c:pt>
                <c:pt idx="1799">
                  <c:v>186.95871293131401</c:v>
                </c:pt>
                <c:pt idx="1800">
                  <c:v>31.308572016692001</c:v>
                </c:pt>
                <c:pt idx="1801">
                  <c:v>325.84042063631199</c:v>
                </c:pt>
                <c:pt idx="1802">
                  <c:v>102.123002399326</c:v>
                </c:pt>
                <c:pt idx="1803">
                  <c:v>374.93916698589101</c:v>
                </c:pt>
                <c:pt idx="1804">
                  <c:v>435.39742600456901</c:v>
                </c:pt>
                <c:pt idx="1805">
                  <c:v>279.73970267128402</c:v>
                </c:pt>
                <c:pt idx="1806">
                  <c:v>331.425017497282</c:v>
                </c:pt>
                <c:pt idx="1807">
                  <c:v>101.973925192748</c:v>
                </c:pt>
                <c:pt idx="1808">
                  <c:v>194.086811069444</c:v>
                </c:pt>
                <c:pt idx="1809">
                  <c:v>219.767820175943</c:v>
                </c:pt>
                <c:pt idx="1810">
                  <c:v>247.823967393499</c:v>
                </c:pt>
                <c:pt idx="1811">
                  <c:v>107.10734008542801</c:v>
                </c:pt>
                <c:pt idx="1812">
                  <c:v>191.52049738257901</c:v>
                </c:pt>
                <c:pt idx="1813">
                  <c:v>263.42609590332501</c:v>
                </c:pt>
                <c:pt idx="1814">
                  <c:v>171.27101061177399</c:v>
                </c:pt>
                <c:pt idx="1815">
                  <c:v>335.083545270542</c:v>
                </c:pt>
                <c:pt idx="1816">
                  <c:v>148.10270271301701</c:v>
                </c:pt>
                <c:pt idx="1817">
                  <c:v>405.49329468124603</c:v>
                </c:pt>
                <c:pt idx="1818">
                  <c:v>367.50560612803901</c:v>
                </c:pt>
                <c:pt idx="1819">
                  <c:v>200.57276180116199</c:v>
                </c:pt>
                <c:pt idx="1820">
                  <c:v>450.53157766977</c:v>
                </c:pt>
                <c:pt idx="1821">
                  <c:v>37.049741429745602</c:v>
                </c:pt>
                <c:pt idx="1822">
                  <c:v>89.781372488142296</c:v>
                </c:pt>
                <c:pt idx="1823">
                  <c:v>269.10565882086098</c:v>
                </c:pt>
                <c:pt idx="1824">
                  <c:v>310.09753395998598</c:v>
                </c:pt>
                <c:pt idx="1825">
                  <c:v>694.54058480870697</c:v>
                </c:pt>
                <c:pt idx="1826">
                  <c:v>386.51127884163998</c:v>
                </c:pt>
                <c:pt idx="1827">
                  <c:v>635.92015980789199</c:v>
                </c:pt>
                <c:pt idx="1828">
                  <c:v>531.86407728185202</c:v>
                </c:pt>
                <c:pt idx="1829">
                  <c:v>476.32845308101099</c:v>
                </c:pt>
                <c:pt idx="1830">
                  <c:v>484.63588765147603</c:v>
                </c:pt>
                <c:pt idx="1831">
                  <c:v>537.82864019696297</c:v>
                </c:pt>
                <c:pt idx="1832">
                  <c:v>475.74243653310998</c:v>
                </c:pt>
                <c:pt idx="1833">
                  <c:v>598.64270018546995</c:v>
                </c:pt>
                <c:pt idx="1834">
                  <c:v>580.65243258402802</c:v>
                </c:pt>
                <c:pt idx="1835">
                  <c:v>508.11426613867798</c:v>
                </c:pt>
                <c:pt idx="1836">
                  <c:v>567.45454857483401</c:v>
                </c:pt>
                <c:pt idx="1837">
                  <c:v>334.85660077366998</c:v>
                </c:pt>
                <c:pt idx="1838">
                  <c:v>483.44610546274703</c:v>
                </c:pt>
                <c:pt idx="1839">
                  <c:v>656.17990258984798</c:v>
                </c:pt>
                <c:pt idx="1840">
                  <c:v>745.02015338118997</c:v>
                </c:pt>
                <c:pt idx="1841">
                  <c:v>509.11806557176402</c:v>
                </c:pt>
                <c:pt idx="1842">
                  <c:v>535.69180263045996</c:v>
                </c:pt>
                <c:pt idx="1843">
                  <c:v>371.97084002762398</c:v>
                </c:pt>
                <c:pt idx="1844">
                  <c:v>369.99756240451802</c:v>
                </c:pt>
                <c:pt idx="1845">
                  <c:v>480.71789605506899</c:v>
                </c:pt>
                <c:pt idx="1846">
                  <c:v>260.64480559838199</c:v>
                </c:pt>
                <c:pt idx="1847">
                  <c:v>194.96163586515499</c:v>
                </c:pt>
                <c:pt idx="1848">
                  <c:v>271.40301907350499</c:v>
                </c:pt>
                <c:pt idx="1849">
                  <c:v>231.36073512605901</c:v>
                </c:pt>
                <c:pt idx="1850">
                  <c:v>514.98455219812899</c:v>
                </c:pt>
                <c:pt idx="1851">
                  <c:v>551.63241536672899</c:v>
                </c:pt>
                <c:pt idx="1852">
                  <c:v>347.556691964462</c:v>
                </c:pt>
                <c:pt idx="1853">
                  <c:v>400.12030249982098</c:v>
                </c:pt>
                <c:pt idx="1854">
                  <c:v>594.50382500125295</c:v>
                </c:pt>
                <c:pt idx="1855">
                  <c:v>377.396437395492</c:v>
                </c:pt>
                <c:pt idx="1856">
                  <c:v>357.87141401734698</c:v>
                </c:pt>
                <c:pt idx="1857">
                  <c:v>214.61858591218299</c:v>
                </c:pt>
                <c:pt idx="1858">
                  <c:v>445.56660604616599</c:v>
                </c:pt>
                <c:pt idx="1859">
                  <c:v>186.75354162386</c:v>
                </c:pt>
                <c:pt idx="1860">
                  <c:v>29.371083818183202</c:v>
                </c:pt>
                <c:pt idx="1861">
                  <c:v>1.36875654895521</c:v>
                </c:pt>
                <c:pt idx="1862">
                  <c:v>0.14116283704914601</c:v>
                </c:pt>
                <c:pt idx="1863">
                  <c:v>74.864609719210804</c:v>
                </c:pt>
                <c:pt idx="1864">
                  <c:v>91.831666214065706</c:v>
                </c:pt>
                <c:pt idx="1865">
                  <c:v>136.10429398315799</c:v>
                </c:pt>
                <c:pt idx="1866">
                  <c:v>103.366149288687</c:v>
                </c:pt>
                <c:pt idx="1867">
                  <c:v>243.73062744756101</c:v>
                </c:pt>
                <c:pt idx="1868">
                  <c:v>485.13368641923398</c:v>
                </c:pt>
                <c:pt idx="1869">
                  <c:v>231.89074727196001</c:v>
                </c:pt>
                <c:pt idx="1870">
                  <c:v>145.745287908504</c:v>
                </c:pt>
                <c:pt idx="1871">
                  <c:v>174.11288902000001</c:v>
                </c:pt>
                <c:pt idx="1872">
                  <c:v>315.531695526725</c:v>
                </c:pt>
                <c:pt idx="1873">
                  <c:v>199.08043886935999</c:v>
                </c:pt>
                <c:pt idx="1874">
                  <c:v>158.28790128098501</c:v>
                </c:pt>
                <c:pt idx="1875">
                  <c:v>162.777012004168</c:v>
                </c:pt>
                <c:pt idx="1876">
                  <c:v>111.778813622846</c:v>
                </c:pt>
                <c:pt idx="1877">
                  <c:v>243.86131587695101</c:v>
                </c:pt>
                <c:pt idx="1878">
                  <c:v>243.353320653151</c:v>
                </c:pt>
                <c:pt idx="1879">
                  <c:v>475.422082737837</c:v>
                </c:pt>
                <c:pt idx="1880">
                  <c:v>183.306525170161</c:v>
                </c:pt>
                <c:pt idx="1881">
                  <c:v>56.044189350207198</c:v>
                </c:pt>
                <c:pt idx="1882">
                  <c:v>106.273012405516</c:v>
                </c:pt>
                <c:pt idx="1883">
                  <c:v>557.40622260599901</c:v>
                </c:pt>
                <c:pt idx="1884">
                  <c:v>157.72385608539</c:v>
                </c:pt>
                <c:pt idx="1885">
                  <c:v>194.47682362529901</c:v>
                </c:pt>
                <c:pt idx="1886">
                  <c:v>203.15700042078299</c:v>
                </c:pt>
                <c:pt idx="1887">
                  <c:v>46.193333695380602</c:v>
                </c:pt>
                <c:pt idx="1888">
                  <c:v>377.517558884469</c:v>
                </c:pt>
                <c:pt idx="1889">
                  <c:v>741.18099156277299</c:v>
                </c:pt>
                <c:pt idx="1890">
                  <c:v>343.98289891920001</c:v>
                </c:pt>
                <c:pt idx="1891">
                  <c:v>229.34186276054299</c:v>
                </c:pt>
                <c:pt idx="1892">
                  <c:v>151.57497167864</c:v>
                </c:pt>
                <c:pt idx="1893">
                  <c:v>352.71475724918201</c:v>
                </c:pt>
                <c:pt idx="1894">
                  <c:v>499.59571546373201</c:v>
                </c:pt>
                <c:pt idx="1895">
                  <c:v>367.62407001952801</c:v>
                </c:pt>
                <c:pt idx="1896">
                  <c:v>467.21576288040899</c:v>
                </c:pt>
                <c:pt idx="1897">
                  <c:v>372.23235742407599</c:v>
                </c:pt>
                <c:pt idx="1898">
                  <c:v>577.94313811546101</c:v>
                </c:pt>
                <c:pt idx="1899">
                  <c:v>486.803230720106</c:v>
                </c:pt>
                <c:pt idx="1900">
                  <c:v>737.93780976058702</c:v>
                </c:pt>
                <c:pt idx="1901">
                  <c:v>480.976658825154</c:v>
                </c:pt>
                <c:pt idx="1902">
                  <c:v>501.71749737192903</c:v>
                </c:pt>
                <c:pt idx="1903">
                  <c:v>514.89152292535198</c:v>
                </c:pt>
                <c:pt idx="1904">
                  <c:v>383.96140159884197</c:v>
                </c:pt>
                <c:pt idx="1905">
                  <c:v>345.99524984864598</c:v>
                </c:pt>
                <c:pt idx="1906">
                  <c:v>713.58903771468295</c:v>
                </c:pt>
                <c:pt idx="1907">
                  <c:v>861.57108768653995</c:v>
                </c:pt>
                <c:pt idx="1908">
                  <c:v>704.77874839109302</c:v>
                </c:pt>
                <c:pt idx="1909">
                  <c:v>238.14732360709399</c:v>
                </c:pt>
                <c:pt idx="1910">
                  <c:v>740.12678685955404</c:v>
                </c:pt>
                <c:pt idx="1911">
                  <c:v>419.10718039861899</c:v>
                </c:pt>
                <c:pt idx="1912">
                  <c:v>269.11620215972601</c:v>
                </c:pt>
                <c:pt idx="1913">
                  <c:v>447.28188568174397</c:v>
                </c:pt>
                <c:pt idx="1914">
                  <c:v>505.562449429168</c:v>
                </c:pt>
                <c:pt idx="1915">
                  <c:v>712.54870140565799</c:v>
                </c:pt>
                <c:pt idx="1916">
                  <c:v>367.15209574880703</c:v>
                </c:pt>
                <c:pt idx="1917">
                  <c:v>502.76005004905397</c:v>
                </c:pt>
                <c:pt idx="1918">
                  <c:v>436.01463858650499</c:v>
                </c:pt>
                <c:pt idx="1919">
                  <c:v>530.221955622211</c:v>
                </c:pt>
                <c:pt idx="1920">
                  <c:v>529.66321357607103</c:v>
                </c:pt>
                <c:pt idx="1921">
                  <c:v>662.67974690666404</c:v>
                </c:pt>
                <c:pt idx="1922">
                  <c:v>444.16606312696001</c:v>
                </c:pt>
                <c:pt idx="1923">
                  <c:v>233.79956849158</c:v>
                </c:pt>
                <c:pt idx="1924">
                  <c:v>179.40204249164199</c:v>
                </c:pt>
                <c:pt idx="1925">
                  <c:v>117.113371832628</c:v>
                </c:pt>
                <c:pt idx="1926">
                  <c:v>0.94468136640427902</c:v>
                </c:pt>
                <c:pt idx="1927">
                  <c:v>0.14745186516188599</c:v>
                </c:pt>
                <c:pt idx="1928">
                  <c:v>90.986132097539894</c:v>
                </c:pt>
                <c:pt idx="1929">
                  <c:v>111.901367239499</c:v>
                </c:pt>
                <c:pt idx="1930">
                  <c:v>154.96865648106299</c:v>
                </c:pt>
                <c:pt idx="1931">
                  <c:v>353.75716679420202</c:v>
                </c:pt>
                <c:pt idx="1932">
                  <c:v>417.97514909997398</c:v>
                </c:pt>
                <c:pt idx="1933">
                  <c:v>263.02361530695202</c:v>
                </c:pt>
                <c:pt idx="1934">
                  <c:v>213.34360317689899</c:v>
                </c:pt>
                <c:pt idx="1935">
                  <c:v>251.39728572492501</c:v>
                </c:pt>
                <c:pt idx="1936">
                  <c:v>78.203305875016696</c:v>
                </c:pt>
                <c:pt idx="1937">
                  <c:v>30.647887604856201</c:v>
                </c:pt>
                <c:pt idx="1938">
                  <c:v>210.449451820333</c:v>
                </c:pt>
                <c:pt idx="1939">
                  <c:v>84.898897673575703</c:v>
                </c:pt>
                <c:pt idx="1940">
                  <c:v>124.887103945181</c:v>
                </c:pt>
                <c:pt idx="1941">
                  <c:v>218.113609946651</c:v>
                </c:pt>
                <c:pt idx="1942">
                  <c:v>160.02811306032001</c:v>
                </c:pt>
                <c:pt idx="1943">
                  <c:v>191.80820931801301</c:v>
                </c:pt>
                <c:pt idx="1944">
                  <c:v>347.11312385023501</c:v>
                </c:pt>
                <c:pt idx="1945">
                  <c:v>132.53634021632601</c:v>
                </c:pt>
                <c:pt idx="1946">
                  <c:v>141.19735139506</c:v>
                </c:pt>
                <c:pt idx="1947">
                  <c:v>220.03753540388601</c:v>
                </c:pt>
                <c:pt idx="1948">
                  <c:v>233.177026354844</c:v>
                </c:pt>
                <c:pt idx="1949">
                  <c:v>150.77027748295799</c:v>
                </c:pt>
                <c:pt idx="1950">
                  <c:v>76.672531237521</c:v>
                </c:pt>
                <c:pt idx="1951">
                  <c:v>22.309073155452701</c:v>
                </c:pt>
                <c:pt idx="1952">
                  <c:v>17.061600242609401</c:v>
                </c:pt>
                <c:pt idx="1953">
                  <c:v>92.004377087046706</c:v>
                </c:pt>
                <c:pt idx="1954">
                  <c:v>123.079523801047</c:v>
                </c:pt>
                <c:pt idx="1955">
                  <c:v>499.90804576793198</c:v>
                </c:pt>
                <c:pt idx="1956">
                  <c:v>300.88225774352799</c:v>
                </c:pt>
                <c:pt idx="1957">
                  <c:v>331.97457174657001</c:v>
                </c:pt>
                <c:pt idx="1958">
                  <c:v>431.02775093663098</c:v>
                </c:pt>
                <c:pt idx="1959">
                  <c:v>567.10889358967404</c:v>
                </c:pt>
                <c:pt idx="1960">
                  <c:v>450.64398936751201</c:v>
                </c:pt>
                <c:pt idx="1961">
                  <c:v>582.50987250536195</c:v>
                </c:pt>
                <c:pt idx="1962">
                  <c:v>909.87305218812605</c:v>
                </c:pt>
                <c:pt idx="1963">
                  <c:v>658.74197155861805</c:v>
                </c:pt>
                <c:pt idx="1964">
                  <c:v>532.202095450451</c:v>
                </c:pt>
                <c:pt idx="1965">
                  <c:v>387.07831550244703</c:v>
                </c:pt>
                <c:pt idx="1966">
                  <c:v>345.651600782701</c:v>
                </c:pt>
                <c:pt idx="1967">
                  <c:v>304.19108633559898</c:v>
                </c:pt>
                <c:pt idx="1968">
                  <c:v>383.21770544290598</c:v>
                </c:pt>
                <c:pt idx="1969">
                  <c:v>344.06626443907402</c:v>
                </c:pt>
                <c:pt idx="1970">
                  <c:v>403.626026520648</c:v>
                </c:pt>
                <c:pt idx="1971">
                  <c:v>405.33932313165002</c:v>
                </c:pt>
                <c:pt idx="1972">
                  <c:v>722.67898451158806</c:v>
                </c:pt>
                <c:pt idx="1973">
                  <c:v>451.39219832708102</c:v>
                </c:pt>
                <c:pt idx="1974">
                  <c:v>563.64053678732705</c:v>
                </c:pt>
                <c:pt idx="1975">
                  <c:v>368.50314652368399</c:v>
                </c:pt>
                <c:pt idx="1976">
                  <c:v>207.10555235715501</c:v>
                </c:pt>
                <c:pt idx="1977">
                  <c:v>137.140649279033</c:v>
                </c:pt>
                <c:pt idx="1978">
                  <c:v>336.31655363606302</c:v>
                </c:pt>
                <c:pt idx="1979">
                  <c:v>87.797487657629702</c:v>
                </c:pt>
                <c:pt idx="1980">
                  <c:v>259.45067141317998</c:v>
                </c:pt>
                <c:pt idx="1981">
                  <c:v>215.174386071067</c:v>
                </c:pt>
                <c:pt idx="1982">
                  <c:v>434.51202784997997</c:v>
                </c:pt>
                <c:pt idx="1983">
                  <c:v>584.67213546770904</c:v>
                </c:pt>
                <c:pt idx="1984">
                  <c:v>512.09455337813097</c:v>
                </c:pt>
                <c:pt idx="1985">
                  <c:v>520.16076209274502</c:v>
                </c:pt>
                <c:pt idx="1986">
                  <c:v>373.96223405348701</c:v>
                </c:pt>
                <c:pt idx="1987">
                  <c:v>215.84124300579899</c:v>
                </c:pt>
                <c:pt idx="1988">
                  <c:v>327.06608018212103</c:v>
                </c:pt>
                <c:pt idx="1989">
                  <c:v>319.88684863855002</c:v>
                </c:pt>
                <c:pt idx="1990">
                  <c:v>150.52019414562</c:v>
                </c:pt>
                <c:pt idx="1991">
                  <c:v>33.984721473286299</c:v>
                </c:pt>
                <c:pt idx="1992">
                  <c:v>8.4088454547956593E-3</c:v>
                </c:pt>
                <c:pt idx="1993">
                  <c:v>39.434034098790903</c:v>
                </c:pt>
                <c:pt idx="1994">
                  <c:v>123.006721513757</c:v>
                </c:pt>
                <c:pt idx="1995">
                  <c:v>134.370170286263</c:v>
                </c:pt>
                <c:pt idx="1996">
                  <c:v>131.68708875000399</c:v>
                </c:pt>
                <c:pt idx="1997">
                  <c:v>229.20961720944399</c:v>
                </c:pt>
                <c:pt idx="1998">
                  <c:v>324.17948624590099</c:v>
                </c:pt>
                <c:pt idx="1999">
                  <c:v>144.005751972322</c:v>
                </c:pt>
                <c:pt idx="2000">
                  <c:v>209.560839375358</c:v>
                </c:pt>
                <c:pt idx="2001">
                  <c:v>89.666050925910298</c:v>
                </c:pt>
                <c:pt idx="2002">
                  <c:v>14.399331384844601</c:v>
                </c:pt>
                <c:pt idx="2003">
                  <c:v>83.561199333986096</c:v>
                </c:pt>
                <c:pt idx="2004">
                  <c:v>143.104571726133</c:v>
                </c:pt>
                <c:pt idx="2005">
                  <c:v>367.92822885890399</c:v>
                </c:pt>
                <c:pt idx="2006">
                  <c:v>150.13180724791599</c:v>
                </c:pt>
                <c:pt idx="2007">
                  <c:v>126.46184662888599</c:v>
                </c:pt>
                <c:pt idx="2008">
                  <c:v>255.58445087845001</c:v>
                </c:pt>
                <c:pt idx="2009">
                  <c:v>200.557805785656</c:v>
                </c:pt>
                <c:pt idx="2010">
                  <c:v>132.569410535152</c:v>
                </c:pt>
                <c:pt idx="2011">
                  <c:v>105.973385073381</c:v>
                </c:pt>
                <c:pt idx="2012">
                  <c:v>6.6344439187744397</c:v>
                </c:pt>
                <c:pt idx="2013">
                  <c:v>63.101838517435802</c:v>
                </c:pt>
                <c:pt idx="2014">
                  <c:v>123.46518319388601</c:v>
                </c:pt>
                <c:pt idx="2015">
                  <c:v>109.89955054577599</c:v>
                </c:pt>
                <c:pt idx="2016">
                  <c:v>10.0840596030624</c:v>
                </c:pt>
                <c:pt idx="2017">
                  <c:v>5.0858631791353197</c:v>
                </c:pt>
                <c:pt idx="2018">
                  <c:v>170.34534733868799</c:v>
                </c:pt>
                <c:pt idx="2019">
                  <c:v>370.54033736879097</c:v>
                </c:pt>
                <c:pt idx="2020">
                  <c:v>337.62279150210998</c:v>
                </c:pt>
                <c:pt idx="2021">
                  <c:v>233.96428008325</c:v>
                </c:pt>
                <c:pt idx="2022">
                  <c:v>639.77918246214597</c:v>
                </c:pt>
                <c:pt idx="2023">
                  <c:v>278.43193832790797</c:v>
                </c:pt>
                <c:pt idx="2024">
                  <c:v>468.47742895467798</c:v>
                </c:pt>
                <c:pt idx="2025">
                  <c:v>553.48093854007004</c:v>
                </c:pt>
                <c:pt idx="2026">
                  <c:v>389.53714937416601</c:v>
                </c:pt>
                <c:pt idx="2027">
                  <c:v>984.36965401708198</c:v>
                </c:pt>
                <c:pt idx="2028">
                  <c:v>705.52833956007396</c:v>
                </c:pt>
                <c:pt idx="2029">
                  <c:v>442.77359144008398</c:v>
                </c:pt>
                <c:pt idx="2030">
                  <c:v>318.28095312704698</c:v>
                </c:pt>
                <c:pt idx="2031">
                  <c:v>324.75787861151798</c:v>
                </c:pt>
                <c:pt idx="2032">
                  <c:v>415.75406253384898</c:v>
                </c:pt>
                <c:pt idx="2033">
                  <c:v>336.04130259466501</c:v>
                </c:pt>
                <c:pt idx="2034">
                  <c:v>344.94405385556598</c:v>
                </c:pt>
                <c:pt idx="2035">
                  <c:v>431.12252372642098</c:v>
                </c:pt>
                <c:pt idx="2036">
                  <c:v>339.16716141425798</c:v>
                </c:pt>
                <c:pt idx="2037">
                  <c:v>484.34814341220402</c:v>
                </c:pt>
                <c:pt idx="2038">
                  <c:v>518.43000297056403</c:v>
                </c:pt>
                <c:pt idx="2039">
                  <c:v>371.45625620366599</c:v>
                </c:pt>
                <c:pt idx="2040">
                  <c:v>286.52398526076797</c:v>
                </c:pt>
                <c:pt idx="2041">
                  <c:v>143.50987109379099</c:v>
                </c:pt>
                <c:pt idx="2042">
                  <c:v>227.25463591051599</c:v>
                </c:pt>
                <c:pt idx="2043">
                  <c:v>382.847803055773</c:v>
                </c:pt>
                <c:pt idx="2044">
                  <c:v>166.361629898107</c:v>
                </c:pt>
                <c:pt idx="2045">
                  <c:v>260.17582700028697</c:v>
                </c:pt>
                <c:pt idx="2046">
                  <c:v>390.87129890463399</c:v>
                </c:pt>
                <c:pt idx="2047">
                  <c:v>158.22484914661001</c:v>
                </c:pt>
                <c:pt idx="2048">
                  <c:v>317.273239270695</c:v>
                </c:pt>
                <c:pt idx="2049">
                  <c:v>135.991764947072</c:v>
                </c:pt>
                <c:pt idx="2050">
                  <c:v>305.895452044781</c:v>
                </c:pt>
                <c:pt idx="2051">
                  <c:v>394.58311370127001</c:v>
                </c:pt>
                <c:pt idx="2052">
                  <c:v>471.44119947887299</c:v>
                </c:pt>
                <c:pt idx="2053">
                  <c:v>398.65756779902398</c:v>
                </c:pt>
                <c:pt idx="2054">
                  <c:v>293.26756016060301</c:v>
                </c:pt>
                <c:pt idx="2055">
                  <c:v>121.003369846258</c:v>
                </c:pt>
                <c:pt idx="2056">
                  <c:v>12.779539448352599</c:v>
                </c:pt>
                <c:pt idx="2057">
                  <c:v>0</c:v>
                </c:pt>
                <c:pt idx="2058">
                  <c:v>17.2320239407216</c:v>
                </c:pt>
                <c:pt idx="2059">
                  <c:v>69.769001451963703</c:v>
                </c:pt>
                <c:pt idx="2060">
                  <c:v>13.7885747022438</c:v>
                </c:pt>
                <c:pt idx="2061">
                  <c:v>24.8224252392389</c:v>
                </c:pt>
                <c:pt idx="2062">
                  <c:v>178.83186760522</c:v>
                </c:pt>
                <c:pt idx="2063">
                  <c:v>67.129017799289002</c:v>
                </c:pt>
                <c:pt idx="2064">
                  <c:v>161.385233156011</c:v>
                </c:pt>
                <c:pt idx="2065">
                  <c:v>104.574723653844</c:v>
                </c:pt>
                <c:pt idx="2066">
                  <c:v>50.523251458996597</c:v>
                </c:pt>
                <c:pt idx="2067">
                  <c:v>10.499297840853799</c:v>
                </c:pt>
                <c:pt idx="2068">
                  <c:v>108.69548654724601</c:v>
                </c:pt>
                <c:pt idx="2069">
                  <c:v>162.95464866840001</c:v>
                </c:pt>
                <c:pt idx="2070">
                  <c:v>101.362612010189</c:v>
                </c:pt>
                <c:pt idx="2071">
                  <c:v>110.325954488864</c:v>
                </c:pt>
                <c:pt idx="2072">
                  <c:v>14.380763116207399</c:v>
                </c:pt>
                <c:pt idx="2073">
                  <c:v>72.670711900299807</c:v>
                </c:pt>
                <c:pt idx="2074">
                  <c:v>98.609727298696697</c:v>
                </c:pt>
                <c:pt idx="2075">
                  <c:v>282.274338552404</c:v>
                </c:pt>
                <c:pt idx="2076">
                  <c:v>33.517849223290497</c:v>
                </c:pt>
                <c:pt idx="2077">
                  <c:v>96.216082502546399</c:v>
                </c:pt>
                <c:pt idx="2078">
                  <c:v>184.35522487869201</c:v>
                </c:pt>
                <c:pt idx="2079">
                  <c:v>419.56331878031898</c:v>
                </c:pt>
                <c:pt idx="2080">
                  <c:v>225.71999312969999</c:v>
                </c:pt>
                <c:pt idx="2081">
                  <c:v>113.428435917939</c:v>
                </c:pt>
                <c:pt idx="2082">
                  <c:v>12.2650418655326</c:v>
                </c:pt>
                <c:pt idx="2083">
                  <c:v>141.179316025247</c:v>
                </c:pt>
                <c:pt idx="2084">
                  <c:v>334.27422292267897</c:v>
                </c:pt>
                <c:pt idx="2085">
                  <c:v>277.71703195386499</c:v>
                </c:pt>
                <c:pt idx="2086">
                  <c:v>421.13911167147899</c:v>
                </c:pt>
                <c:pt idx="2087">
                  <c:v>476.62199854927798</c:v>
                </c:pt>
                <c:pt idx="2088">
                  <c:v>426.76847777807399</c:v>
                </c:pt>
                <c:pt idx="2089">
                  <c:v>373.71539285820199</c:v>
                </c:pt>
                <c:pt idx="2090">
                  <c:v>217.21061987061799</c:v>
                </c:pt>
                <c:pt idx="2091">
                  <c:v>374.16266271067701</c:v>
                </c:pt>
                <c:pt idx="2092">
                  <c:v>427.57968487169097</c:v>
                </c:pt>
                <c:pt idx="2093">
                  <c:v>483.94436580058101</c:v>
                </c:pt>
                <c:pt idx="2094">
                  <c:v>398.07197285995699</c:v>
                </c:pt>
                <c:pt idx="2095">
                  <c:v>473.19901651783903</c:v>
                </c:pt>
                <c:pt idx="2096">
                  <c:v>453.80739348406098</c:v>
                </c:pt>
                <c:pt idx="2097">
                  <c:v>174.02490307232301</c:v>
                </c:pt>
                <c:pt idx="2098">
                  <c:v>118.07693288988</c:v>
                </c:pt>
                <c:pt idx="2099">
                  <c:v>262.24661459227701</c:v>
                </c:pt>
                <c:pt idx="2100">
                  <c:v>365.521238343096</c:v>
                </c:pt>
                <c:pt idx="2101">
                  <c:v>295.61324835760797</c:v>
                </c:pt>
                <c:pt idx="2102">
                  <c:v>287.08976927792003</c:v>
                </c:pt>
                <c:pt idx="2103">
                  <c:v>474.028436780096</c:v>
                </c:pt>
                <c:pt idx="2104">
                  <c:v>397.87030241687302</c:v>
                </c:pt>
                <c:pt idx="2105">
                  <c:v>410.02627430034698</c:v>
                </c:pt>
                <c:pt idx="2106">
                  <c:v>337.785120525151</c:v>
                </c:pt>
                <c:pt idx="2107">
                  <c:v>229.695615900484</c:v>
                </c:pt>
                <c:pt idx="2108">
                  <c:v>401.77576638207103</c:v>
                </c:pt>
                <c:pt idx="2109">
                  <c:v>306.22182561237099</c:v>
                </c:pt>
                <c:pt idx="2110">
                  <c:v>140.795057267831</c:v>
                </c:pt>
                <c:pt idx="2111">
                  <c:v>298.11878129860901</c:v>
                </c:pt>
                <c:pt idx="2112">
                  <c:v>165.36685535615601</c:v>
                </c:pt>
                <c:pt idx="2113">
                  <c:v>366.598255367631</c:v>
                </c:pt>
                <c:pt idx="2114">
                  <c:v>246.41850449704799</c:v>
                </c:pt>
                <c:pt idx="2115">
                  <c:v>255.64420458100099</c:v>
                </c:pt>
                <c:pt idx="2116">
                  <c:v>353.54887015571097</c:v>
                </c:pt>
                <c:pt idx="2117">
                  <c:v>397.99313061127401</c:v>
                </c:pt>
                <c:pt idx="2118">
                  <c:v>575.51416527389699</c:v>
                </c:pt>
                <c:pt idx="2119">
                  <c:v>530.59170910553598</c:v>
                </c:pt>
                <c:pt idx="2120">
                  <c:v>109.06454288330799</c:v>
                </c:pt>
                <c:pt idx="2121">
                  <c:v>1.5131603707653001</c:v>
                </c:pt>
                <c:pt idx="2122">
                  <c:v>0</c:v>
                </c:pt>
                <c:pt idx="2123">
                  <c:v>7.6745934784678504E-2</c:v>
                </c:pt>
                <c:pt idx="2124">
                  <c:v>0.105777864744482</c:v>
                </c:pt>
                <c:pt idx="2125">
                  <c:v>1.39733139696066</c:v>
                </c:pt>
                <c:pt idx="2126">
                  <c:v>7.9393359648240303</c:v>
                </c:pt>
                <c:pt idx="2127">
                  <c:v>67.9049758792723</c:v>
                </c:pt>
                <c:pt idx="2128">
                  <c:v>105.49087871774501</c:v>
                </c:pt>
                <c:pt idx="2129">
                  <c:v>165.95721195297301</c:v>
                </c:pt>
                <c:pt idx="2130">
                  <c:v>209.20036667602099</c:v>
                </c:pt>
                <c:pt idx="2131">
                  <c:v>125.763352734149</c:v>
                </c:pt>
                <c:pt idx="2132">
                  <c:v>83.805991371287803</c:v>
                </c:pt>
                <c:pt idx="2133">
                  <c:v>35.964972925805903</c:v>
                </c:pt>
                <c:pt idx="2134">
                  <c:v>158.52345936551399</c:v>
                </c:pt>
                <c:pt idx="2135">
                  <c:v>49.053013713688898</c:v>
                </c:pt>
                <c:pt idx="2136">
                  <c:v>43.456768519571398</c:v>
                </c:pt>
                <c:pt idx="2137">
                  <c:v>5.5333951074293797</c:v>
                </c:pt>
                <c:pt idx="2138">
                  <c:v>91.218820119905601</c:v>
                </c:pt>
                <c:pt idx="2139">
                  <c:v>59.187740420885603</c:v>
                </c:pt>
                <c:pt idx="2140">
                  <c:v>7.3206334600636698</c:v>
                </c:pt>
                <c:pt idx="2141">
                  <c:v>50.054690263315997</c:v>
                </c:pt>
                <c:pt idx="2142">
                  <c:v>141.72504671754601</c:v>
                </c:pt>
                <c:pt idx="2143">
                  <c:v>355.74774343553003</c:v>
                </c:pt>
                <c:pt idx="2144">
                  <c:v>571.84842839651003</c:v>
                </c:pt>
                <c:pt idx="2145">
                  <c:v>372.24934405677402</c:v>
                </c:pt>
                <c:pt idx="2146">
                  <c:v>162.873787751571</c:v>
                </c:pt>
                <c:pt idx="2147">
                  <c:v>27.181259163059099</c:v>
                </c:pt>
                <c:pt idx="2148">
                  <c:v>9.1010074970055008</c:v>
                </c:pt>
                <c:pt idx="2149">
                  <c:v>76.152344963076501</c:v>
                </c:pt>
                <c:pt idx="2150">
                  <c:v>250.723600129696</c:v>
                </c:pt>
                <c:pt idx="2151">
                  <c:v>626.81241181089194</c:v>
                </c:pt>
                <c:pt idx="2152">
                  <c:v>274.62603020491201</c:v>
                </c:pt>
                <c:pt idx="2153">
                  <c:v>315.99359843245497</c:v>
                </c:pt>
                <c:pt idx="2154">
                  <c:v>131.434523720556</c:v>
                </c:pt>
                <c:pt idx="2155">
                  <c:v>327.10471858706802</c:v>
                </c:pt>
                <c:pt idx="2156">
                  <c:v>250.068243271395</c:v>
                </c:pt>
                <c:pt idx="2157">
                  <c:v>210.67470975382901</c:v>
                </c:pt>
                <c:pt idx="2158">
                  <c:v>230.54643639993199</c:v>
                </c:pt>
                <c:pt idx="2159">
                  <c:v>224.14077182799201</c:v>
                </c:pt>
                <c:pt idx="2160">
                  <c:v>461.15665708858597</c:v>
                </c:pt>
                <c:pt idx="2161">
                  <c:v>241.65158684583099</c:v>
                </c:pt>
                <c:pt idx="2162">
                  <c:v>185.40947365566299</c:v>
                </c:pt>
                <c:pt idx="2163">
                  <c:v>267.191200022629</c:v>
                </c:pt>
                <c:pt idx="2164">
                  <c:v>225.75389975831499</c:v>
                </c:pt>
                <c:pt idx="2165">
                  <c:v>127.575998231149</c:v>
                </c:pt>
                <c:pt idx="2166">
                  <c:v>144.65018085744001</c:v>
                </c:pt>
                <c:pt idx="2167">
                  <c:v>570.83219701958399</c:v>
                </c:pt>
                <c:pt idx="2168">
                  <c:v>646.27327259028095</c:v>
                </c:pt>
                <c:pt idx="2169">
                  <c:v>409.72717340977198</c:v>
                </c:pt>
                <c:pt idx="2170">
                  <c:v>296.15415628493702</c:v>
                </c:pt>
                <c:pt idx="2171">
                  <c:v>370.57600960029401</c:v>
                </c:pt>
                <c:pt idx="2172">
                  <c:v>193.71437365206799</c:v>
                </c:pt>
                <c:pt idx="2173">
                  <c:v>149.644386435309</c:v>
                </c:pt>
                <c:pt idx="2174">
                  <c:v>318.240662801376</c:v>
                </c:pt>
                <c:pt idx="2175">
                  <c:v>127.323941770914</c:v>
                </c:pt>
                <c:pt idx="2176">
                  <c:v>276.67195883678102</c:v>
                </c:pt>
                <c:pt idx="2177">
                  <c:v>446.91751454069498</c:v>
                </c:pt>
                <c:pt idx="2178">
                  <c:v>165.36645888839701</c:v>
                </c:pt>
                <c:pt idx="2179">
                  <c:v>104.688117962842</c:v>
                </c:pt>
                <c:pt idx="2180">
                  <c:v>369.58927188304</c:v>
                </c:pt>
                <c:pt idx="2181">
                  <c:v>481.95892181586402</c:v>
                </c:pt>
                <c:pt idx="2182">
                  <c:v>490.044501889836</c:v>
                </c:pt>
                <c:pt idx="2183">
                  <c:v>287.70920783948702</c:v>
                </c:pt>
                <c:pt idx="2184">
                  <c:v>304.21903510517501</c:v>
                </c:pt>
                <c:pt idx="2185">
                  <c:v>185.331939080334</c:v>
                </c:pt>
                <c:pt idx="2186">
                  <c:v>14.842358018387699</c:v>
                </c:pt>
                <c:pt idx="2187">
                  <c:v>9.9914906263123604E-2</c:v>
                </c:pt>
                <c:pt idx="2188">
                  <c:v>2.3705888551855701</c:v>
                </c:pt>
                <c:pt idx="2189">
                  <c:v>0</c:v>
                </c:pt>
                <c:pt idx="2190">
                  <c:v>0</c:v>
                </c:pt>
                <c:pt idx="2191">
                  <c:v>2.4321096148744101</c:v>
                </c:pt>
                <c:pt idx="2192">
                  <c:v>112.665034447747</c:v>
                </c:pt>
                <c:pt idx="2193">
                  <c:v>98.738283031745794</c:v>
                </c:pt>
                <c:pt idx="2194">
                  <c:v>325.39875373643201</c:v>
                </c:pt>
                <c:pt idx="2195">
                  <c:v>224.90277645160401</c:v>
                </c:pt>
                <c:pt idx="2196">
                  <c:v>104.440188651459</c:v>
                </c:pt>
                <c:pt idx="2197">
                  <c:v>195.466248444586</c:v>
                </c:pt>
                <c:pt idx="2198">
                  <c:v>202.25672055531601</c:v>
                </c:pt>
                <c:pt idx="2199">
                  <c:v>259.97201623160601</c:v>
                </c:pt>
                <c:pt idx="2200">
                  <c:v>71.111390860524295</c:v>
                </c:pt>
                <c:pt idx="2201">
                  <c:v>230.301644908085</c:v>
                </c:pt>
                <c:pt idx="2202">
                  <c:v>54.981938955647202</c:v>
                </c:pt>
                <c:pt idx="2203">
                  <c:v>94.714192509864404</c:v>
                </c:pt>
                <c:pt idx="2204">
                  <c:v>77.680794208475902</c:v>
                </c:pt>
                <c:pt idx="2205">
                  <c:v>106.86191779239699</c:v>
                </c:pt>
                <c:pt idx="2206">
                  <c:v>87.022463758125994</c:v>
                </c:pt>
                <c:pt idx="2207">
                  <c:v>74.800033714970098</c:v>
                </c:pt>
                <c:pt idx="2208">
                  <c:v>181.996138875735</c:v>
                </c:pt>
                <c:pt idx="2209">
                  <c:v>218.69659590733499</c:v>
                </c:pt>
                <c:pt idx="2210">
                  <c:v>369.75036384688298</c:v>
                </c:pt>
                <c:pt idx="2211">
                  <c:v>289.58402909685901</c:v>
                </c:pt>
                <c:pt idx="2212">
                  <c:v>84.603668669404996</c:v>
                </c:pt>
                <c:pt idx="2213">
                  <c:v>153.28225319217401</c:v>
                </c:pt>
                <c:pt idx="2214">
                  <c:v>279.77790075403999</c:v>
                </c:pt>
                <c:pt idx="2215">
                  <c:v>455.30027098329799</c:v>
                </c:pt>
                <c:pt idx="2216">
                  <c:v>315.73377456972099</c:v>
                </c:pt>
                <c:pt idx="2217">
                  <c:v>237.80044075772199</c:v>
                </c:pt>
                <c:pt idx="2218">
                  <c:v>294.448386643437</c:v>
                </c:pt>
                <c:pt idx="2219">
                  <c:v>138.74385691877001</c:v>
                </c:pt>
                <c:pt idx="2220">
                  <c:v>263.64466071010099</c:v>
                </c:pt>
                <c:pt idx="2221">
                  <c:v>224.19714294327099</c:v>
                </c:pt>
                <c:pt idx="2222">
                  <c:v>131.67206420109301</c:v>
                </c:pt>
                <c:pt idx="2223">
                  <c:v>325.09471819141498</c:v>
                </c:pt>
                <c:pt idx="2224">
                  <c:v>326.62567424931001</c:v>
                </c:pt>
                <c:pt idx="2225">
                  <c:v>440.60525598965398</c:v>
                </c:pt>
                <c:pt idx="2226">
                  <c:v>273.35022929898901</c:v>
                </c:pt>
                <c:pt idx="2227">
                  <c:v>242.099790335416</c:v>
                </c:pt>
                <c:pt idx="2228">
                  <c:v>242.17409261258101</c:v>
                </c:pt>
                <c:pt idx="2229">
                  <c:v>157.35364275266201</c:v>
                </c:pt>
                <c:pt idx="2230">
                  <c:v>459.45025798789902</c:v>
                </c:pt>
                <c:pt idx="2231">
                  <c:v>428.66643589479497</c:v>
                </c:pt>
                <c:pt idx="2232">
                  <c:v>298.18123158025099</c:v>
                </c:pt>
                <c:pt idx="2233">
                  <c:v>210.774493827199</c:v>
                </c:pt>
                <c:pt idx="2234">
                  <c:v>172.48302324962401</c:v>
                </c:pt>
                <c:pt idx="2235">
                  <c:v>122.709684022532</c:v>
                </c:pt>
                <c:pt idx="2236">
                  <c:v>268.88035033236503</c:v>
                </c:pt>
                <c:pt idx="2237">
                  <c:v>191.962399075555</c:v>
                </c:pt>
                <c:pt idx="2238">
                  <c:v>300.06356078130699</c:v>
                </c:pt>
                <c:pt idx="2239">
                  <c:v>338.27757955463602</c:v>
                </c:pt>
                <c:pt idx="2240">
                  <c:v>260.58051874600602</c:v>
                </c:pt>
                <c:pt idx="2241">
                  <c:v>129.570525011444</c:v>
                </c:pt>
                <c:pt idx="2242">
                  <c:v>188.291846633966</c:v>
                </c:pt>
                <c:pt idx="2243">
                  <c:v>183.083925328992</c:v>
                </c:pt>
                <c:pt idx="2244">
                  <c:v>135.25420976347101</c:v>
                </c:pt>
                <c:pt idx="2245">
                  <c:v>345.236406467064</c:v>
                </c:pt>
                <c:pt idx="2246">
                  <c:v>308.15267758384999</c:v>
                </c:pt>
                <c:pt idx="2247">
                  <c:v>288.71765326632999</c:v>
                </c:pt>
                <c:pt idx="2248">
                  <c:v>461.25489572520098</c:v>
                </c:pt>
                <c:pt idx="2249">
                  <c:v>240.173230685661</c:v>
                </c:pt>
                <c:pt idx="2250">
                  <c:v>6.3416615369382603</c:v>
                </c:pt>
                <c:pt idx="2251">
                  <c:v>0</c:v>
                </c:pt>
                <c:pt idx="2252">
                  <c:v>0</c:v>
                </c:pt>
                <c:pt idx="2253">
                  <c:v>28.835033120895801</c:v>
                </c:pt>
                <c:pt idx="2254">
                  <c:v>97.977635376935197</c:v>
                </c:pt>
                <c:pt idx="2255">
                  <c:v>35.191557769866499</c:v>
                </c:pt>
                <c:pt idx="2256">
                  <c:v>69.980488017273402</c:v>
                </c:pt>
                <c:pt idx="2257">
                  <c:v>269.28656569048701</c:v>
                </c:pt>
                <c:pt idx="2258">
                  <c:v>345.41564707067897</c:v>
                </c:pt>
                <c:pt idx="2259">
                  <c:v>595.035377373595</c:v>
                </c:pt>
                <c:pt idx="2260">
                  <c:v>284.28704055841303</c:v>
                </c:pt>
                <c:pt idx="2261">
                  <c:v>365.87387294719201</c:v>
                </c:pt>
                <c:pt idx="2262">
                  <c:v>127.86699037517999</c:v>
                </c:pt>
                <c:pt idx="2263">
                  <c:v>418.04539041444201</c:v>
                </c:pt>
                <c:pt idx="2264">
                  <c:v>251.59760178415499</c:v>
                </c:pt>
                <c:pt idx="2265">
                  <c:v>415.48144292702602</c:v>
                </c:pt>
                <c:pt idx="2266">
                  <c:v>322.36433013774098</c:v>
                </c:pt>
                <c:pt idx="2267">
                  <c:v>128.76899942240701</c:v>
                </c:pt>
                <c:pt idx="2268">
                  <c:v>130.023017065717</c:v>
                </c:pt>
                <c:pt idx="2269">
                  <c:v>63.198773243268299</c:v>
                </c:pt>
                <c:pt idx="2270">
                  <c:v>227.154133893108</c:v>
                </c:pt>
                <c:pt idx="2271">
                  <c:v>244.29009146260901</c:v>
                </c:pt>
                <c:pt idx="2272">
                  <c:v>109.60481540589799</c:v>
                </c:pt>
                <c:pt idx="2273">
                  <c:v>139.02276621878201</c:v>
                </c:pt>
                <c:pt idx="2274">
                  <c:v>237.25225478963401</c:v>
                </c:pt>
                <c:pt idx="2275">
                  <c:v>470.51915618516699</c:v>
                </c:pt>
                <c:pt idx="2276">
                  <c:v>576.18525852213997</c:v>
                </c:pt>
                <c:pt idx="2277">
                  <c:v>363.48495691877099</c:v>
                </c:pt>
                <c:pt idx="2278">
                  <c:v>260.48739356758398</c:v>
                </c:pt>
                <c:pt idx="2279">
                  <c:v>337.83050049421001</c:v>
                </c:pt>
                <c:pt idx="2280">
                  <c:v>313.65919245541397</c:v>
                </c:pt>
                <c:pt idx="2281">
                  <c:v>91.851331593040996</c:v>
                </c:pt>
                <c:pt idx="2282">
                  <c:v>70.008940566591207</c:v>
                </c:pt>
                <c:pt idx="2283">
                  <c:v>157.38962831149101</c:v>
                </c:pt>
                <c:pt idx="2284">
                  <c:v>168.292234625742</c:v>
                </c:pt>
                <c:pt idx="2285">
                  <c:v>424.93694833823002</c:v>
                </c:pt>
                <c:pt idx="2286">
                  <c:v>150.92219701730301</c:v>
                </c:pt>
                <c:pt idx="2287">
                  <c:v>105.659692127933</c:v>
                </c:pt>
                <c:pt idx="2288">
                  <c:v>163.944298181119</c:v>
                </c:pt>
                <c:pt idx="2289">
                  <c:v>235.600544555581</c:v>
                </c:pt>
                <c:pt idx="2290">
                  <c:v>339.61169048220398</c:v>
                </c:pt>
                <c:pt idx="2291">
                  <c:v>218.77115231831701</c:v>
                </c:pt>
                <c:pt idx="2292">
                  <c:v>112.95805118213801</c:v>
                </c:pt>
                <c:pt idx="2293">
                  <c:v>176.673180896953</c:v>
                </c:pt>
                <c:pt idx="2294">
                  <c:v>248.47314220248899</c:v>
                </c:pt>
                <c:pt idx="2295">
                  <c:v>188.738616318498</c:v>
                </c:pt>
                <c:pt idx="2296">
                  <c:v>326.12290413627898</c:v>
                </c:pt>
                <c:pt idx="2297">
                  <c:v>483.44304185488602</c:v>
                </c:pt>
                <c:pt idx="2298">
                  <c:v>305.74648148316601</c:v>
                </c:pt>
                <c:pt idx="2299">
                  <c:v>152.78758078091099</c:v>
                </c:pt>
                <c:pt idx="2300">
                  <c:v>299.53990898751402</c:v>
                </c:pt>
                <c:pt idx="2301">
                  <c:v>126.80667578704499</c:v>
                </c:pt>
                <c:pt idx="2302">
                  <c:v>180.158171284113</c:v>
                </c:pt>
                <c:pt idx="2303">
                  <c:v>295.61014560567202</c:v>
                </c:pt>
                <c:pt idx="2304">
                  <c:v>301.33962153457099</c:v>
                </c:pt>
                <c:pt idx="2305">
                  <c:v>475.28778161575798</c:v>
                </c:pt>
                <c:pt idx="2306">
                  <c:v>191.11921029844501</c:v>
                </c:pt>
                <c:pt idx="2307">
                  <c:v>257.36425357109601</c:v>
                </c:pt>
                <c:pt idx="2308">
                  <c:v>329.71635838386197</c:v>
                </c:pt>
                <c:pt idx="2309">
                  <c:v>237.579606213186</c:v>
                </c:pt>
                <c:pt idx="2310">
                  <c:v>353.71027636516601</c:v>
                </c:pt>
                <c:pt idx="2311">
                  <c:v>940.41657506771503</c:v>
                </c:pt>
                <c:pt idx="2312">
                  <c:v>512.88317331611995</c:v>
                </c:pt>
                <c:pt idx="2313">
                  <c:v>368.54966344166098</c:v>
                </c:pt>
                <c:pt idx="2314">
                  <c:v>234.66956129303301</c:v>
                </c:pt>
                <c:pt idx="2315">
                  <c:v>63.334769479404699</c:v>
                </c:pt>
                <c:pt idx="2316">
                  <c:v>54.318405136971201</c:v>
                </c:pt>
                <c:pt idx="2317">
                  <c:v>0</c:v>
                </c:pt>
                <c:pt idx="2318">
                  <c:v>22.983474642835301</c:v>
                </c:pt>
                <c:pt idx="2319">
                  <c:v>23.393826657126802</c:v>
                </c:pt>
                <c:pt idx="2320">
                  <c:v>24.931847980472</c:v>
                </c:pt>
                <c:pt idx="2321">
                  <c:v>92.044504982151096</c:v>
                </c:pt>
                <c:pt idx="2322">
                  <c:v>123.55375758789999</c:v>
                </c:pt>
                <c:pt idx="2323">
                  <c:v>363.52464495492501</c:v>
                </c:pt>
                <c:pt idx="2324">
                  <c:v>187.075057144158</c:v>
                </c:pt>
                <c:pt idx="2325">
                  <c:v>236.94426978515901</c:v>
                </c:pt>
                <c:pt idx="2326">
                  <c:v>97.633505134025299</c:v>
                </c:pt>
                <c:pt idx="2327">
                  <c:v>61.206133146812199</c:v>
                </c:pt>
                <c:pt idx="2328">
                  <c:v>373.472701973369</c:v>
                </c:pt>
                <c:pt idx="2329">
                  <c:v>271.92000800651903</c:v>
                </c:pt>
                <c:pt idx="2330">
                  <c:v>167.359093624515</c:v>
                </c:pt>
                <c:pt idx="2331">
                  <c:v>188.74421097543799</c:v>
                </c:pt>
                <c:pt idx="2332">
                  <c:v>263.99556774588098</c:v>
                </c:pt>
                <c:pt idx="2333">
                  <c:v>226.06189503152399</c:v>
                </c:pt>
                <c:pt idx="2334">
                  <c:v>140.403302352704</c:v>
                </c:pt>
                <c:pt idx="2335">
                  <c:v>326.31600998326297</c:v>
                </c:pt>
                <c:pt idx="2336">
                  <c:v>205.18950889500601</c:v>
                </c:pt>
                <c:pt idx="2337">
                  <c:v>249.914842194595</c:v>
                </c:pt>
                <c:pt idx="2338">
                  <c:v>312.82256050426298</c:v>
                </c:pt>
                <c:pt idx="2339">
                  <c:v>343.85260700785199</c:v>
                </c:pt>
                <c:pt idx="2340">
                  <c:v>271.80550538782097</c:v>
                </c:pt>
                <c:pt idx="2341">
                  <c:v>718.22223336039997</c:v>
                </c:pt>
                <c:pt idx="2342">
                  <c:v>131.91077074632901</c:v>
                </c:pt>
                <c:pt idx="2343">
                  <c:v>152.53263238993699</c:v>
                </c:pt>
                <c:pt idx="2344">
                  <c:v>189.19128673701701</c:v>
                </c:pt>
                <c:pt idx="2345">
                  <c:v>285.05597506519302</c:v>
                </c:pt>
                <c:pt idx="2346">
                  <c:v>34.463815258639897</c:v>
                </c:pt>
                <c:pt idx="2347">
                  <c:v>56.118772041936097</c:v>
                </c:pt>
                <c:pt idx="2348">
                  <c:v>43.494488661406002</c:v>
                </c:pt>
                <c:pt idx="2349">
                  <c:v>203.06710583428401</c:v>
                </c:pt>
                <c:pt idx="2350">
                  <c:v>286.322596403148</c:v>
                </c:pt>
                <c:pt idx="2351">
                  <c:v>79.046378469096993</c:v>
                </c:pt>
                <c:pt idx="2352">
                  <c:v>172.91407312067699</c:v>
                </c:pt>
                <c:pt idx="2353">
                  <c:v>332.472597238086</c:v>
                </c:pt>
                <c:pt idx="2354">
                  <c:v>178.76812773069301</c:v>
                </c:pt>
                <c:pt idx="2355">
                  <c:v>232.451892573848</c:v>
                </c:pt>
                <c:pt idx="2356">
                  <c:v>150.51845740276701</c:v>
                </c:pt>
                <c:pt idx="2357">
                  <c:v>208.786965930452</c:v>
                </c:pt>
                <c:pt idx="2358">
                  <c:v>116.640307339792</c:v>
                </c:pt>
                <c:pt idx="2359">
                  <c:v>141.79759728564801</c:v>
                </c:pt>
                <c:pt idx="2360">
                  <c:v>328.73447206666202</c:v>
                </c:pt>
                <c:pt idx="2361">
                  <c:v>196.249291665671</c:v>
                </c:pt>
                <c:pt idx="2362">
                  <c:v>227.138674144161</c:v>
                </c:pt>
                <c:pt idx="2363">
                  <c:v>52.939997747708098</c:v>
                </c:pt>
                <c:pt idx="2364">
                  <c:v>96.424447680209695</c:v>
                </c:pt>
                <c:pt idx="2365">
                  <c:v>59.850025900906999</c:v>
                </c:pt>
                <c:pt idx="2366">
                  <c:v>266.68790490114202</c:v>
                </c:pt>
                <c:pt idx="2367">
                  <c:v>269.67337867725701</c:v>
                </c:pt>
                <c:pt idx="2368">
                  <c:v>251.44692659024801</c:v>
                </c:pt>
                <c:pt idx="2369">
                  <c:v>159.47038942284601</c:v>
                </c:pt>
                <c:pt idx="2370">
                  <c:v>170.730188248453</c:v>
                </c:pt>
                <c:pt idx="2371">
                  <c:v>284.07928167359501</c:v>
                </c:pt>
                <c:pt idx="2372">
                  <c:v>139.067598310986</c:v>
                </c:pt>
                <c:pt idx="2373">
                  <c:v>242.768686202754</c:v>
                </c:pt>
                <c:pt idx="2374">
                  <c:v>182.892532051035</c:v>
                </c:pt>
                <c:pt idx="2375">
                  <c:v>192.99769336544</c:v>
                </c:pt>
                <c:pt idx="2376">
                  <c:v>381.08843774520398</c:v>
                </c:pt>
                <c:pt idx="2377">
                  <c:v>348.08359113662402</c:v>
                </c:pt>
                <c:pt idx="2378">
                  <c:v>992.86843175727597</c:v>
                </c:pt>
                <c:pt idx="2379">
                  <c:v>774.47863871976301</c:v>
                </c:pt>
                <c:pt idx="2380">
                  <c:v>263.34778545863901</c:v>
                </c:pt>
                <c:pt idx="2381">
                  <c:v>207.722025450134</c:v>
                </c:pt>
                <c:pt idx="2382">
                  <c:v>1.05758764487629</c:v>
                </c:pt>
                <c:pt idx="2383">
                  <c:v>8.2379168503396301</c:v>
                </c:pt>
                <c:pt idx="2384">
                  <c:v>22.244713238360301</c:v>
                </c:pt>
                <c:pt idx="2385">
                  <c:v>38.067976986631898</c:v>
                </c:pt>
                <c:pt idx="2386">
                  <c:v>90.394644825078601</c:v>
                </c:pt>
                <c:pt idx="2387">
                  <c:v>135.23237415029399</c:v>
                </c:pt>
                <c:pt idx="2388">
                  <c:v>30.621928512828799</c:v>
                </c:pt>
                <c:pt idx="2389">
                  <c:v>188.803177986745</c:v>
                </c:pt>
                <c:pt idx="2390">
                  <c:v>243.17370435494101</c:v>
                </c:pt>
                <c:pt idx="2391">
                  <c:v>158.32533604768699</c:v>
                </c:pt>
                <c:pt idx="2392">
                  <c:v>118.566338828936</c:v>
                </c:pt>
                <c:pt idx="2393">
                  <c:v>193.334628244849</c:v>
                </c:pt>
                <c:pt idx="2394">
                  <c:v>171.63123337993699</c:v>
                </c:pt>
                <c:pt idx="2395">
                  <c:v>139.13746936875501</c:v>
                </c:pt>
                <c:pt idx="2396">
                  <c:v>90.890759059850396</c:v>
                </c:pt>
                <c:pt idx="2397">
                  <c:v>305.31501635260503</c:v>
                </c:pt>
                <c:pt idx="2398">
                  <c:v>237.16059946148999</c:v>
                </c:pt>
                <c:pt idx="2399">
                  <c:v>340.64866535707398</c:v>
                </c:pt>
                <c:pt idx="2400">
                  <c:v>310.68469380719398</c:v>
                </c:pt>
                <c:pt idx="2401">
                  <c:v>261.29307252234599</c:v>
                </c:pt>
                <c:pt idx="2402">
                  <c:v>97.921043706275498</c:v>
                </c:pt>
                <c:pt idx="2403">
                  <c:v>372.08840150753002</c:v>
                </c:pt>
                <c:pt idx="2404">
                  <c:v>286.49578568208102</c:v>
                </c:pt>
                <c:pt idx="2405">
                  <c:v>686.37996571309498</c:v>
                </c:pt>
                <c:pt idx="2406">
                  <c:v>212.88164882941899</c:v>
                </c:pt>
                <c:pt idx="2407">
                  <c:v>267.68078219245803</c:v>
                </c:pt>
                <c:pt idx="2408">
                  <c:v>50.432284295855901</c:v>
                </c:pt>
                <c:pt idx="2409">
                  <c:v>72.382971413799297</c:v>
                </c:pt>
                <c:pt idx="2410">
                  <c:v>179.465938267637</c:v>
                </c:pt>
                <c:pt idx="2411">
                  <c:v>52.702608989788303</c:v>
                </c:pt>
                <c:pt idx="2412">
                  <c:v>13.860892237118</c:v>
                </c:pt>
                <c:pt idx="2413">
                  <c:v>136.796512934715</c:v>
                </c:pt>
                <c:pt idx="2414">
                  <c:v>230.37552450997899</c:v>
                </c:pt>
                <c:pt idx="2415">
                  <c:v>193.69537062775899</c:v>
                </c:pt>
                <c:pt idx="2416">
                  <c:v>128.83864576384801</c:v>
                </c:pt>
                <c:pt idx="2417">
                  <c:v>211.599451571808</c:v>
                </c:pt>
                <c:pt idx="2418">
                  <c:v>157.778488639204</c:v>
                </c:pt>
                <c:pt idx="2419">
                  <c:v>181.38364124767</c:v>
                </c:pt>
                <c:pt idx="2420">
                  <c:v>169.17305818090901</c:v>
                </c:pt>
                <c:pt idx="2421">
                  <c:v>264.23768161906901</c:v>
                </c:pt>
                <c:pt idx="2422">
                  <c:v>100.69465099736701</c:v>
                </c:pt>
                <c:pt idx="2423">
                  <c:v>123.631624749419</c:v>
                </c:pt>
                <c:pt idx="2424">
                  <c:v>66.625604660950003</c:v>
                </c:pt>
                <c:pt idx="2425">
                  <c:v>327.91097062431601</c:v>
                </c:pt>
                <c:pt idx="2426">
                  <c:v>190.37456464853</c:v>
                </c:pt>
                <c:pt idx="2427">
                  <c:v>7.1214679615486398</c:v>
                </c:pt>
                <c:pt idx="2428">
                  <c:v>217.02321985900599</c:v>
                </c:pt>
                <c:pt idx="2429">
                  <c:v>110.761982659163</c:v>
                </c:pt>
                <c:pt idx="2430">
                  <c:v>106.67815118551999</c:v>
                </c:pt>
                <c:pt idx="2431">
                  <c:v>193.56117384404001</c:v>
                </c:pt>
                <c:pt idx="2432">
                  <c:v>302.483022292322</c:v>
                </c:pt>
                <c:pt idx="2433">
                  <c:v>118.77823603733199</c:v>
                </c:pt>
                <c:pt idx="2434">
                  <c:v>100.517703182247</c:v>
                </c:pt>
                <c:pt idx="2435">
                  <c:v>29.968789465192199</c:v>
                </c:pt>
                <c:pt idx="2436">
                  <c:v>258.56796425013499</c:v>
                </c:pt>
                <c:pt idx="2437">
                  <c:v>176.63424823121201</c:v>
                </c:pt>
                <c:pt idx="2438">
                  <c:v>121.458493435812</c:v>
                </c:pt>
                <c:pt idx="2439">
                  <c:v>191.50631064672001</c:v>
                </c:pt>
                <c:pt idx="2440">
                  <c:v>186.95603865216501</c:v>
                </c:pt>
                <c:pt idx="2441">
                  <c:v>240.60596641768899</c:v>
                </c:pt>
                <c:pt idx="2442">
                  <c:v>427.03807971783698</c:v>
                </c:pt>
                <c:pt idx="2443">
                  <c:v>557.75314340379896</c:v>
                </c:pt>
                <c:pt idx="2444">
                  <c:v>311.62033573383098</c:v>
                </c:pt>
                <c:pt idx="2445">
                  <c:v>307.94659587364401</c:v>
                </c:pt>
                <c:pt idx="2446">
                  <c:v>246.78312479364601</c:v>
                </c:pt>
                <c:pt idx="2447">
                  <c:v>23.3567563258866</c:v>
                </c:pt>
                <c:pt idx="2448">
                  <c:v>17.6499404511916</c:v>
                </c:pt>
                <c:pt idx="2449">
                  <c:v>27.474395710015401</c:v>
                </c:pt>
                <c:pt idx="2450">
                  <c:v>17.226459221469899</c:v>
                </c:pt>
                <c:pt idx="2451">
                  <c:v>32.115847402346503</c:v>
                </c:pt>
                <c:pt idx="2452">
                  <c:v>67.371298735162696</c:v>
                </c:pt>
                <c:pt idx="2453">
                  <c:v>169.481847294917</c:v>
                </c:pt>
                <c:pt idx="2454">
                  <c:v>73.482977557132998</c:v>
                </c:pt>
                <c:pt idx="2455">
                  <c:v>154.08035417373301</c:v>
                </c:pt>
                <c:pt idx="2456">
                  <c:v>190.19548198689699</c:v>
                </c:pt>
                <c:pt idx="2457">
                  <c:v>45.995289684262801</c:v>
                </c:pt>
                <c:pt idx="2458">
                  <c:v>150.111254172168</c:v>
                </c:pt>
                <c:pt idx="2459">
                  <c:v>105.25067531944001</c:v>
                </c:pt>
                <c:pt idx="2460">
                  <c:v>142.63320576532001</c:v>
                </c:pt>
                <c:pt idx="2461">
                  <c:v>148.044970196733</c:v>
                </c:pt>
                <c:pt idx="2462">
                  <c:v>118.253650210752</c:v>
                </c:pt>
                <c:pt idx="2463">
                  <c:v>194.492759752871</c:v>
                </c:pt>
                <c:pt idx="2464">
                  <c:v>134.93365487807401</c:v>
                </c:pt>
                <c:pt idx="2465">
                  <c:v>200.72931096560299</c:v>
                </c:pt>
                <c:pt idx="2466">
                  <c:v>236.985320140575</c:v>
                </c:pt>
                <c:pt idx="2467">
                  <c:v>346.00448038150898</c:v>
                </c:pt>
                <c:pt idx="2468">
                  <c:v>293.626193439715</c:v>
                </c:pt>
                <c:pt idx="2469">
                  <c:v>195.78242155670301</c:v>
                </c:pt>
                <c:pt idx="2470">
                  <c:v>183.59388258235401</c:v>
                </c:pt>
                <c:pt idx="2471">
                  <c:v>81.991465386001906</c:v>
                </c:pt>
                <c:pt idx="2472">
                  <c:v>83.525865970243402</c:v>
                </c:pt>
                <c:pt idx="2473">
                  <c:v>91.616946362910497</c:v>
                </c:pt>
                <c:pt idx="2474">
                  <c:v>138.17721282470399</c:v>
                </c:pt>
                <c:pt idx="2475">
                  <c:v>579.61980686535003</c:v>
                </c:pt>
                <c:pt idx="2476">
                  <c:v>498.37788239516902</c:v>
                </c:pt>
                <c:pt idx="2477">
                  <c:v>210.43153718966801</c:v>
                </c:pt>
                <c:pt idx="2478">
                  <c:v>96.633606904623093</c:v>
                </c:pt>
                <c:pt idx="2479">
                  <c:v>145.18769673462401</c:v>
                </c:pt>
                <c:pt idx="2480">
                  <c:v>24.4387410404028</c:v>
                </c:pt>
                <c:pt idx="2481">
                  <c:v>286.06332018139602</c:v>
                </c:pt>
                <c:pt idx="2482">
                  <c:v>238.59506542972599</c:v>
                </c:pt>
                <c:pt idx="2483">
                  <c:v>117.34469110018</c:v>
                </c:pt>
                <c:pt idx="2484">
                  <c:v>150.00717533863801</c:v>
                </c:pt>
                <c:pt idx="2485">
                  <c:v>239.30037431639701</c:v>
                </c:pt>
                <c:pt idx="2486">
                  <c:v>611.15048354104397</c:v>
                </c:pt>
                <c:pt idx="2487">
                  <c:v>302.62863194535601</c:v>
                </c:pt>
                <c:pt idx="2488">
                  <c:v>56.686087661915003</c:v>
                </c:pt>
                <c:pt idx="2489">
                  <c:v>14.1216004537999</c:v>
                </c:pt>
                <c:pt idx="2490">
                  <c:v>14.849580019356001</c:v>
                </c:pt>
                <c:pt idx="2491">
                  <c:v>273.20854055921399</c:v>
                </c:pt>
                <c:pt idx="2492">
                  <c:v>655.69498743655004</c:v>
                </c:pt>
                <c:pt idx="2493">
                  <c:v>277.98939949930599</c:v>
                </c:pt>
                <c:pt idx="2494">
                  <c:v>300.90237161324399</c:v>
                </c:pt>
                <c:pt idx="2495">
                  <c:v>269.37002533388397</c:v>
                </c:pt>
                <c:pt idx="2496">
                  <c:v>229.38470271596699</c:v>
                </c:pt>
                <c:pt idx="2497">
                  <c:v>171.37511834728099</c:v>
                </c:pt>
                <c:pt idx="2498">
                  <c:v>258.36681539307199</c:v>
                </c:pt>
                <c:pt idx="2499">
                  <c:v>127.716034502624</c:v>
                </c:pt>
                <c:pt idx="2500">
                  <c:v>50.446195681897997</c:v>
                </c:pt>
                <c:pt idx="2501">
                  <c:v>6.1794497063628597</c:v>
                </c:pt>
                <c:pt idx="2502">
                  <c:v>251.85333588707499</c:v>
                </c:pt>
                <c:pt idx="2503">
                  <c:v>117.240694983558</c:v>
                </c:pt>
                <c:pt idx="2504">
                  <c:v>240.107184469358</c:v>
                </c:pt>
                <c:pt idx="2505">
                  <c:v>167.47350393968301</c:v>
                </c:pt>
                <c:pt idx="2506">
                  <c:v>154.220991847791</c:v>
                </c:pt>
                <c:pt idx="2507">
                  <c:v>326.92495306754199</c:v>
                </c:pt>
                <c:pt idx="2508">
                  <c:v>151.23466665327899</c:v>
                </c:pt>
                <c:pt idx="2509">
                  <c:v>642.35123531891998</c:v>
                </c:pt>
                <c:pt idx="2510">
                  <c:v>430.01814845050399</c:v>
                </c:pt>
                <c:pt idx="2511">
                  <c:v>130.02180562301399</c:v>
                </c:pt>
                <c:pt idx="2512">
                  <c:v>0</c:v>
                </c:pt>
                <c:pt idx="2513">
                  <c:v>1.19805879525266</c:v>
                </c:pt>
                <c:pt idx="2514">
                  <c:v>27.5021843959093</c:v>
                </c:pt>
                <c:pt idx="2515">
                  <c:v>91.488441869152794</c:v>
                </c:pt>
                <c:pt idx="2516">
                  <c:v>139.92761190336901</c:v>
                </c:pt>
                <c:pt idx="2517">
                  <c:v>206.240481349042</c:v>
                </c:pt>
                <c:pt idx="2518">
                  <c:v>219.488947374372</c:v>
                </c:pt>
                <c:pt idx="2519">
                  <c:v>71.304138578045595</c:v>
                </c:pt>
                <c:pt idx="2520">
                  <c:v>96.348233739740607</c:v>
                </c:pt>
                <c:pt idx="2521">
                  <c:v>18.488189199219899</c:v>
                </c:pt>
                <c:pt idx="2522">
                  <c:v>53.9034269699671</c:v>
                </c:pt>
                <c:pt idx="2523">
                  <c:v>226.266980193758</c:v>
                </c:pt>
                <c:pt idx="2524">
                  <c:v>74.763239967792998</c:v>
                </c:pt>
                <c:pt idx="2525">
                  <c:v>202.403193053042</c:v>
                </c:pt>
                <c:pt idx="2526">
                  <c:v>41.863185079159997</c:v>
                </c:pt>
                <c:pt idx="2527">
                  <c:v>68.970366194291003</c:v>
                </c:pt>
                <c:pt idx="2528">
                  <c:v>59.178572930705698</c:v>
                </c:pt>
                <c:pt idx="2529">
                  <c:v>195.20948428565799</c:v>
                </c:pt>
                <c:pt idx="2530">
                  <c:v>354.449800594843</c:v>
                </c:pt>
                <c:pt idx="2531">
                  <c:v>301.46670857840797</c:v>
                </c:pt>
                <c:pt idx="2532">
                  <c:v>456.65377883092498</c:v>
                </c:pt>
                <c:pt idx="2533">
                  <c:v>196.44271723391199</c:v>
                </c:pt>
                <c:pt idx="2534">
                  <c:v>276.12672926877701</c:v>
                </c:pt>
                <c:pt idx="2535">
                  <c:v>262.671154047085</c:v>
                </c:pt>
                <c:pt idx="2536">
                  <c:v>72.098661573256607</c:v>
                </c:pt>
                <c:pt idx="2537">
                  <c:v>178.53701504273201</c:v>
                </c:pt>
                <c:pt idx="2538">
                  <c:v>154.67153798800899</c:v>
                </c:pt>
                <c:pt idx="2539">
                  <c:v>381.490892818622</c:v>
                </c:pt>
                <c:pt idx="2540">
                  <c:v>410.77990867863298</c:v>
                </c:pt>
                <c:pt idx="2541">
                  <c:v>213.73577897304699</c:v>
                </c:pt>
                <c:pt idx="2542">
                  <c:v>153.84074505654399</c:v>
                </c:pt>
                <c:pt idx="2543">
                  <c:v>219.18053605268801</c:v>
                </c:pt>
                <c:pt idx="2544">
                  <c:v>158.087236607074</c:v>
                </c:pt>
                <c:pt idx="2545">
                  <c:v>160.068620416442</c:v>
                </c:pt>
                <c:pt idx="2546">
                  <c:v>179.68125938642899</c:v>
                </c:pt>
                <c:pt idx="2547">
                  <c:v>130.45140878690401</c:v>
                </c:pt>
                <c:pt idx="2548">
                  <c:v>169.80228128110701</c:v>
                </c:pt>
                <c:pt idx="2549">
                  <c:v>277.80224743945502</c:v>
                </c:pt>
                <c:pt idx="2550">
                  <c:v>84.541563510602202</c:v>
                </c:pt>
                <c:pt idx="2551">
                  <c:v>143.727718228355</c:v>
                </c:pt>
                <c:pt idx="2552">
                  <c:v>157.52004150350001</c:v>
                </c:pt>
                <c:pt idx="2553">
                  <c:v>0.15654163822779499</c:v>
                </c:pt>
                <c:pt idx="2554">
                  <c:v>63.819766369878003</c:v>
                </c:pt>
                <c:pt idx="2555">
                  <c:v>247.33048170297701</c:v>
                </c:pt>
                <c:pt idx="2556">
                  <c:v>257.06102464089702</c:v>
                </c:pt>
                <c:pt idx="2557">
                  <c:v>486.26063470565703</c:v>
                </c:pt>
                <c:pt idx="2558">
                  <c:v>422.110331366043</c:v>
                </c:pt>
                <c:pt idx="2559">
                  <c:v>114.49489277278199</c:v>
                </c:pt>
                <c:pt idx="2560">
                  <c:v>249.41481939185601</c:v>
                </c:pt>
                <c:pt idx="2561">
                  <c:v>183.28536139242499</c:v>
                </c:pt>
                <c:pt idx="2562">
                  <c:v>105.771655926064</c:v>
                </c:pt>
                <c:pt idx="2563">
                  <c:v>356.78526521152997</c:v>
                </c:pt>
                <c:pt idx="2564">
                  <c:v>126.412468477742</c:v>
                </c:pt>
                <c:pt idx="2565">
                  <c:v>296.09868206234597</c:v>
                </c:pt>
                <c:pt idx="2566">
                  <c:v>320.95743716322102</c:v>
                </c:pt>
                <c:pt idx="2567">
                  <c:v>286.26689171970702</c:v>
                </c:pt>
                <c:pt idx="2568">
                  <c:v>184.193482071224</c:v>
                </c:pt>
                <c:pt idx="2569">
                  <c:v>145.09343960696299</c:v>
                </c:pt>
                <c:pt idx="2570">
                  <c:v>150.004873928791</c:v>
                </c:pt>
                <c:pt idx="2571">
                  <c:v>201.37456548254801</c:v>
                </c:pt>
                <c:pt idx="2572">
                  <c:v>112.81693833510801</c:v>
                </c:pt>
                <c:pt idx="2573">
                  <c:v>223.54492335892101</c:v>
                </c:pt>
                <c:pt idx="2574">
                  <c:v>469.18574207732001</c:v>
                </c:pt>
                <c:pt idx="2575">
                  <c:v>70.028037599312299</c:v>
                </c:pt>
                <c:pt idx="2576">
                  <c:v>2.7791130729817402E-2</c:v>
                </c:pt>
                <c:pt idx="2577">
                  <c:v>0.16773415971699199</c:v>
                </c:pt>
                <c:pt idx="2578">
                  <c:v>53.370999649236801</c:v>
                </c:pt>
                <c:pt idx="2579">
                  <c:v>22.1751141081659</c:v>
                </c:pt>
                <c:pt idx="2580">
                  <c:v>100.718316989692</c:v>
                </c:pt>
                <c:pt idx="2581">
                  <c:v>60.8944907753054</c:v>
                </c:pt>
                <c:pt idx="2582">
                  <c:v>285.00746896562202</c:v>
                </c:pt>
                <c:pt idx="2583">
                  <c:v>134.50899402162199</c:v>
                </c:pt>
                <c:pt idx="2584">
                  <c:v>124.04996063854701</c:v>
                </c:pt>
                <c:pt idx="2585">
                  <c:v>96.510005095024297</c:v>
                </c:pt>
                <c:pt idx="2586">
                  <c:v>128.64968780069501</c:v>
                </c:pt>
                <c:pt idx="2587">
                  <c:v>143.851656979203</c:v>
                </c:pt>
                <c:pt idx="2588">
                  <c:v>278.59639545431997</c:v>
                </c:pt>
                <c:pt idx="2589">
                  <c:v>233.96044051579599</c:v>
                </c:pt>
                <c:pt idx="2590">
                  <c:v>115.02952831607701</c:v>
                </c:pt>
                <c:pt idx="2591">
                  <c:v>10.7838683637973</c:v>
                </c:pt>
                <c:pt idx="2592">
                  <c:v>155.84194147338999</c:v>
                </c:pt>
                <c:pt idx="2593">
                  <c:v>154.624727680311</c:v>
                </c:pt>
                <c:pt idx="2594">
                  <c:v>453.89883048315698</c:v>
                </c:pt>
                <c:pt idx="2595">
                  <c:v>341.35891717419702</c:v>
                </c:pt>
                <c:pt idx="2596">
                  <c:v>483.39526438210999</c:v>
                </c:pt>
                <c:pt idx="2597">
                  <c:v>435.78804682375602</c:v>
                </c:pt>
                <c:pt idx="2598">
                  <c:v>290.79442180367698</c:v>
                </c:pt>
                <c:pt idx="2599">
                  <c:v>95.955087903288103</c:v>
                </c:pt>
                <c:pt idx="2600">
                  <c:v>250.96592682992099</c:v>
                </c:pt>
                <c:pt idx="2601">
                  <c:v>168.47107782593301</c:v>
                </c:pt>
                <c:pt idx="2602">
                  <c:v>125.425673863382</c:v>
                </c:pt>
                <c:pt idx="2603">
                  <c:v>152.516886165909</c:v>
                </c:pt>
                <c:pt idx="2604">
                  <c:v>276.69949301833799</c:v>
                </c:pt>
                <c:pt idx="2605">
                  <c:v>224.084653079845</c:v>
                </c:pt>
                <c:pt idx="2606">
                  <c:v>70.175168944702094</c:v>
                </c:pt>
                <c:pt idx="2607">
                  <c:v>74.769334589561893</c:v>
                </c:pt>
                <c:pt idx="2608">
                  <c:v>284.30136065592802</c:v>
                </c:pt>
                <c:pt idx="2609">
                  <c:v>235.04031480529801</c:v>
                </c:pt>
                <c:pt idx="2610">
                  <c:v>79.182470704539</c:v>
                </c:pt>
                <c:pt idx="2611">
                  <c:v>221.76789581681001</c:v>
                </c:pt>
                <c:pt idx="2612">
                  <c:v>214.209815383631</c:v>
                </c:pt>
                <c:pt idx="2613">
                  <c:v>150.259830825325</c:v>
                </c:pt>
                <c:pt idx="2614">
                  <c:v>74.748635804011897</c:v>
                </c:pt>
                <c:pt idx="2615">
                  <c:v>6.96926801911229</c:v>
                </c:pt>
                <c:pt idx="2616">
                  <c:v>21.471587115703699</c:v>
                </c:pt>
                <c:pt idx="2617">
                  <c:v>5.2788944681839496</c:v>
                </c:pt>
                <c:pt idx="2618">
                  <c:v>0</c:v>
                </c:pt>
                <c:pt idx="2619">
                  <c:v>5.2183718412541902</c:v>
                </c:pt>
                <c:pt idx="2620">
                  <c:v>47.776140540929497</c:v>
                </c:pt>
                <c:pt idx="2621">
                  <c:v>385.47343126709097</c:v>
                </c:pt>
                <c:pt idx="2622">
                  <c:v>313.972409422748</c:v>
                </c:pt>
                <c:pt idx="2623">
                  <c:v>286.91813548520798</c:v>
                </c:pt>
                <c:pt idx="2624">
                  <c:v>242.79101312712399</c:v>
                </c:pt>
                <c:pt idx="2625">
                  <c:v>130.57840601502301</c:v>
                </c:pt>
                <c:pt idx="2626">
                  <c:v>109.917210929853</c:v>
                </c:pt>
                <c:pt idx="2627">
                  <c:v>89.614214230329097</c:v>
                </c:pt>
                <c:pt idx="2628">
                  <c:v>68.441011487007501</c:v>
                </c:pt>
                <c:pt idx="2629">
                  <c:v>23.451413554710399</c:v>
                </c:pt>
                <c:pt idx="2630">
                  <c:v>45.397535334836803</c:v>
                </c:pt>
                <c:pt idx="2631">
                  <c:v>121.835749318708</c:v>
                </c:pt>
                <c:pt idx="2632">
                  <c:v>76.009640381489803</c:v>
                </c:pt>
                <c:pt idx="2633">
                  <c:v>269.36314865138399</c:v>
                </c:pt>
                <c:pt idx="2634">
                  <c:v>199.63975828789901</c:v>
                </c:pt>
                <c:pt idx="2635">
                  <c:v>208.467942279818</c:v>
                </c:pt>
                <c:pt idx="2636">
                  <c:v>214.32795393047701</c:v>
                </c:pt>
                <c:pt idx="2637">
                  <c:v>173.484047451104</c:v>
                </c:pt>
                <c:pt idx="2638">
                  <c:v>214.23136963810501</c:v>
                </c:pt>
                <c:pt idx="2639">
                  <c:v>242.65214189950399</c:v>
                </c:pt>
                <c:pt idx="2640">
                  <c:v>176.241138018139</c:v>
                </c:pt>
                <c:pt idx="2641">
                  <c:v>0</c:v>
                </c:pt>
                <c:pt idx="2642">
                  <c:v>9.3811280666765404E-2</c:v>
                </c:pt>
                <c:pt idx="2643">
                  <c:v>3.81728254430509</c:v>
                </c:pt>
                <c:pt idx="2644">
                  <c:v>103.038452413261</c:v>
                </c:pt>
                <c:pt idx="2645">
                  <c:v>51.297405220521</c:v>
                </c:pt>
                <c:pt idx="2646">
                  <c:v>52.879466581957701</c:v>
                </c:pt>
                <c:pt idx="2647">
                  <c:v>110.16914055114</c:v>
                </c:pt>
                <c:pt idx="2648">
                  <c:v>86.583015545380903</c:v>
                </c:pt>
                <c:pt idx="2649">
                  <c:v>139.83986105336101</c:v>
                </c:pt>
                <c:pt idx="2650">
                  <c:v>169.79804245157399</c:v>
                </c:pt>
                <c:pt idx="2651">
                  <c:v>108.10954290285</c:v>
                </c:pt>
                <c:pt idx="2652">
                  <c:v>271.23333744932302</c:v>
                </c:pt>
                <c:pt idx="2653">
                  <c:v>221.92081243509901</c:v>
                </c:pt>
                <c:pt idx="2654">
                  <c:v>208.72518241845199</c:v>
                </c:pt>
                <c:pt idx="2655">
                  <c:v>110.81872527603301</c:v>
                </c:pt>
                <c:pt idx="2656">
                  <c:v>40.6159429523779</c:v>
                </c:pt>
                <c:pt idx="2657">
                  <c:v>175.742733688095</c:v>
                </c:pt>
                <c:pt idx="2658">
                  <c:v>127.27566596895799</c:v>
                </c:pt>
                <c:pt idx="2659">
                  <c:v>162.82091189353699</c:v>
                </c:pt>
                <c:pt idx="2660">
                  <c:v>210.12236970306901</c:v>
                </c:pt>
                <c:pt idx="2661">
                  <c:v>492.04233665855998</c:v>
                </c:pt>
                <c:pt idx="2662">
                  <c:v>251.480638328585</c:v>
                </c:pt>
                <c:pt idx="2663">
                  <c:v>361.20735428059101</c:v>
                </c:pt>
                <c:pt idx="2664">
                  <c:v>383.418805846765</c:v>
                </c:pt>
                <c:pt idx="2665">
                  <c:v>277.83228179675399</c:v>
                </c:pt>
                <c:pt idx="2666">
                  <c:v>154.028321688445</c:v>
                </c:pt>
                <c:pt idx="2667">
                  <c:v>194.077855718347</c:v>
                </c:pt>
                <c:pt idx="2668">
                  <c:v>68.835801518668205</c:v>
                </c:pt>
                <c:pt idx="2669">
                  <c:v>111.637726159965</c:v>
                </c:pt>
                <c:pt idx="2670">
                  <c:v>245.534625706036</c:v>
                </c:pt>
                <c:pt idx="2671">
                  <c:v>75.439766590472303</c:v>
                </c:pt>
                <c:pt idx="2672">
                  <c:v>131.08423153069299</c:v>
                </c:pt>
                <c:pt idx="2673">
                  <c:v>80.412017699742705</c:v>
                </c:pt>
                <c:pt idx="2674">
                  <c:v>28.032852828932899</c:v>
                </c:pt>
                <c:pt idx="2675">
                  <c:v>9.4112578209219198</c:v>
                </c:pt>
                <c:pt idx="2676">
                  <c:v>86.102936215301497</c:v>
                </c:pt>
                <c:pt idx="2677">
                  <c:v>69.761648264656699</c:v>
                </c:pt>
                <c:pt idx="2678">
                  <c:v>32.482231641212202</c:v>
                </c:pt>
                <c:pt idx="2679">
                  <c:v>5.7269693711259597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8.1264576953581198</c:v>
                </c:pt>
                <c:pt idx="2686">
                  <c:v>50.835996801244399</c:v>
                </c:pt>
                <c:pt idx="2687">
                  <c:v>76.239867210056303</c:v>
                </c:pt>
                <c:pt idx="2688">
                  <c:v>55.068888402239402</c:v>
                </c:pt>
                <c:pt idx="2689">
                  <c:v>24.859565318896099</c:v>
                </c:pt>
                <c:pt idx="2690">
                  <c:v>26.206252505763199</c:v>
                </c:pt>
                <c:pt idx="2691">
                  <c:v>58.871657734701202</c:v>
                </c:pt>
                <c:pt idx="2692">
                  <c:v>35.811701970803099</c:v>
                </c:pt>
                <c:pt idx="2693">
                  <c:v>3.8164654201663701</c:v>
                </c:pt>
                <c:pt idx="2694">
                  <c:v>0</c:v>
                </c:pt>
                <c:pt idx="2695">
                  <c:v>69.760357957138694</c:v>
                </c:pt>
                <c:pt idx="2696">
                  <c:v>170.63434085032901</c:v>
                </c:pt>
                <c:pt idx="2697">
                  <c:v>279.77020655006999</c:v>
                </c:pt>
                <c:pt idx="2698">
                  <c:v>207.78520041973201</c:v>
                </c:pt>
                <c:pt idx="2699">
                  <c:v>481.894980503559</c:v>
                </c:pt>
                <c:pt idx="2700">
                  <c:v>361.72709973094197</c:v>
                </c:pt>
                <c:pt idx="2701">
                  <c:v>453.32425191348301</c:v>
                </c:pt>
                <c:pt idx="2702">
                  <c:v>52.031718353306701</c:v>
                </c:pt>
                <c:pt idx="2703">
                  <c:v>79.912942520103798</c:v>
                </c:pt>
                <c:pt idx="2704">
                  <c:v>227.08203697818399</c:v>
                </c:pt>
                <c:pt idx="2705">
                  <c:v>138.614336883248</c:v>
                </c:pt>
                <c:pt idx="2706">
                  <c:v>0</c:v>
                </c:pt>
                <c:pt idx="2707">
                  <c:v>0</c:v>
                </c:pt>
                <c:pt idx="2708">
                  <c:v>2.6440360347112</c:v>
                </c:pt>
                <c:pt idx="2709">
                  <c:v>0.97092664989161204</c:v>
                </c:pt>
                <c:pt idx="2710">
                  <c:v>252.865310678642</c:v>
                </c:pt>
                <c:pt idx="2711">
                  <c:v>8.7746402624807907</c:v>
                </c:pt>
                <c:pt idx="2712">
                  <c:v>47.137638647214999</c:v>
                </c:pt>
                <c:pt idx="2713">
                  <c:v>191.28310002851799</c:v>
                </c:pt>
                <c:pt idx="2714">
                  <c:v>113.521556175412</c:v>
                </c:pt>
                <c:pt idx="2715">
                  <c:v>66.853368472083005</c:v>
                </c:pt>
                <c:pt idx="2716">
                  <c:v>101.30437786943099</c:v>
                </c:pt>
                <c:pt idx="2717">
                  <c:v>252.65785192409101</c:v>
                </c:pt>
                <c:pt idx="2718">
                  <c:v>140.69391059542201</c:v>
                </c:pt>
                <c:pt idx="2719">
                  <c:v>230.617859578505</c:v>
                </c:pt>
                <c:pt idx="2720">
                  <c:v>70.861384204115296</c:v>
                </c:pt>
                <c:pt idx="2721">
                  <c:v>34.360795691797897</c:v>
                </c:pt>
                <c:pt idx="2722">
                  <c:v>213.78662471910701</c:v>
                </c:pt>
                <c:pt idx="2723">
                  <c:v>96.5158843436691</c:v>
                </c:pt>
                <c:pt idx="2724">
                  <c:v>78.541387066780601</c:v>
                </c:pt>
                <c:pt idx="2725">
                  <c:v>219.41880434774001</c:v>
                </c:pt>
                <c:pt idx="2726">
                  <c:v>130.00892223456799</c:v>
                </c:pt>
                <c:pt idx="2727">
                  <c:v>156.521303259089</c:v>
                </c:pt>
                <c:pt idx="2728">
                  <c:v>54.865392830765103</c:v>
                </c:pt>
                <c:pt idx="2729">
                  <c:v>284.48739306987699</c:v>
                </c:pt>
                <c:pt idx="2730">
                  <c:v>344.60046287513399</c:v>
                </c:pt>
                <c:pt idx="2731">
                  <c:v>116.940470150089</c:v>
                </c:pt>
                <c:pt idx="2732">
                  <c:v>81.798295899071306</c:v>
                </c:pt>
                <c:pt idx="2733">
                  <c:v>7.9365890200784097</c:v>
                </c:pt>
                <c:pt idx="2734">
                  <c:v>11.1786596814422</c:v>
                </c:pt>
                <c:pt idx="2735">
                  <c:v>22.881008317295102</c:v>
                </c:pt>
                <c:pt idx="2736">
                  <c:v>2.1662286638750698</c:v>
                </c:pt>
                <c:pt idx="2737">
                  <c:v>4.3959084094656697</c:v>
                </c:pt>
                <c:pt idx="2738">
                  <c:v>4.6549938782962901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1.6477469885632201</c:v>
                </c:pt>
                <c:pt idx="2752">
                  <c:v>0.183281345057971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1.7324469234915401</c:v>
                </c:pt>
                <c:pt idx="2760">
                  <c:v>26.1309179697997</c:v>
                </c:pt>
                <c:pt idx="2761">
                  <c:v>89.732107048494896</c:v>
                </c:pt>
                <c:pt idx="2762">
                  <c:v>198.404483085132</c:v>
                </c:pt>
                <c:pt idx="2763">
                  <c:v>250.97055412830099</c:v>
                </c:pt>
                <c:pt idx="2764">
                  <c:v>455.641104786695</c:v>
                </c:pt>
                <c:pt idx="2765">
                  <c:v>324.021132512159</c:v>
                </c:pt>
                <c:pt idx="2766">
                  <c:v>172.94553012573701</c:v>
                </c:pt>
                <c:pt idx="2767">
                  <c:v>45.281431038197702</c:v>
                </c:pt>
                <c:pt idx="2768">
                  <c:v>2.3995209031904099</c:v>
                </c:pt>
                <c:pt idx="2769">
                  <c:v>1.7928244112209799</c:v>
                </c:pt>
                <c:pt idx="2770">
                  <c:v>0</c:v>
                </c:pt>
                <c:pt idx="2771">
                  <c:v>0</c:v>
                </c:pt>
                <c:pt idx="2772">
                  <c:v>41.265372618799702</c:v>
                </c:pt>
                <c:pt idx="2773">
                  <c:v>130.667735098853</c:v>
                </c:pt>
                <c:pt idx="2774">
                  <c:v>5.0248032617742497</c:v>
                </c:pt>
                <c:pt idx="2775">
                  <c:v>32.154696330639197</c:v>
                </c:pt>
                <c:pt idx="2776">
                  <c:v>25.164436253350001</c:v>
                </c:pt>
                <c:pt idx="2777">
                  <c:v>5.1256487245175899</c:v>
                </c:pt>
                <c:pt idx="2778">
                  <c:v>147.224683189514</c:v>
                </c:pt>
                <c:pt idx="2779">
                  <c:v>252.34399774807699</c:v>
                </c:pt>
                <c:pt idx="2780">
                  <c:v>356.741504187082</c:v>
                </c:pt>
                <c:pt idx="2781">
                  <c:v>159.66061321204899</c:v>
                </c:pt>
                <c:pt idx="2782">
                  <c:v>35.597278373468498</c:v>
                </c:pt>
                <c:pt idx="2783">
                  <c:v>2.9610219487100702</c:v>
                </c:pt>
                <c:pt idx="2784">
                  <c:v>105.379750814055</c:v>
                </c:pt>
                <c:pt idx="2785">
                  <c:v>20.800046765121099</c:v>
                </c:pt>
                <c:pt idx="2786">
                  <c:v>37.918748789083601</c:v>
                </c:pt>
                <c:pt idx="2787">
                  <c:v>77.182477172993003</c:v>
                </c:pt>
                <c:pt idx="2788">
                  <c:v>11.9184941583634</c:v>
                </c:pt>
                <c:pt idx="2789">
                  <c:v>99.153956746356201</c:v>
                </c:pt>
                <c:pt idx="2790">
                  <c:v>65.144418115929398</c:v>
                </c:pt>
                <c:pt idx="2791">
                  <c:v>170.58153819409301</c:v>
                </c:pt>
                <c:pt idx="2792">
                  <c:v>152.94349889254099</c:v>
                </c:pt>
                <c:pt idx="2793">
                  <c:v>140.32598042892499</c:v>
                </c:pt>
                <c:pt idx="2794">
                  <c:v>30.567010631305799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18.309943858416901</c:v>
                </c:pt>
                <c:pt idx="2824">
                  <c:v>28.343327767602499</c:v>
                </c:pt>
                <c:pt idx="2825">
                  <c:v>91.971990611023699</c:v>
                </c:pt>
                <c:pt idx="2826">
                  <c:v>139.476611177677</c:v>
                </c:pt>
                <c:pt idx="2827">
                  <c:v>173.011998564105</c:v>
                </c:pt>
                <c:pt idx="2828">
                  <c:v>79.375311738507705</c:v>
                </c:pt>
                <c:pt idx="2829">
                  <c:v>8.9624982805329001</c:v>
                </c:pt>
                <c:pt idx="2830">
                  <c:v>17.7726379968034</c:v>
                </c:pt>
                <c:pt idx="2831">
                  <c:v>0</c:v>
                </c:pt>
                <c:pt idx="283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ModelsInfo_original_exp!$G$1</c:f>
              <c:strCache>
                <c:ptCount val="1"/>
                <c:pt idx="0">
                  <c:v> Old Model Best RMSE Value</c:v>
                </c:pt>
              </c:strCache>
            </c:strRef>
          </c:tx>
          <c:marker>
            <c:symbol val="none"/>
          </c:marker>
          <c:val>
            <c:numRef>
              <c:f>ModelsInfo_original_exp!$G$2:$G$2834</c:f>
              <c:numCache>
                <c:formatCode>General</c:formatCode>
                <c:ptCount val="2833"/>
                <c:pt idx="0">
                  <c:v>18.874114744006899</c:v>
                </c:pt>
                <c:pt idx="1">
                  <c:v>9.8159455752862694</c:v>
                </c:pt>
                <c:pt idx="2">
                  <c:v>6.7209687016148099</c:v>
                </c:pt>
                <c:pt idx="3">
                  <c:v>6.9314309490846799</c:v>
                </c:pt>
                <c:pt idx="4">
                  <c:v>5.43383606093533</c:v>
                </c:pt>
                <c:pt idx="5">
                  <c:v>4.2286388730595101</c:v>
                </c:pt>
                <c:pt idx="6">
                  <c:v>5.0606030549218604</c:v>
                </c:pt>
                <c:pt idx="7">
                  <c:v>2.1539689291309201</c:v>
                </c:pt>
                <c:pt idx="8">
                  <c:v>1.4075999389235401</c:v>
                </c:pt>
                <c:pt idx="9">
                  <c:v>3.3554635065204499</c:v>
                </c:pt>
                <c:pt idx="10">
                  <c:v>7.4445094656879496</c:v>
                </c:pt>
                <c:pt idx="11">
                  <c:v>21.3165655347895</c:v>
                </c:pt>
                <c:pt idx="12">
                  <c:v>16.4945812115104</c:v>
                </c:pt>
                <c:pt idx="13">
                  <c:v>23.150758149493502</c:v>
                </c:pt>
                <c:pt idx="14">
                  <c:v>8.4017772889995204</c:v>
                </c:pt>
                <c:pt idx="15">
                  <c:v>10.608001395339</c:v>
                </c:pt>
                <c:pt idx="16">
                  <c:v>24.3244142115716</c:v>
                </c:pt>
                <c:pt idx="17">
                  <c:v>46.246687992395202</c:v>
                </c:pt>
                <c:pt idx="18">
                  <c:v>51.4365870408704</c:v>
                </c:pt>
                <c:pt idx="19">
                  <c:v>35.219659734559897</c:v>
                </c:pt>
                <c:pt idx="20">
                  <c:v>497.75540957501801</c:v>
                </c:pt>
                <c:pt idx="21">
                  <c:v>731.08929383185102</c:v>
                </c:pt>
                <c:pt idx="22">
                  <c:v>392.92877217124197</c:v>
                </c:pt>
                <c:pt idx="23">
                  <c:v>419.21004580043098</c:v>
                </c:pt>
                <c:pt idx="24">
                  <c:v>577.85943359955604</c:v>
                </c:pt>
                <c:pt idx="25">
                  <c:v>592.143927920019</c:v>
                </c:pt>
                <c:pt idx="26">
                  <c:v>983.03571304136904</c:v>
                </c:pt>
                <c:pt idx="27">
                  <c:v>1746.8629887228799</c:v>
                </c:pt>
                <c:pt idx="28">
                  <c:v>1476.4142480507001</c:v>
                </c:pt>
                <c:pt idx="29">
                  <c:v>2577.2768574602101</c:v>
                </c:pt>
                <c:pt idx="30">
                  <c:v>1835.1053824524299</c:v>
                </c:pt>
                <c:pt idx="31">
                  <c:v>1874.03174237486</c:v>
                </c:pt>
                <c:pt idx="32">
                  <c:v>2020.5182794637201</c:v>
                </c:pt>
                <c:pt idx="33">
                  <c:v>1572.91926048351</c:v>
                </c:pt>
                <c:pt idx="34">
                  <c:v>1501.2126592444699</c:v>
                </c:pt>
                <c:pt idx="35">
                  <c:v>517.65530859686703</c:v>
                </c:pt>
                <c:pt idx="36">
                  <c:v>277.57363887804598</c:v>
                </c:pt>
                <c:pt idx="37">
                  <c:v>83.076843145900796</c:v>
                </c:pt>
                <c:pt idx="38">
                  <c:v>8.2995514335511995</c:v>
                </c:pt>
                <c:pt idx="39">
                  <c:v>30.373588865462999</c:v>
                </c:pt>
                <c:pt idx="40">
                  <c:v>17.450166898774398</c:v>
                </c:pt>
                <c:pt idx="41">
                  <c:v>18.798611948115902</c:v>
                </c:pt>
                <c:pt idx="42">
                  <c:v>26.142233199304599</c:v>
                </c:pt>
                <c:pt idx="43">
                  <c:v>47.178528040460399</c:v>
                </c:pt>
                <c:pt idx="44">
                  <c:v>82.216745921127</c:v>
                </c:pt>
                <c:pt idx="45">
                  <c:v>7.5510887142417298</c:v>
                </c:pt>
                <c:pt idx="46">
                  <c:v>28.8913213232312</c:v>
                </c:pt>
                <c:pt idx="47">
                  <c:v>69.458702789709207</c:v>
                </c:pt>
                <c:pt idx="48">
                  <c:v>344.83250080038403</c:v>
                </c:pt>
                <c:pt idx="49">
                  <c:v>1094.5867585728399</c:v>
                </c:pt>
                <c:pt idx="50">
                  <c:v>852.49667931041995</c:v>
                </c:pt>
                <c:pt idx="51">
                  <c:v>710.44136778691097</c:v>
                </c:pt>
                <c:pt idx="52">
                  <c:v>935.84748740648899</c:v>
                </c:pt>
                <c:pt idx="53">
                  <c:v>1087.9767886022701</c:v>
                </c:pt>
                <c:pt idx="54">
                  <c:v>1962.5396196931199</c:v>
                </c:pt>
                <c:pt idx="55">
                  <c:v>1921.7730239431301</c:v>
                </c:pt>
                <c:pt idx="56">
                  <c:v>1101.0341900148601</c:v>
                </c:pt>
                <c:pt idx="57">
                  <c:v>1086.60600743075</c:v>
                </c:pt>
                <c:pt idx="58">
                  <c:v>1429.6495972840601</c:v>
                </c:pt>
                <c:pt idx="59">
                  <c:v>1460.38125111266</c:v>
                </c:pt>
                <c:pt idx="60">
                  <c:v>1016.7455227659</c:v>
                </c:pt>
                <c:pt idx="61">
                  <c:v>1541.7288318149999</c:v>
                </c:pt>
                <c:pt idx="62">
                  <c:v>1402.09881478437</c:v>
                </c:pt>
                <c:pt idx="63">
                  <c:v>1422.11082372948</c:v>
                </c:pt>
                <c:pt idx="64">
                  <c:v>1500.31535423795</c:v>
                </c:pt>
                <c:pt idx="65">
                  <c:v>13.883960304437799</c:v>
                </c:pt>
                <c:pt idx="66">
                  <c:v>16.682631192437999</c:v>
                </c:pt>
                <c:pt idx="67">
                  <c:v>12.0343810661664</c:v>
                </c:pt>
                <c:pt idx="68">
                  <c:v>7.23600649799753</c:v>
                </c:pt>
                <c:pt idx="69">
                  <c:v>3.3543286066502498</c:v>
                </c:pt>
                <c:pt idx="70">
                  <c:v>4.7627873211393998</c:v>
                </c:pt>
                <c:pt idx="71">
                  <c:v>2.7942168321513798</c:v>
                </c:pt>
                <c:pt idx="72">
                  <c:v>2.2720372919356202</c:v>
                </c:pt>
                <c:pt idx="73">
                  <c:v>1.00276948841137</c:v>
                </c:pt>
                <c:pt idx="74">
                  <c:v>2.6270635167022598</c:v>
                </c:pt>
                <c:pt idx="75">
                  <c:v>25.559716790909601</c:v>
                </c:pt>
                <c:pt idx="76">
                  <c:v>5.9628193850003601</c:v>
                </c:pt>
                <c:pt idx="77">
                  <c:v>13.7504770500435</c:v>
                </c:pt>
                <c:pt idx="78">
                  <c:v>24.1072340200271</c:v>
                </c:pt>
                <c:pt idx="79">
                  <c:v>29.005307764633798</c:v>
                </c:pt>
                <c:pt idx="80">
                  <c:v>16.831712851439001</c:v>
                </c:pt>
                <c:pt idx="81">
                  <c:v>39.110966444475999</c:v>
                </c:pt>
                <c:pt idx="82">
                  <c:v>79.587022789073899</c:v>
                </c:pt>
                <c:pt idx="83">
                  <c:v>74.369169939565694</c:v>
                </c:pt>
                <c:pt idx="84">
                  <c:v>100.876094358591</c:v>
                </c:pt>
                <c:pt idx="85">
                  <c:v>660.24379335717094</c:v>
                </c:pt>
                <c:pt idx="86">
                  <c:v>521.16755529259001</c:v>
                </c:pt>
                <c:pt idx="87">
                  <c:v>310.89136140538102</c:v>
                </c:pt>
                <c:pt idx="88">
                  <c:v>565.92384895575901</c:v>
                </c:pt>
                <c:pt idx="89">
                  <c:v>629.25724072115304</c:v>
                </c:pt>
                <c:pt idx="90">
                  <c:v>1316.39002315776</c:v>
                </c:pt>
                <c:pt idx="91">
                  <c:v>716.74825778696504</c:v>
                </c:pt>
                <c:pt idx="92">
                  <c:v>1247.15450243391</c:v>
                </c:pt>
                <c:pt idx="93">
                  <c:v>1400.99953537223</c:v>
                </c:pt>
                <c:pt idx="94">
                  <c:v>2199.8892139057998</c:v>
                </c:pt>
                <c:pt idx="95">
                  <c:v>1479.5135086312</c:v>
                </c:pt>
                <c:pt idx="96">
                  <c:v>1038.20985943604</c:v>
                </c:pt>
                <c:pt idx="97">
                  <c:v>1834.5079721821801</c:v>
                </c:pt>
                <c:pt idx="98">
                  <c:v>1537.6441200746001</c:v>
                </c:pt>
                <c:pt idx="99">
                  <c:v>1371.0194746975601</c:v>
                </c:pt>
                <c:pt idx="100">
                  <c:v>350.07100622832098</c:v>
                </c:pt>
                <c:pt idx="101">
                  <c:v>249.882240122365</c:v>
                </c:pt>
                <c:pt idx="102">
                  <c:v>269.46035815196302</c:v>
                </c:pt>
                <c:pt idx="103">
                  <c:v>13.2143479705353</c:v>
                </c:pt>
                <c:pt idx="104">
                  <c:v>17.190691503443102</c:v>
                </c:pt>
                <c:pt idx="105">
                  <c:v>38.3421603304093</c:v>
                </c:pt>
                <c:pt idx="106">
                  <c:v>57.312091056338097</c:v>
                </c:pt>
                <c:pt idx="107">
                  <c:v>108.14615111043</c:v>
                </c:pt>
                <c:pt idx="108">
                  <c:v>119.201639519754</c:v>
                </c:pt>
                <c:pt idx="109">
                  <c:v>145.33609037904699</c:v>
                </c:pt>
                <c:pt idx="110">
                  <c:v>120.511552187026</c:v>
                </c:pt>
                <c:pt idx="111">
                  <c:v>155.99871460474699</c:v>
                </c:pt>
                <c:pt idx="112">
                  <c:v>460.47606835079802</c:v>
                </c:pt>
                <c:pt idx="113">
                  <c:v>731.602650415673</c:v>
                </c:pt>
                <c:pt idx="114">
                  <c:v>998.52092418538496</c:v>
                </c:pt>
                <c:pt idx="115">
                  <c:v>1490.4535360484199</c:v>
                </c:pt>
                <c:pt idx="116">
                  <c:v>1651.6931599342599</c:v>
                </c:pt>
                <c:pt idx="117">
                  <c:v>1098.9790529869499</c:v>
                </c:pt>
                <c:pt idx="118">
                  <c:v>1165.1637166022999</c:v>
                </c:pt>
                <c:pt idx="119">
                  <c:v>1400.72483769011</c:v>
                </c:pt>
                <c:pt idx="120">
                  <c:v>1093.8895934910799</c:v>
                </c:pt>
                <c:pt idx="121">
                  <c:v>555.90684699435997</c:v>
                </c:pt>
                <c:pt idx="122">
                  <c:v>479.269807045265</c:v>
                </c:pt>
                <c:pt idx="123">
                  <c:v>343.23469870361299</c:v>
                </c:pt>
                <c:pt idx="124">
                  <c:v>537.66558701907502</c:v>
                </c:pt>
                <c:pt idx="125">
                  <c:v>867.83041258070602</c:v>
                </c:pt>
                <c:pt idx="126">
                  <c:v>721.207531179689</c:v>
                </c:pt>
                <c:pt idx="127">
                  <c:v>733.90776281256603</c:v>
                </c:pt>
                <c:pt idx="128">
                  <c:v>1235.09578575914</c:v>
                </c:pt>
                <c:pt idx="129">
                  <c:v>16.518119166197099</c:v>
                </c:pt>
                <c:pt idx="130">
                  <c:v>22.2178031433162</c:v>
                </c:pt>
                <c:pt idx="131">
                  <c:v>16.4810162986746</c:v>
                </c:pt>
                <c:pt idx="132">
                  <c:v>9.5166155139297306</c:v>
                </c:pt>
                <c:pt idx="133">
                  <c:v>5.9759998396964198</c:v>
                </c:pt>
                <c:pt idx="134">
                  <c:v>6.8683830641851298</c:v>
                </c:pt>
                <c:pt idx="135">
                  <c:v>6.7676055087610401</c:v>
                </c:pt>
                <c:pt idx="136">
                  <c:v>3.0379487321881502</c:v>
                </c:pt>
                <c:pt idx="137">
                  <c:v>1.4685338529289</c:v>
                </c:pt>
                <c:pt idx="138">
                  <c:v>1.3879934990263301</c:v>
                </c:pt>
                <c:pt idx="139">
                  <c:v>4.5262362492809602</c:v>
                </c:pt>
                <c:pt idx="140">
                  <c:v>5.6303783298700196</c:v>
                </c:pt>
                <c:pt idx="141">
                  <c:v>6.0843501782488598</c:v>
                </c:pt>
                <c:pt idx="142">
                  <c:v>32.156170503817499</c:v>
                </c:pt>
                <c:pt idx="143">
                  <c:v>11.559551035229999</c:v>
                </c:pt>
                <c:pt idx="144">
                  <c:v>6.9935767358266503</c:v>
                </c:pt>
                <c:pt idx="145">
                  <c:v>5.5435110838455701</c:v>
                </c:pt>
                <c:pt idx="146">
                  <c:v>19.535425982137401</c:v>
                </c:pt>
                <c:pt idx="147">
                  <c:v>46.747416462794398</c:v>
                </c:pt>
                <c:pt idx="148">
                  <c:v>435.07761759636998</c:v>
                </c:pt>
                <c:pt idx="149">
                  <c:v>673.76777928909803</c:v>
                </c:pt>
                <c:pt idx="150">
                  <c:v>231.65395874833101</c:v>
                </c:pt>
                <c:pt idx="151">
                  <c:v>587.66415259908399</c:v>
                </c:pt>
                <c:pt idx="152">
                  <c:v>1432.5563745395</c:v>
                </c:pt>
                <c:pt idx="153">
                  <c:v>916.93947455652699</c:v>
                </c:pt>
                <c:pt idx="154">
                  <c:v>651.26830108642605</c:v>
                </c:pt>
                <c:pt idx="155">
                  <c:v>517.89001406347495</c:v>
                </c:pt>
                <c:pt idx="156">
                  <c:v>819.00203047729099</c:v>
                </c:pt>
                <c:pt idx="157">
                  <c:v>1377.53743172233</c:v>
                </c:pt>
                <c:pt idx="158">
                  <c:v>1737.64375317544</c:v>
                </c:pt>
                <c:pt idx="159">
                  <c:v>706.05541030732297</c:v>
                </c:pt>
                <c:pt idx="160">
                  <c:v>952.93819887983898</c:v>
                </c:pt>
                <c:pt idx="161">
                  <c:v>1550.75096219947</c:v>
                </c:pt>
                <c:pt idx="162">
                  <c:v>1369.3724383819001</c:v>
                </c:pt>
                <c:pt idx="163">
                  <c:v>760.17042623550901</c:v>
                </c:pt>
                <c:pt idx="164">
                  <c:v>237.49884039083599</c:v>
                </c:pt>
                <c:pt idx="165">
                  <c:v>98.326084573540399</c:v>
                </c:pt>
                <c:pt idx="166">
                  <c:v>61.553582029384302</c:v>
                </c:pt>
                <c:pt idx="167">
                  <c:v>307.122227297211</c:v>
                </c:pt>
                <c:pt idx="168">
                  <c:v>189.61691344296301</c:v>
                </c:pt>
                <c:pt idx="169">
                  <c:v>211.02942132950699</c:v>
                </c:pt>
                <c:pt idx="170">
                  <c:v>511.118159261899</c:v>
                </c:pt>
                <c:pt idx="171">
                  <c:v>615.06332104010903</c:v>
                </c:pt>
                <c:pt idx="172">
                  <c:v>611.67632593622795</c:v>
                </c:pt>
                <c:pt idx="173">
                  <c:v>243.34396749632799</c:v>
                </c:pt>
                <c:pt idx="174">
                  <c:v>114.132877831426</c:v>
                </c:pt>
                <c:pt idx="175">
                  <c:v>397.73335421187801</c:v>
                </c:pt>
                <c:pt idx="176">
                  <c:v>702.115803797171</c:v>
                </c:pt>
                <c:pt idx="177">
                  <c:v>1011.20855053409</c:v>
                </c:pt>
                <c:pt idx="178">
                  <c:v>1511.4486865505701</c:v>
                </c:pt>
                <c:pt idx="179">
                  <c:v>1153.4182303202399</c:v>
                </c:pt>
                <c:pt idx="180">
                  <c:v>1698.17976080272</c:v>
                </c:pt>
                <c:pt idx="181">
                  <c:v>1294.8604451905501</c:v>
                </c:pt>
                <c:pt idx="182">
                  <c:v>995.01289773885105</c:v>
                </c:pt>
                <c:pt idx="183">
                  <c:v>884.83911065698896</c:v>
                </c:pt>
                <c:pt idx="184">
                  <c:v>716.03664398162903</c:v>
                </c:pt>
                <c:pt idx="185">
                  <c:v>278.99515367591499</c:v>
                </c:pt>
                <c:pt idx="186">
                  <c:v>306.955768754443</c:v>
                </c:pt>
                <c:pt idx="187">
                  <c:v>230.492035809111</c:v>
                </c:pt>
                <c:pt idx="188">
                  <c:v>253.291748629251</c:v>
                </c:pt>
                <c:pt idx="189">
                  <c:v>504.04480620939501</c:v>
                </c:pt>
                <c:pt idx="190">
                  <c:v>743.82674663367197</c:v>
                </c:pt>
                <c:pt idx="191">
                  <c:v>207.56201133545201</c:v>
                </c:pt>
                <c:pt idx="192">
                  <c:v>256.81951431118802</c:v>
                </c:pt>
                <c:pt idx="193">
                  <c:v>19.066024646146101</c:v>
                </c:pt>
                <c:pt idx="194">
                  <c:v>15.41456847826</c:v>
                </c:pt>
                <c:pt idx="195">
                  <c:v>19.000074013013698</c:v>
                </c:pt>
                <c:pt idx="196">
                  <c:v>13.1103882409921</c:v>
                </c:pt>
                <c:pt idx="197">
                  <c:v>9.1847612587029506</c:v>
                </c:pt>
                <c:pt idx="198">
                  <c:v>6.92301246297448</c:v>
                </c:pt>
                <c:pt idx="199">
                  <c:v>13.0257657324499</c:v>
                </c:pt>
                <c:pt idx="200">
                  <c:v>6.5350585992917898</c:v>
                </c:pt>
                <c:pt idx="201">
                  <c:v>3.0052507051184598</c:v>
                </c:pt>
                <c:pt idx="202">
                  <c:v>2.3646806988383902</c:v>
                </c:pt>
                <c:pt idx="203">
                  <c:v>2.5189361579198</c:v>
                </c:pt>
                <c:pt idx="204">
                  <c:v>2.77085123885356</c:v>
                </c:pt>
                <c:pt idx="205">
                  <c:v>5.4292806004395402</c:v>
                </c:pt>
                <c:pt idx="206">
                  <c:v>12.783976236035899</c:v>
                </c:pt>
                <c:pt idx="207">
                  <c:v>12.601381474404899</c:v>
                </c:pt>
                <c:pt idx="208">
                  <c:v>2.9897528506337401</c:v>
                </c:pt>
                <c:pt idx="209">
                  <c:v>4.1485079982631801</c:v>
                </c:pt>
                <c:pt idx="210">
                  <c:v>3.4766544492756202</c:v>
                </c:pt>
                <c:pt idx="211">
                  <c:v>75.152502998213905</c:v>
                </c:pt>
                <c:pt idx="212">
                  <c:v>242.61439609451801</c:v>
                </c:pt>
                <c:pt idx="213">
                  <c:v>486.623173726392</c:v>
                </c:pt>
                <c:pt idx="214">
                  <c:v>614.56671313858101</c:v>
                </c:pt>
                <c:pt idx="215">
                  <c:v>605.71835380639595</c:v>
                </c:pt>
                <c:pt idx="216">
                  <c:v>1619.5519557314001</c:v>
                </c:pt>
                <c:pt idx="217">
                  <c:v>911.81379369156105</c:v>
                </c:pt>
                <c:pt idx="218">
                  <c:v>751.57511708844197</c:v>
                </c:pt>
                <c:pt idx="219">
                  <c:v>400.89555996543498</c:v>
                </c:pt>
                <c:pt idx="220">
                  <c:v>632.64167244522002</c:v>
                </c:pt>
                <c:pt idx="221">
                  <c:v>1267.8245935459599</c:v>
                </c:pt>
                <c:pt idx="222">
                  <c:v>1396.6973544759001</c:v>
                </c:pt>
                <c:pt idx="223">
                  <c:v>1140.4759569805501</c:v>
                </c:pt>
                <c:pt idx="224">
                  <c:v>883.49738899650197</c:v>
                </c:pt>
                <c:pt idx="225">
                  <c:v>980.80165777382899</c:v>
                </c:pt>
                <c:pt idx="226">
                  <c:v>919.90769618017896</c:v>
                </c:pt>
                <c:pt idx="227">
                  <c:v>583.34231999322799</c:v>
                </c:pt>
                <c:pt idx="228">
                  <c:v>1118.0756086538399</c:v>
                </c:pt>
                <c:pt idx="229">
                  <c:v>583.76324773983902</c:v>
                </c:pt>
                <c:pt idx="230">
                  <c:v>133.76943005285801</c:v>
                </c:pt>
                <c:pt idx="231">
                  <c:v>57.208165603449501</c:v>
                </c:pt>
                <c:pt idx="232">
                  <c:v>192.122081580356</c:v>
                </c:pt>
                <c:pt idx="233">
                  <c:v>312.02346402997102</c:v>
                </c:pt>
                <c:pt idx="234">
                  <c:v>371.91188826330699</c:v>
                </c:pt>
                <c:pt idx="235">
                  <c:v>734.86284288257605</c:v>
                </c:pt>
                <c:pt idx="236">
                  <c:v>1478.3681955924001</c:v>
                </c:pt>
                <c:pt idx="237">
                  <c:v>1469.8016563777901</c:v>
                </c:pt>
                <c:pt idx="238">
                  <c:v>944.72710523769001</c:v>
                </c:pt>
                <c:pt idx="239">
                  <c:v>392.20759505528099</c:v>
                </c:pt>
                <c:pt idx="240">
                  <c:v>368.04659231902502</c:v>
                </c:pt>
                <c:pt idx="241">
                  <c:v>349.211297944732</c:v>
                </c:pt>
                <c:pt idx="242">
                  <c:v>1111.2303442800601</c:v>
                </c:pt>
                <c:pt idx="243">
                  <c:v>1054.2201562913799</c:v>
                </c:pt>
                <c:pt idx="244">
                  <c:v>1083.7718299117801</c:v>
                </c:pt>
                <c:pt idx="245">
                  <c:v>1114.1616399786799</c:v>
                </c:pt>
                <c:pt idx="246">
                  <c:v>670.865219591195</c:v>
                </c:pt>
                <c:pt idx="247">
                  <c:v>576.42716440333402</c:v>
                </c:pt>
                <c:pt idx="248">
                  <c:v>988.38302636312005</c:v>
                </c:pt>
                <c:pt idx="249">
                  <c:v>819.64198222210302</c:v>
                </c:pt>
                <c:pt idx="250">
                  <c:v>668.40531264482797</c:v>
                </c:pt>
                <c:pt idx="251">
                  <c:v>650.92388452742705</c:v>
                </c:pt>
                <c:pt idx="252">
                  <c:v>369.53792937937999</c:v>
                </c:pt>
                <c:pt idx="253">
                  <c:v>374.55977260754202</c:v>
                </c:pt>
                <c:pt idx="254">
                  <c:v>748.14337816070599</c:v>
                </c:pt>
                <c:pt idx="255">
                  <c:v>587.26709281030901</c:v>
                </c:pt>
                <c:pt idx="256">
                  <c:v>289.89315059119599</c:v>
                </c:pt>
                <c:pt idx="257">
                  <c:v>30.992417721277999</c:v>
                </c:pt>
                <c:pt idx="258">
                  <c:v>14.077017895223801</c:v>
                </c:pt>
                <c:pt idx="259">
                  <c:v>16.155276180176902</c:v>
                </c:pt>
                <c:pt idx="260">
                  <c:v>13.8147092407422</c:v>
                </c:pt>
                <c:pt idx="261">
                  <c:v>13.8030481391261</c:v>
                </c:pt>
                <c:pt idx="262">
                  <c:v>9.6028239904998607</c:v>
                </c:pt>
                <c:pt idx="263">
                  <c:v>9.0819376008790194</c:v>
                </c:pt>
                <c:pt idx="264">
                  <c:v>7.4828126334734799</c:v>
                </c:pt>
                <c:pt idx="265">
                  <c:v>5.6295509761415898</c:v>
                </c:pt>
                <c:pt idx="266">
                  <c:v>3.2350743561106401</c:v>
                </c:pt>
                <c:pt idx="267">
                  <c:v>2.8511575192978702</c:v>
                </c:pt>
                <c:pt idx="268">
                  <c:v>4.5668834564788598</c:v>
                </c:pt>
                <c:pt idx="269">
                  <c:v>5.36594253795095</c:v>
                </c:pt>
                <c:pt idx="270">
                  <c:v>1.52758474960845</c:v>
                </c:pt>
                <c:pt idx="271">
                  <c:v>2.7232706016038799</c:v>
                </c:pt>
                <c:pt idx="272">
                  <c:v>1.4257617307778101</c:v>
                </c:pt>
                <c:pt idx="273">
                  <c:v>1.07510464688041</c:v>
                </c:pt>
                <c:pt idx="274">
                  <c:v>1.6879265893578399</c:v>
                </c:pt>
                <c:pt idx="275">
                  <c:v>139.61564053978</c:v>
                </c:pt>
                <c:pt idx="276">
                  <c:v>358.11320644099499</c:v>
                </c:pt>
                <c:pt idx="277">
                  <c:v>934.71427701785797</c:v>
                </c:pt>
                <c:pt idx="278">
                  <c:v>900.44079908290496</c:v>
                </c:pt>
                <c:pt idx="279">
                  <c:v>486.41701151471699</c:v>
                </c:pt>
                <c:pt idx="280">
                  <c:v>826.32405265730904</c:v>
                </c:pt>
                <c:pt idx="281">
                  <c:v>435.09715041933998</c:v>
                </c:pt>
                <c:pt idx="282">
                  <c:v>366.44889155713997</c:v>
                </c:pt>
                <c:pt idx="283">
                  <c:v>946.24301564671703</c:v>
                </c:pt>
                <c:pt idx="284">
                  <c:v>1183.83612152055</c:v>
                </c:pt>
                <c:pt idx="285">
                  <c:v>1176.43844887864</c:v>
                </c:pt>
                <c:pt idx="286">
                  <c:v>1510.8789583850701</c:v>
                </c:pt>
                <c:pt idx="287">
                  <c:v>806.81218154927205</c:v>
                </c:pt>
                <c:pt idx="288">
                  <c:v>574.09851626961904</c:v>
                </c:pt>
                <c:pt idx="289">
                  <c:v>2534.7097562417398</c:v>
                </c:pt>
                <c:pt idx="290">
                  <c:v>1304.3228689022701</c:v>
                </c:pt>
                <c:pt idx="291">
                  <c:v>371.08679143787998</c:v>
                </c:pt>
                <c:pt idx="292">
                  <c:v>633.55167440227797</c:v>
                </c:pt>
                <c:pt idx="293">
                  <c:v>690.45895797619403</c:v>
                </c:pt>
                <c:pt idx="294">
                  <c:v>258.29751508524498</c:v>
                </c:pt>
                <c:pt idx="295">
                  <c:v>120.17497395217799</c:v>
                </c:pt>
                <c:pt idx="296">
                  <c:v>1035.7294710444801</c:v>
                </c:pt>
                <c:pt idx="297">
                  <c:v>2978.83772752</c:v>
                </c:pt>
                <c:pt idx="298">
                  <c:v>484.97819293144198</c:v>
                </c:pt>
                <c:pt idx="299">
                  <c:v>266.38524075336397</c:v>
                </c:pt>
                <c:pt idx="300">
                  <c:v>392.159215115493</c:v>
                </c:pt>
                <c:pt idx="301">
                  <c:v>788.06692054949701</c:v>
                </c:pt>
                <c:pt idx="302">
                  <c:v>770.83876656561802</c:v>
                </c:pt>
                <c:pt idx="303">
                  <c:v>719.55889265577105</c:v>
                </c:pt>
                <c:pt idx="304">
                  <c:v>414.88942105977702</c:v>
                </c:pt>
                <c:pt idx="305">
                  <c:v>571.27762653746402</c:v>
                </c:pt>
                <c:pt idx="306">
                  <c:v>919.64903966914596</c:v>
                </c:pt>
                <c:pt idx="307">
                  <c:v>869.33363642997904</c:v>
                </c:pt>
                <c:pt idx="308">
                  <c:v>1161.0633057676</c:v>
                </c:pt>
                <c:pt idx="309">
                  <c:v>544.78582006472004</c:v>
                </c:pt>
                <c:pt idx="310">
                  <c:v>753.52218561269001</c:v>
                </c:pt>
                <c:pt idx="311">
                  <c:v>317.54224870108999</c:v>
                </c:pt>
                <c:pt idx="312">
                  <c:v>1196.0145433391599</c:v>
                </c:pt>
                <c:pt idx="313">
                  <c:v>1117.46000920858</c:v>
                </c:pt>
                <c:pt idx="314">
                  <c:v>892.28568118182</c:v>
                </c:pt>
                <c:pt idx="315">
                  <c:v>715.08158390619303</c:v>
                </c:pt>
                <c:pt idx="316">
                  <c:v>1060.4689861510401</c:v>
                </c:pt>
                <c:pt idx="317">
                  <c:v>490.20227407014897</c:v>
                </c:pt>
                <c:pt idx="318">
                  <c:v>804.41349467953</c:v>
                </c:pt>
                <c:pt idx="319">
                  <c:v>1337.0183771530801</c:v>
                </c:pt>
                <c:pt idx="320">
                  <c:v>1546.7182257416</c:v>
                </c:pt>
                <c:pt idx="321">
                  <c:v>28.515385884516</c:v>
                </c:pt>
                <c:pt idx="322">
                  <c:v>19.527379221700201</c:v>
                </c:pt>
                <c:pt idx="323">
                  <c:v>19.990852101138401</c:v>
                </c:pt>
                <c:pt idx="324">
                  <c:v>15.884216317423601</c:v>
                </c:pt>
                <c:pt idx="325">
                  <c:v>13.6619085697507</c:v>
                </c:pt>
                <c:pt idx="326">
                  <c:v>12.9984516585361</c:v>
                </c:pt>
                <c:pt idx="327">
                  <c:v>5.6358039047510502</c:v>
                </c:pt>
                <c:pt idx="328">
                  <c:v>5.4336523906629104</c:v>
                </c:pt>
                <c:pt idx="329">
                  <c:v>3.74250619082772</c:v>
                </c:pt>
                <c:pt idx="330">
                  <c:v>4.4779643492932797</c:v>
                </c:pt>
                <c:pt idx="331">
                  <c:v>3.2327050395588</c:v>
                </c:pt>
                <c:pt idx="332">
                  <c:v>2.0906220468423702</c:v>
                </c:pt>
                <c:pt idx="333">
                  <c:v>4.8648061508421803</c:v>
                </c:pt>
                <c:pt idx="334">
                  <c:v>0.31587044359882799</c:v>
                </c:pt>
                <c:pt idx="335">
                  <c:v>10.407537927056699</c:v>
                </c:pt>
                <c:pt idx="336">
                  <c:v>6.0774916505875698</c:v>
                </c:pt>
                <c:pt idx="337">
                  <c:v>15.6972237045679</c:v>
                </c:pt>
                <c:pt idx="338">
                  <c:v>63.428478422550803</c:v>
                </c:pt>
                <c:pt idx="339">
                  <c:v>288.620288705821</c:v>
                </c:pt>
                <c:pt idx="340">
                  <c:v>319.57715452188899</c:v>
                </c:pt>
                <c:pt idx="341">
                  <c:v>687.66597310470195</c:v>
                </c:pt>
                <c:pt idx="342">
                  <c:v>902.88235613484403</c:v>
                </c:pt>
                <c:pt idx="343">
                  <c:v>927.27795929435501</c:v>
                </c:pt>
                <c:pt idx="344">
                  <c:v>706.20911970514499</c:v>
                </c:pt>
                <c:pt idx="345">
                  <c:v>443.96243542421001</c:v>
                </c:pt>
                <c:pt idx="346">
                  <c:v>769.61838315895397</c:v>
                </c:pt>
                <c:pt idx="347">
                  <c:v>1344.6026030020901</c:v>
                </c:pt>
                <c:pt idx="348">
                  <c:v>1689.1861235518099</c:v>
                </c:pt>
                <c:pt idx="349">
                  <c:v>1560.6388158422501</c:v>
                </c:pt>
                <c:pt idx="350">
                  <c:v>1965.98355515259</c:v>
                </c:pt>
                <c:pt idx="351">
                  <c:v>812.64309509156601</c:v>
                </c:pt>
                <c:pt idx="352">
                  <c:v>609.413366978319</c:v>
                </c:pt>
                <c:pt idx="353">
                  <c:v>2373.8788770863798</c:v>
                </c:pt>
                <c:pt idx="354">
                  <c:v>1774.54110378775</c:v>
                </c:pt>
                <c:pt idx="355">
                  <c:v>1149.5770029512</c:v>
                </c:pt>
                <c:pt idx="356">
                  <c:v>625.10728620457996</c:v>
                </c:pt>
                <c:pt idx="357">
                  <c:v>589.61755158989001</c:v>
                </c:pt>
                <c:pt idx="358">
                  <c:v>1038.3168834287601</c:v>
                </c:pt>
                <c:pt idx="359">
                  <c:v>1010.40080592697</c:v>
                </c:pt>
                <c:pt idx="360">
                  <c:v>2240.1063974731101</c:v>
                </c:pt>
                <c:pt idx="361">
                  <c:v>1747.7368042722701</c:v>
                </c:pt>
                <c:pt idx="362">
                  <c:v>820.66720140516395</c:v>
                </c:pt>
                <c:pt idx="363">
                  <c:v>586.991973740503</c:v>
                </c:pt>
                <c:pt idx="364">
                  <c:v>281.08967092508902</c:v>
                </c:pt>
                <c:pt idx="365">
                  <c:v>205.73135013835801</c:v>
                </c:pt>
                <c:pt idx="366">
                  <c:v>971.85104904942102</c:v>
                </c:pt>
                <c:pt idx="367">
                  <c:v>725.371151681887</c:v>
                </c:pt>
                <c:pt idx="368">
                  <c:v>1026.3020997737401</c:v>
                </c:pt>
                <c:pt idx="369">
                  <c:v>1262.80908917338</c:v>
                </c:pt>
                <c:pt idx="370">
                  <c:v>1180.1263854834699</c:v>
                </c:pt>
                <c:pt idx="371">
                  <c:v>849.18880129990202</c:v>
                </c:pt>
                <c:pt idx="372">
                  <c:v>1208.35342512031</c:v>
                </c:pt>
                <c:pt idx="373">
                  <c:v>858.43166103462499</c:v>
                </c:pt>
                <c:pt idx="374">
                  <c:v>979.82371244152205</c:v>
                </c:pt>
                <c:pt idx="375">
                  <c:v>1043.8588174505301</c:v>
                </c:pt>
                <c:pt idx="376">
                  <c:v>579.22305668679098</c:v>
                </c:pt>
                <c:pt idx="377">
                  <c:v>993.14869239366703</c:v>
                </c:pt>
                <c:pt idx="378">
                  <c:v>1394.4989428419401</c:v>
                </c:pt>
                <c:pt idx="379">
                  <c:v>995.86458391868996</c:v>
                </c:pt>
                <c:pt idx="380">
                  <c:v>895.07143569661503</c:v>
                </c:pt>
                <c:pt idx="381">
                  <c:v>1029.9647109416501</c:v>
                </c:pt>
                <c:pt idx="382">
                  <c:v>1349.4138542344899</c:v>
                </c:pt>
                <c:pt idx="383">
                  <c:v>875.06226644122501</c:v>
                </c:pt>
                <c:pt idx="384">
                  <c:v>672.30740736660005</c:v>
                </c:pt>
                <c:pt idx="385">
                  <c:v>1089.4611229693</c:v>
                </c:pt>
                <c:pt idx="386">
                  <c:v>44.695901745154401</c:v>
                </c:pt>
                <c:pt idx="387">
                  <c:v>24.139336343852101</c:v>
                </c:pt>
                <c:pt idx="388">
                  <c:v>14.1311110758749</c:v>
                </c:pt>
                <c:pt idx="389">
                  <c:v>14.6567548502519</c:v>
                </c:pt>
                <c:pt idx="390">
                  <c:v>13.3831927928412</c:v>
                </c:pt>
                <c:pt idx="391">
                  <c:v>9.4442197399891796</c:v>
                </c:pt>
                <c:pt idx="392">
                  <c:v>5.3626706234053003</c:v>
                </c:pt>
                <c:pt idx="393">
                  <c:v>4.97627182235858</c:v>
                </c:pt>
                <c:pt idx="394">
                  <c:v>7.1040343951518103</c:v>
                </c:pt>
                <c:pt idx="395">
                  <c:v>6.2048411107889097</c:v>
                </c:pt>
                <c:pt idx="396">
                  <c:v>3.3357063493296701</c:v>
                </c:pt>
                <c:pt idx="397">
                  <c:v>1.02485881062207</c:v>
                </c:pt>
                <c:pt idx="398">
                  <c:v>13.070707399643</c:v>
                </c:pt>
                <c:pt idx="399">
                  <c:v>4.3691042165727101</c:v>
                </c:pt>
                <c:pt idx="400">
                  <c:v>3.6559336468374402</c:v>
                </c:pt>
                <c:pt idx="401">
                  <c:v>8.1770599179124895E-2</c:v>
                </c:pt>
                <c:pt idx="402">
                  <c:v>1.03556742913961E-2</c:v>
                </c:pt>
                <c:pt idx="403">
                  <c:v>183.767575690054</c:v>
                </c:pt>
                <c:pt idx="404">
                  <c:v>175.839144121163</c:v>
                </c:pt>
                <c:pt idx="405">
                  <c:v>449.24256360276098</c:v>
                </c:pt>
                <c:pt idx="406">
                  <c:v>1484.13222813475</c:v>
                </c:pt>
                <c:pt idx="407">
                  <c:v>938.19766421733095</c:v>
                </c:pt>
                <c:pt idx="408">
                  <c:v>1314.05734817233</c:v>
                </c:pt>
                <c:pt idx="409">
                  <c:v>805.40379483043898</c:v>
                </c:pt>
                <c:pt idx="410">
                  <c:v>535.76097850343297</c:v>
                </c:pt>
                <c:pt idx="411">
                  <c:v>894.51286096230297</c:v>
                </c:pt>
                <c:pt idx="412">
                  <c:v>1696.6937079100401</c:v>
                </c:pt>
                <c:pt idx="413">
                  <c:v>2219.1940324915599</c:v>
                </c:pt>
                <c:pt idx="414">
                  <c:v>3212.4603701259298</c:v>
                </c:pt>
                <c:pt idx="415">
                  <c:v>1267.1050262472199</c:v>
                </c:pt>
                <c:pt idx="416">
                  <c:v>542.940635183381</c:v>
                </c:pt>
                <c:pt idx="417">
                  <c:v>845.77686182586001</c:v>
                </c:pt>
                <c:pt idx="418">
                  <c:v>2673.5383378763199</c:v>
                </c:pt>
                <c:pt idx="419">
                  <c:v>1646.84494275773</c:v>
                </c:pt>
                <c:pt idx="420">
                  <c:v>1428.3279009361199</c:v>
                </c:pt>
                <c:pt idx="421">
                  <c:v>1591.7312462725399</c:v>
                </c:pt>
                <c:pt idx="422">
                  <c:v>1561.9223009920399</c:v>
                </c:pt>
                <c:pt idx="423">
                  <c:v>1496.17974024715</c:v>
                </c:pt>
                <c:pt idx="424">
                  <c:v>1982.90136293413</c:v>
                </c:pt>
                <c:pt idx="425">
                  <c:v>1820.8586148402801</c:v>
                </c:pt>
                <c:pt idx="426">
                  <c:v>820.35467651229396</c:v>
                </c:pt>
                <c:pt idx="427">
                  <c:v>880.29185242994504</c:v>
                </c:pt>
                <c:pt idx="428">
                  <c:v>904.31319917643805</c:v>
                </c:pt>
                <c:pt idx="429">
                  <c:v>715.72853326756001</c:v>
                </c:pt>
                <c:pt idx="430">
                  <c:v>505.439652120294</c:v>
                </c:pt>
                <c:pt idx="431">
                  <c:v>464.40487927227002</c:v>
                </c:pt>
                <c:pt idx="432">
                  <c:v>278.599824244319</c:v>
                </c:pt>
                <c:pt idx="433">
                  <c:v>817.40050318598105</c:v>
                </c:pt>
                <c:pt idx="434">
                  <c:v>719.02132343304095</c:v>
                </c:pt>
                <c:pt idx="435">
                  <c:v>670.36447360560999</c:v>
                </c:pt>
                <c:pt idx="436">
                  <c:v>365.00455965840803</c:v>
                </c:pt>
                <c:pt idx="437">
                  <c:v>300.67934818097302</c:v>
                </c:pt>
                <c:pt idx="438">
                  <c:v>620.04809437999404</c:v>
                </c:pt>
                <c:pt idx="439">
                  <c:v>1225.69932638868</c:v>
                </c:pt>
                <c:pt idx="440">
                  <c:v>1040.4244188928701</c:v>
                </c:pt>
                <c:pt idx="441">
                  <c:v>1681.3571938303301</c:v>
                </c:pt>
                <c:pt idx="442">
                  <c:v>1104.9751186806</c:v>
                </c:pt>
                <c:pt idx="443">
                  <c:v>605.91355141478596</c:v>
                </c:pt>
                <c:pt idx="444">
                  <c:v>608.42307557232596</c:v>
                </c:pt>
                <c:pt idx="445">
                  <c:v>836.102393323456</c:v>
                </c:pt>
                <c:pt idx="446">
                  <c:v>557.07168043516299</c:v>
                </c:pt>
                <c:pt idx="447">
                  <c:v>1234.9434271628299</c:v>
                </c:pt>
                <c:pt idx="448">
                  <c:v>1018.23818431642</c:v>
                </c:pt>
                <c:pt idx="449">
                  <c:v>567.79999631991495</c:v>
                </c:pt>
                <c:pt idx="450">
                  <c:v>494.60544007661599</c:v>
                </c:pt>
                <c:pt idx="451">
                  <c:v>44.110466077707599</c:v>
                </c:pt>
                <c:pt idx="452">
                  <c:v>30.143621190725099</c:v>
                </c:pt>
                <c:pt idx="453">
                  <c:v>16.524473776773899</c:v>
                </c:pt>
                <c:pt idx="454">
                  <c:v>11.6410499787939</c:v>
                </c:pt>
                <c:pt idx="455">
                  <c:v>14.2535321929987</c:v>
                </c:pt>
                <c:pt idx="456">
                  <c:v>9.36651499037416</c:v>
                </c:pt>
                <c:pt idx="457">
                  <c:v>6.2648641354955101</c:v>
                </c:pt>
                <c:pt idx="458">
                  <c:v>5.9002986445012304</c:v>
                </c:pt>
                <c:pt idx="459">
                  <c:v>7.1890596402976996</c:v>
                </c:pt>
                <c:pt idx="460">
                  <c:v>7.3248618720170198</c:v>
                </c:pt>
                <c:pt idx="461">
                  <c:v>1.16165124250006</c:v>
                </c:pt>
                <c:pt idx="462">
                  <c:v>0.99381728994123097</c:v>
                </c:pt>
                <c:pt idx="463">
                  <c:v>10.378841807211099</c:v>
                </c:pt>
                <c:pt idx="464">
                  <c:v>11.121115359897299</c:v>
                </c:pt>
                <c:pt idx="465">
                  <c:v>0.77339502083078404</c:v>
                </c:pt>
                <c:pt idx="466">
                  <c:v>0.344673757858456</c:v>
                </c:pt>
                <c:pt idx="467">
                  <c:v>6.0638269828356501E-3</c:v>
                </c:pt>
                <c:pt idx="468">
                  <c:v>127.646334869261</c:v>
                </c:pt>
                <c:pt idx="469">
                  <c:v>442.448849444769</c:v>
                </c:pt>
                <c:pt idx="470">
                  <c:v>744.20801914355604</c:v>
                </c:pt>
                <c:pt idx="471">
                  <c:v>1549.52232270833</c:v>
                </c:pt>
                <c:pt idx="472">
                  <c:v>1094.0778461029699</c:v>
                </c:pt>
                <c:pt idx="473">
                  <c:v>1812.2947883829399</c:v>
                </c:pt>
                <c:pt idx="474">
                  <c:v>641.26287901296701</c:v>
                </c:pt>
                <c:pt idx="475">
                  <c:v>1561.67237475105</c:v>
                </c:pt>
                <c:pt idx="476">
                  <c:v>1799.8460916112699</c:v>
                </c:pt>
                <c:pt idx="477">
                  <c:v>2305.3692712091702</c:v>
                </c:pt>
                <c:pt idx="478">
                  <c:v>2135.7604330661602</c:v>
                </c:pt>
                <c:pt idx="479">
                  <c:v>2993.8570139236399</c:v>
                </c:pt>
                <c:pt idx="480">
                  <c:v>694.48364789250604</c:v>
                </c:pt>
                <c:pt idx="481">
                  <c:v>1354.6365270066899</c:v>
                </c:pt>
                <c:pt idx="482">
                  <c:v>739.20474306778704</c:v>
                </c:pt>
                <c:pt idx="483">
                  <c:v>1020.82290481017</c:v>
                </c:pt>
                <c:pt idx="484">
                  <c:v>1393.5880162569899</c:v>
                </c:pt>
                <c:pt idx="485">
                  <c:v>2149.0920986511601</c:v>
                </c:pt>
                <c:pt idx="486">
                  <c:v>2323.5336894913999</c:v>
                </c:pt>
                <c:pt idx="487">
                  <c:v>3159.04812123178</c:v>
                </c:pt>
                <c:pt idx="488">
                  <c:v>2636.1708942340101</c:v>
                </c:pt>
                <c:pt idx="489">
                  <c:v>2506.2766999179698</c:v>
                </c:pt>
                <c:pt idx="490">
                  <c:v>2317.9924058090501</c:v>
                </c:pt>
                <c:pt idx="491">
                  <c:v>1443.1706660781899</c:v>
                </c:pt>
                <c:pt idx="492">
                  <c:v>1138.0341074104999</c:v>
                </c:pt>
                <c:pt idx="493">
                  <c:v>1349.3743158396701</c:v>
                </c:pt>
                <c:pt idx="494">
                  <c:v>1292.9563891713599</c:v>
                </c:pt>
                <c:pt idx="495">
                  <c:v>489.890971172528</c:v>
                </c:pt>
                <c:pt idx="496">
                  <c:v>626.63747296385202</c:v>
                </c:pt>
                <c:pt idx="497">
                  <c:v>392.77729058589898</c:v>
                </c:pt>
                <c:pt idx="498">
                  <c:v>591.04044423599998</c:v>
                </c:pt>
                <c:pt idx="499">
                  <c:v>534.75880544409904</c:v>
                </c:pt>
                <c:pt idx="500">
                  <c:v>674.24662182487305</c:v>
                </c:pt>
                <c:pt idx="501">
                  <c:v>767.31968048753401</c:v>
                </c:pt>
                <c:pt idx="502">
                  <c:v>940.20587284558701</c:v>
                </c:pt>
                <c:pt idx="503">
                  <c:v>1008.47431521305</c:v>
                </c:pt>
                <c:pt idx="504">
                  <c:v>1738.02342733412</c:v>
                </c:pt>
                <c:pt idx="505">
                  <c:v>687.88159463333</c:v>
                </c:pt>
                <c:pt idx="506">
                  <c:v>788.822580138945</c:v>
                </c:pt>
                <c:pt idx="507">
                  <c:v>1671.9530112401001</c:v>
                </c:pt>
                <c:pt idx="508">
                  <c:v>1345.4289229337401</c:v>
                </c:pt>
                <c:pt idx="509">
                  <c:v>1792.60164617533</c:v>
                </c:pt>
                <c:pt idx="510">
                  <c:v>1052.1291654649201</c:v>
                </c:pt>
                <c:pt idx="511">
                  <c:v>1014.65790622587</c:v>
                </c:pt>
                <c:pt idx="512">
                  <c:v>274.15427330933602</c:v>
                </c:pt>
                <c:pt idx="513">
                  <c:v>749.71623273718001</c:v>
                </c:pt>
                <c:pt idx="514">
                  <c:v>950.99140987399801</c:v>
                </c:pt>
                <c:pt idx="515">
                  <c:v>842.55404742642202</c:v>
                </c:pt>
                <c:pt idx="516">
                  <c:v>46.854066450988299</c:v>
                </c:pt>
                <c:pt idx="517">
                  <c:v>22.273159699051501</c:v>
                </c:pt>
                <c:pt idx="518">
                  <c:v>24.903160657119098</c:v>
                </c:pt>
                <c:pt idx="519">
                  <c:v>14.5013268178333</c:v>
                </c:pt>
                <c:pt idx="520">
                  <c:v>11.4709062821019</c:v>
                </c:pt>
                <c:pt idx="521">
                  <c:v>8.5465707351248401</c:v>
                </c:pt>
                <c:pt idx="522">
                  <c:v>6.4557975387654603</c:v>
                </c:pt>
                <c:pt idx="523">
                  <c:v>5.8536722248196398</c:v>
                </c:pt>
                <c:pt idx="524">
                  <c:v>6.5932344359487898</c:v>
                </c:pt>
                <c:pt idx="525">
                  <c:v>5.83268500354139</c:v>
                </c:pt>
                <c:pt idx="526">
                  <c:v>7.0544362555115496</c:v>
                </c:pt>
                <c:pt idx="527">
                  <c:v>2.3379256006610398</c:v>
                </c:pt>
                <c:pt idx="528">
                  <c:v>13.433312998362601</c:v>
                </c:pt>
                <c:pt idx="529">
                  <c:v>6.6532411177264104</c:v>
                </c:pt>
                <c:pt idx="530">
                  <c:v>1.9277835982665701</c:v>
                </c:pt>
                <c:pt idx="531">
                  <c:v>1.35798254495675</c:v>
                </c:pt>
                <c:pt idx="532">
                  <c:v>6.3643533924260497E-3</c:v>
                </c:pt>
                <c:pt idx="533">
                  <c:v>41.854206591154004</c:v>
                </c:pt>
                <c:pt idx="534">
                  <c:v>486.73816540997302</c:v>
                </c:pt>
                <c:pt idx="535">
                  <c:v>1087.3676471184799</c:v>
                </c:pt>
                <c:pt idx="536">
                  <c:v>813.08032183548596</c:v>
                </c:pt>
                <c:pt idx="537">
                  <c:v>562.20974329385695</c:v>
                </c:pt>
                <c:pt idx="538">
                  <c:v>1372.01500382893</c:v>
                </c:pt>
                <c:pt idx="539">
                  <c:v>554.51031214442696</c:v>
                </c:pt>
                <c:pt idx="540">
                  <c:v>1332.3511523694999</c:v>
                </c:pt>
                <c:pt idx="541">
                  <c:v>1067.86145778525</c:v>
                </c:pt>
                <c:pt idx="542">
                  <c:v>1062.5280284871301</c:v>
                </c:pt>
                <c:pt idx="543">
                  <c:v>1592.27473994208</c:v>
                </c:pt>
                <c:pt idx="544">
                  <c:v>1137.8639796083801</c:v>
                </c:pt>
                <c:pt idx="545">
                  <c:v>1888.1475594744099</c:v>
                </c:pt>
                <c:pt idx="546">
                  <c:v>2468.3103778115301</c:v>
                </c:pt>
                <c:pt idx="547">
                  <c:v>1912.2752565246501</c:v>
                </c:pt>
                <c:pt idx="548">
                  <c:v>1701.72789817175</c:v>
                </c:pt>
                <c:pt idx="549">
                  <c:v>1544.6010673124799</c:v>
                </c:pt>
                <c:pt idx="550">
                  <c:v>1382.3353830062699</c:v>
                </c:pt>
                <c:pt idx="551">
                  <c:v>1678.7188429401699</c:v>
                </c:pt>
                <c:pt idx="552">
                  <c:v>2607.6786160694501</c:v>
                </c:pt>
                <c:pt idx="553">
                  <c:v>2498.7336451605502</c:v>
                </c:pt>
                <c:pt idx="554">
                  <c:v>2232.1352519383099</c:v>
                </c:pt>
                <c:pt idx="555">
                  <c:v>2120.6960081669199</c:v>
                </c:pt>
                <c:pt idx="556">
                  <c:v>1335.0932310081801</c:v>
                </c:pt>
                <c:pt idx="557">
                  <c:v>1468.70615773808</c:v>
                </c:pt>
                <c:pt idx="558">
                  <c:v>1172.7032583048599</c:v>
                </c:pt>
                <c:pt idx="559">
                  <c:v>1127.1952655448199</c:v>
                </c:pt>
                <c:pt idx="560">
                  <c:v>892.54075537198798</c:v>
                </c:pt>
                <c:pt idx="561">
                  <c:v>1324.75438154722</c:v>
                </c:pt>
                <c:pt idx="562">
                  <c:v>941.68759438771804</c:v>
                </c:pt>
                <c:pt idx="563">
                  <c:v>971.19542871023805</c:v>
                </c:pt>
                <c:pt idx="564">
                  <c:v>965.58064213745899</c:v>
                </c:pt>
                <c:pt idx="565">
                  <c:v>1514.35845288013</c:v>
                </c:pt>
                <c:pt idx="566">
                  <c:v>1296.0067515256201</c:v>
                </c:pt>
                <c:pt idx="567">
                  <c:v>1377.76262882476</c:v>
                </c:pt>
                <c:pt idx="568">
                  <c:v>1175.4185328097899</c:v>
                </c:pt>
                <c:pt idx="569">
                  <c:v>1568.95342733392</c:v>
                </c:pt>
                <c:pt idx="570">
                  <c:v>1014.50083472709</c:v>
                </c:pt>
                <c:pt idx="571">
                  <c:v>626.51076231308002</c:v>
                </c:pt>
                <c:pt idx="572">
                  <c:v>950.34564170604597</c:v>
                </c:pt>
                <c:pt idx="573">
                  <c:v>582.36195031652801</c:v>
                </c:pt>
                <c:pt idx="574">
                  <c:v>1487.04374261047</c:v>
                </c:pt>
                <c:pt idx="575">
                  <c:v>1901.69068638058</c:v>
                </c:pt>
                <c:pt idx="576">
                  <c:v>2058.43863158462</c:v>
                </c:pt>
                <c:pt idx="577">
                  <c:v>705.81738560209806</c:v>
                </c:pt>
                <c:pt idx="578">
                  <c:v>362.07894345062698</c:v>
                </c:pt>
                <c:pt idx="579">
                  <c:v>424.32088728297998</c:v>
                </c:pt>
                <c:pt idx="580">
                  <c:v>29.1354882249661</c:v>
                </c:pt>
                <c:pt idx="581">
                  <c:v>29.0174467158716</c:v>
                </c:pt>
                <c:pt idx="582">
                  <c:v>26.376985819662099</c:v>
                </c:pt>
                <c:pt idx="583">
                  <c:v>22.0408079968336</c:v>
                </c:pt>
                <c:pt idx="584">
                  <c:v>17.043614144766099</c:v>
                </c:pt>
                <c:pt idx="585">
                  <c:v>14.5532411930687</c:v>
                </c:pt>
                <c:pt idx="586">
                  <c:v>9.2780493287556798</c:v>
                </c:pt>
                <c:pt idx="587">
                  <c:v>8.3049045560350407</c:v>
                </c:pt>
                <c:pt idx="588">
                  <c:v>6.9283533995695397</c:v>
                </c:pt>
                <c:pt idx="589">
                  <c:v>4.6721867327666198</c:v>
                </c:pt>
                <c:pt idx="590">
                  <c:v>10.7861628299293</c:v>
                </c:pt>
                <c:pt idx="591">
                  <c:v>1.85023124708221</c:v>
                </c:pt>
                <c:pt idx="592">
                  <c:v>16.7829305742973</c:v>
                </c:pt>
                <c:pt idx="593">
                  <c:v>7.2422734622730003</c:v>
                </c:pt>
                <c:pt idx="594">
                  <c:v>8.0861007305384192</c:v>
                </c:pt>
                <c:pt idx="595">
                  <c:v>5.9680494925975296</c:v>
                </c:pt>
                <c:pt idx="596">
                  <c:v>0.10722091256909599</c:v>
                </c:pt>
                <c:pt idx="597">
                  <c:v>5.5795103431166098</c:v>
                </c:pt>
                <c:pt idx="598">
                  <c:v>278.12559256223602</c:v>
                </c:pt>
                <c:pt idx="599">
                  <c:v>1213.9430820477501</c:v>
                </c:pt>
                <c:pt idx="600">
                  <c:v>723.89247529551801</c:v>
                </c:pt>
                <c:pt idx="601">
                  <c:v>276.56182161764502</c:v>
                </c:pt>
                <c:pt idx="602">
                  <c:v>840.12155583071899</c:v>
                </c:pt>
                <c:pt idx="603">
                  <c:v>635.80631222618899</c:v>
                </c:pt>
                <c:pt idx="604">
                  <c:v>1373.0448172494</c:v>
                </c:pt>
                <c:pt idx="605">
                  <c:v>1315.8416199646399</c:v>
                </c:pt>
                <c:pt idx="606">
                  <c:v>989.57533591664696</c:v>
                </c:pt>
                <c:pt idx="607">
                  <c:v>1394.63152513812</c:v>
                </c:pt>
                <c:pt idx="608">
                  <c:v>1880.9988277944001</c:v>
                </c:pt>
                <c:pt idx="609">
                  <c:v>3260.52786207907</c:v>
                </c:pt>
                <c:pt idx="610">
                  <c:v>2472.58699004861</c:v>
                </c:pt>
                <c:pt idx="611">
                  <c:v>1686.8543894904701</c:v>
                </c:pt>
                <c:pt idx="612">
                  <c:v>2180.2036875950298</c:v>
                </c:pt>
                <c:pt idx="613">
                  <c:v>1522.66906274044</c:v>
                </c:pt>
                <c:pt idx="614">
                  <c:v>1547.31071048532</c:v>
                </c:pt>
                <c:pt idx="615">
                  <c:v>1867.7630612973501</c:v>
                </c:pt>
                <c:pt idx="616">
                  <c:v>2813.0562134934198</c:v>
                </c:pt>
                <c:pt idx="617">
                  <c:v>3259.64719425061</c:v>
                </c:pt>
                <c:pt idx="618">
                  <c:v>2765.5379223579598</c:v>
                </c:pt>
                <c:pt idx="619">
                  <c:v>1910.0628939887799</c:v>
                </c:pt>
                <c:pt idx="620">
                  <c:v>1121.2823777009201</c:v>
                </c:pt>
                <c:pt idx="621">
                  <c:v>1303.7866965113501</c:v>
                </c:pt>
                <c:pt idx="622">
                  <c:v>1258.7592159092001</c:v>
                </c:pt>
                <c:pt idx="623">
                  <c:v>1842.3428373771201</c:v>
                </c:pt>
                <c:pt idx="624">
                  <c:v>1334.1496425878099</c:v>
                </c:pt>
                <c:pt idx="625">
                  <c:v>1216.6293601586301</c:v>
                </c:pt>
                <c:pt idx="626">
                  <c:v>1381.1874732865299</c:v>
                </c:pt>
                <c:pt idx="627">
                  <c:v>576.79206561508897</c:v>
                </c:pt>
                <c:pt idx="628">
                  <c:v>697.43723080223504</c:v>
                </c:pt>
                <c:pt idx="629">
                  <c:v>886.34756162579902</c:v>
                </c:pt>
                <c:pt idx="630">
                  <c:v>609.06781769961901</c:v>
                </c:pt>
                <c:pt idx="631">
                  <c:v>1079.3989242795401</c:v>
                </c:pt>
                <c:pt idx="632">
                  <c:v>1208.1592087486599</c:v>
                </c:pt>
                <c:pt idx="633">
                  <c:v>1208.9956823744201</c:v>
                </c:pt>
                <c:pt idx="634">
                  <c:v>840.71922280521301</c:v>
                </c:pt>
                <c:pt idx="635">
                  <c:v>1058.17492077773</c:v>
                </c:pt>
                <c:pt idx="636">
                  <c:v>760.53540803188696</c:v>
                </c:pt>
                <c:pt idx="637">
                  <c:v>504.006440740286</c:v>
                </c:pt>
                <c:pt idx="638">
                  <c:v>715.11485898312901</c:v>
                </c:pt>
                <c:pt idx="639">
                  <c:v>1108.600054709</c:v>
                </c:pt>
                <c:pt idx="640">
                  <c:v>1946.6481979575999</c:v>
                </c:pt>
                <c:pt idx="641">
                  <c:v>2020.80009705514</c:v>
                </c:pt>
                <c:pt idx="642">
                  <c:v>1061.29339958373</c:v>
                </c:pt>
                <c:pt idx="643">
                  <c:v>400.94899145651902</c:v>
                </c:pt>
                <c:pt idx="644">
                  <c:v>22.681351793074001</c:v>
                </c:pt>
                <c:pt idx="645">
                  <c:v>19.836195758314201</c:v>
                </c:pt>
                <c:pt idx="646">
                  <c:v>22.850425515329398</c:v>
                </c:pt>
                <c:pt idx="647">
                  <c:v>20.869198983727799</c:v>
                </c:pt>
                <c:pt idx="648">
                  <c:v>25.214062555639401</c:v>
                </c:pt>
                <c:pt idx="649">
                  <c:v>16.072798474406099</c:v>
                </c:pt>
                <c:pt idx="650">
                  <c:v>10.9527395307432</c:v>
                </c:pt>
                <c:pt idx="651">
                  <c:v>8.3670924439230898</c:v>
                </c:pt>
                <c:pt idx="652">
                  <c:v>8.4435660191469601</c:v>
                </c:pt>
                <c:pt idx="653">
                  <c:v>7.9787488795254298</c:v>
                </c:pt>
                <c:pt idx="654">
                  <c:v>29.952896195750299</c:v>
                </c:pt>
                <c:pt idx="655">
                  <c:v>113.985455878308</c:v>
                </c:pt>
                <c:pt idx="656">
                  <c:v>4.0254429828138996</c:v>
                </c:pt>
                <c:pt idx="657">
                  <c:v>5.0896353924160698</c:v>
                </c:pt>
                <c:pt idx="658">
                  <c:v>0.44130786710823999</c:v>
                </c:pt>
                <c:pt idx="659">
                  <c:v>6.5415367963247304</c:v>
                </c:pt>
                <c:pt idx="660">
                  <c:v>641.84526336591603</c:v>
                </c:pt>
                <c:pt idx="661">
                  <c:v>1114.2480377614099</c:v>
                </c:pt>
                <c:pt idx="662">
                  <c:v>370.83587051031401</c:v>
                </c:pt>
                <c:pt idx="663">
                  <c:v>781.06548106691105</c:v>
                </c:pt>
                <c:pt idx="664">
                  <c:v>798.94117430509198</c:v>
                </c:pt>
                <c:pt idx="665">
                  <c:v>633.47897589677405</c:v>
                </c:pt>
                <c:pt idx="666">
                  <c:v>916.21644354845</c:v>
                </c:pt>
                <c:pt idx="667">
                  <c:v>1065.66654798269</c:v>
                </c:pt>
                <c:pt idx="668">
                  <c:v>1459.430801426</c:v>
                </c:pt>
                <c:pt idx="669">
                  <c:v>1086.1529432893899</c:v>
                </c:pt>
                <c:pt idx="670">
                  <c:v>1382.47714824533</c:v>
                </c:pt>
                <c:pt idx="671">
                  <c:v>2003.78096844229</c:v>
                </c:pt>
                <c:pt idx="672">
                  <c:v>2276.34839161319</c:v>
                </c:pt>
                <c:pt idx="673">
                  <c:v>1585.48222391578</c:v>
                </c:pt>
                <c:pt idx="674">
                  <c:v>1481.0035323005</c:v>
                </c:pt>
                <c:pt idx="675">
                  <c:v>1048.87935836155</c:v>
                </c:pt>
                <c:pt idx="676">
                  <c:v>1149.5975766481399</c:v>
                </c:pt>
                <c:pt idx="677">
                  <c:v>1794.8194638462701</c:v>
                </c:pt>
                <c:pt idx="678">
                  <c:v>1815.44062862334</c:v>
                </c:pt>
                <c:pt idx="679">
                  <c:v>2120.1912217772701</c:v>
                </c:pt>
                <c:pt idx="680">
                  <c:v>1817.8726219307</c:v>
                </c:pt>
                <c:pt idx="681">
                  <c:v>2120.2668376142101</c:v>
                </c:pt>
                <c:pt idx="682">
                  <c:v>1577.17545174733</c:v>
                </c:pt>
                <c:pt idx="683">
                  <c:v>1243.5109345898099</c:v>
                </c:pt>
                <c:pt idx="684">
                  <c:v>913.95899942589199</c:v>
                </c:pt>
                <c:pt idx="685">
                  <c:v>959.20387409146304</c:v>
                </c:pt>
                <c:pt idx="686">
                  <c:v>1391.82098062403</c:v>
                </c:pt>
                <c:pt idx="687">
                  <c:v>1111.2812328545001</c:v>
                </c:pt>
                <c:pt idx="688">
                  <c:v>960.79911468293403</c:v>
                </c:pt>
                <c:pt idx="689">
                  <c:v>536.37643577161703</c:v>
                </c:pt>
                <c:pt idx="690">
                  <c:v>1195.19135497208</c:v>
                </c:pt>
                <c:pt idx="691">
                  <c:v>849.56628224319695</c:v>
                </c:pt>
                <c:pt idx="692">
                  <c:v>657.81256046527596</c:v>
                </c:pt>
                <c:pt idx="693">
                  <c:v>1052.93295037233</c:v>
                </c:pt>
                <c:pt idx="694">
                  <c:v>961.83055712456803</c:v>
                </c:pt>
                <c:pt idx="695">
                  <c:v>1238.6269477891501</c:v>
                </c:pt>
                <c:pt idx="696">
                  <c:v>848.90364795350695</c:v>
                </c:pt>
                <c:pt idx="697">
                  <c:v>1307.43896422023</c:v>
                </c:pt>
                <c:pt idx="698">
                  <c:v>1254.1501988643399</c:v>
                </c:pt>
                <c:pt idx="699">
                  <c:v>1920.51920460774</c:v>
                </c:pt>
                <c:pt idx="700">
                  <c:v>1182.9897797097101</c:v>
                </c:pt>
                <c:pt idx="701">
                  <c:v>1064.66571791764</c:v>
                </c:pt>
                <c:pt idx="702">
                  <c:v>927.50816194586105</c:v>
                </c:pt>
                <c:pt idx="703">
                  <c:v>1373.3884963493599</c:v>
                </c:pt>
                <c:pt idx="704">
                  <c:v>2130.01422356579</c:v>
                </c:pt>
                <c:pt idx="705">
                  <c:v>720.62090344819001</c:v>
                </c:pt>
                <c:pt idx="706">
                  <c:v>854.824654060228</c:v>
                </c:pt>
                <c:pt idx="707">
                  <c:v>32.626744616735998</c:v>
                </c:pt>
                <c:pt idx="708">
                  <c:v>31.9963638419608</c:v>
                </c:pt>
                <c:pt idx="709">
                  <c:v>38.271155739108998</c:v>
                </c:pt>
                <c:pt idx="710">
                  <c:v>34.904340173722801</c:v>
                </c:pt>
                <c:pt idx="711">
                  <c:v>19.943015743691401</c:v>
                </c:pt>
                <c:pt idx="712">
                  <c:v>14.876059543073501</c:v>
                </c:pt>
                <c:pt idx="713">
                  <c:v>16.888443519610799</c:v>
                </c:pt>
                <c:pt idx="714">
                  <c:v>7.6479039413105001</c:v>
                </c:pt>
                <c:pt idx="715">
                  <c:v>9.6147619106904898</c:v>
                </c:pt>
                <c:pt idx="716">
                  <c:v>13.1223001918087</c:v>
                </c:pt>
                <c:pt idx="717">
                  <c:v>49.226772551829598</c:v>
                </c:pt>
                <c:pt idx="718">
                  <c:v>101.077251220468</c:v>
                </c:pt>
                <c:pt idx="719">
                  <c:v>77.525550223780996</c:v>
                </c:pt>
                <c:pt idx="720">
                  <c:v>9.8697406911749805</c:v>
                </c:pt>
                <c:pt idx="721">
                  <c:v>29.617877860590198</c:v>
                </c:pt>
                <c:pt idx="722">
                  <c:v>170.40785429537999</c:v>
                </c:pt>
                <c:pt idx="723">
                  <c:v>557.341273776261</c:v>
                </c:pt>
                <c:pt idx="724">
                  <c:v>408.43999653465698</c:v>
                </c:pt>
                <c:pt idx="725">
                  <c:v>881.349817042018</c:v>
                </c:pt>
                <c:pt idx="726">
                  <c:v>557.93461198423597</c:v>
                </c:pt>
                <c:pt idx="727">
                  <c:v>804.61073348075104</c:v>
                </c:pt>
                <c:pt idx="728">
                  <c:v>454.04341001914997</c:v>
                </c:pt>
                <c:pt idx="729">
                  <c:v>956.39755115854803</c:v>
                </c:pt>
                <c:pt idx="730">
                  <c:v>1273.0738817655999</c:v>
                </c:pt>
                <c:pt idx="731">
                  <c:v>1179.6360355934301</c:v>
                </c:pt>
                <c:pt idx="732">
                  <c:v>1979.69717742025</c:v>
                </c:pt>
                <c:pt idx="733">
                  <c:v>1856.43195102461</c:v>
                </c:pt>
                <c:pt idx="734">
                  <c:v>2633.62333336963</c:v>
                </c:pt>
                <c:pt idx="735">
                  <c:v>2637.7987741450902</c:v>
                </c:pt>
                <c:pt idx="736">
                  <c:v>2503.6527980799001</c:v>
                </c:pt>
                <c:pt idx="737">
                  <c:v>1830.8983450754399</c:v>
                </c:pt>
                <c:pt idx="738">
                  <c:v>1430.09799631695</c:v>
                </c:pt>
                <c:pt idx="739">
                  <c:v>1629.5029547991701</c:v>
                </c:pt>
                <c:pt idx="740">
                  <c:v>1849.72143122534</c:v>
                </c:pt>
                <c:pt idx="741">
                  <c:v>1724.51114410182</c:v>
                </c:pt>
                <c:pt idx="742">
                  <c:v>2219.4374893721902</c:v>
                </c:pt>
                <c:pt idx="743">
                  <c:v>2332.0035807712402</c:v>
                </c:pt>
                <c:pt idx="744">
                  <c:v>1895.4679576890601</c:v>
                </c:pt>
                <c:pt idx="745">
                  <c:v>1353.7699824395299</c:v>
                </c:pt>
                <c:pt idx="746">
                  <c:v>893.86705881835599</c:v>
                </c:pt>
                <c:pt idx="747">
                  <c:v>1019.61042334051</c:v>
                </c:pt>
                <c:pt idx="748">
                  <c:v>1044.77263514839</c:v>
                </c:pt>
                <c:pt idx="749">
                  <c:v>1113.96407743336</c:v>
                </c:pt>
                <c:pt idx="750">
                  <c:v>794.25418745242598</c:v>
                </c:pt>
                <c:pt idx="751">
                  <c:v>665.25347550138099</c:v>
                </c:pt>
                <c:pt idx="752">
                  <c:v>1107.02569382668</c:v>
                </c:pt>
                <c:pt idx="753">
                  <c:v>1209.83077106827</c:v>
                </c:pt>
                <c:pt idx="754">
                  <c:v>1376.0925503289</c:v>
                </c:pt>
                <c:pt idx="755">
                  <c:v>1344.52971887885</c:v>
                </c:pt>
                <c:pt idx="756">
                  <c:v>1256.1517633332501</c:v>
                </c:pt>
                <c:pt idx="757">
                  <c:v>1693.6668013639901</c:v>
                </c:pt>
                <c:pt idx="758">
                  <c:v>1515.3679140372501</c:v>
                </c:pt>
                <c:pt idx="759">
                  <c:v>1424.4257228792201</c:v>
                </c:pt>
                <c:pt idx="760">
                  <c:v>1037.38102473304</c:v>
                </c:pt>
                <c:pt idx="761">
                  <c:v>881.26851111295503</c:v>
                </c:pt>
                <c:pt idx="762">
                  <c:v>1047.36009786661</c:v>
                </c:pt>
                <c:pt idx="763">
                  <c:v>895.77265851202696</c:v>
                </c:pt>
                <c:pt idx="764">
                  <c:v>1419.30772711291</c:v>
                </c:pt>
                <c:pt idx="765">
                  <c:v>1847.6860221270299</c:v>
                </c:pt>
                <c:pt idx="766">
                  <c:v>1748.7470562281601</c:v>
                </c:pt>
                <c:pt idx="767">
                  <c:v>816.07471712168206</c:v>
                </c:pt>
                <c:pt idx="768">
                  <c:v>571.77513735060802</c:v>
                </c:pt>
                <c:pt idx="769">
                  <c:v>47.231817921035699</c:v>
                </c:pt>
                <c:pt idx="770">
                  <c:v>37.552280520914103</c:v>
                </c:pt>
                <c:pt idx="771">
                  <c:v>20.096274357590602</c:v>
                </c:pt>
                <c:pt idx="772">
                  <c:v>39.023680711204001</c:v>
                </c:pt>
                <c:pt idx="773">
                  <c:v>30.7339411682877</c:v>
                </c:pt>
                <c:pt idx="774">
                  <c:v>25.7596237496941</c:v>
                </c:pt>
                <c:pt idx="775">
                  <c:v>26.152531259982201</c:v>
                </c:pt>
                <c:pt idx="776">
                  <c:v>47.306881933226897</c:v>
                </c:pt>
                <c:pt idx="777">
                  <c:v>49.629070962284104</c:v>
                </c:pt>
                <c:pt idx="778">
                  <c:v>44.140898947439403</c:v>
                </c:pt>
                <c:pt idx="779">
                  <c:v>158.62441390750601</c:v>
                </c:pt>
                <c:pt idx="780">
                  <c:v>123.82700150647</c:v>
                </c:pt>
                <c:pt idx="781">
                  <c:v>48.977220325325199</c:v>
                </c:pt>
                <c:pt idx="782">
                  <c:v>22.990828744962801</c:v>
                </c:pt>
                <c:pt idx="783">
                  <c:v>27.796298608062699</c:v>
                </c:pt>
                <c:pt idx="784">
                  <c:v>187.75737890515299</c:v>
                </c:pt>
                <c:pt idx="785">
                  <c:v>200.962850566198</c:v>
                </c:pt>
                <c:pt idx="786">
                  <c:v>511.34978942291201</c:v>
                </c:pt>
                <c:pt idx="787">
                  <c:v>530.89327238783699</c:v>
                </c:pt>
                <c:pt idx="788">
                  <c:v>481.38361540998102</c:v>
                </c:pt>
                <c:pt idx="789">
                  <c:v>443.21093235112698</c:v>
                </c:pt>
                <c:pt idx="790">
                  <c:v>388.53576983907698</c:v>
                </c:pt>
                <c:pt idx="791">
                  <c:v>1844.3522767504901</c:v>
                </c:pt>
                <c:pt idx="792">
                  <c:v>1655.1550639484699</c:v>
                </c:pt>
                <c:pt idx="793">
                  <c:v>1725.0809613558199</c:v>
                </c:pt>
                <c:pt idx="794">
                  <c:v>2794.07459048685</c:v>
                </c:pt>
                <c:pt idx="795">
                  <c:v>2350.45740659175</c:v>
                </c:pt>
                <c:pt idx="796">
                  <c:v>2614.8112600961999</c:v>
                </c:pt>
                <c:pt idx="797">
                  <c:v>1797.48990148649</c:v>
                </c:pt>
                <c:pt idx="798">
                  <c:v>2270.9676388114599</c:v>
                </c:pt>
                <c:pt idx="799">
                  <c:v>2017.3743111061699</c:v>
                </c:pt>
                <c:pt idx="800">
                  <c:v>2138.4890852112298</c:v>
                </c:pt>
                <c:pt idx="801">
                  <c:v>1838.1586403223901</c:v>
                </c:pt>
                <c:pt idx="802">
                  <c:v>2133.4888609974</c:v>
                </c:pt>
                <c:pt idx="803">
                  <c:v>1435.96691892538</c:v>
                </c:pt>
                <c:pt idx="804">
                  <c:v>1438.7353484866701</c:v>
                </c:pt>
                <c:pt idx="805">
                  <c:v>2345.3048197781</c:v>
                </c:pt>
                <c:pt idx="806">
                  <c:v>1952.7928556321201</c:v>
                </c:pt>
                <c:pt idx="807">
                  <c:v>1635.93369634087</c:v>
                </c:pt>
                <c:pt idx="808">
                  <c:v>1059.9283858856199</c:v>
                </c:pt>
                <c:pt idx="809">
                  <c:v>590.11180396300301</c:v>
                </c:pt>
                <c:pt idx="810">
                  <c:v>857.970461321367</c:v>
                </c:pt>
                <c:pt idx="811">
                  <c:v>939.98242502165601</c:v>
                </c:pt>
                <c:pt idx="812">
                  <c:v>823.80053880237995</c:v>
                </c:pt>
                <c:pt idx="813">
                  <c:v>724.89872156166598</c:v>
                </c:pt>
                <c:pt idx="814">
                  <c:v>994.80013727949995</c:v>
                </c:pt>
                <c:pt idx="815">
                  <c:v>734.14406294312505</c:v>
                </c:pt>
                <c:pt idx="816">
                  <c:v>945.10881207756495</c:v>
                </c:pt>
                <c:pt idx="817">
                  <c:v>780.68577911621105</c:v>
                </c:pt>
                <c:pt idx="818">
                  <c:v>911.42450387436099</c:v>
                </c:pt>
                <c:pt idx="819">
                  <c:v>987.48242031682901</c:v>
                </c:pt>
                <c:pt idx="820">
                  <c:v>1245.77709006849</c:v>
                </c:pt>
                <c:pt idx="821">
                  <c:v>1566.9691043262601</c:v>
                </c:pt>
                <c:pt idx="822">
                  <c:v>952.78831081063902</c:v>
                </c:pt>
                <c:pt idx="823">
                  <c:v>967.32781246803404</c:v>
                </c:pt>
                <c:pt idx="824">
                  <c:v>1305.8619304671099</c:v>
                </c:pt>
                <c:pt idx="825">
                  <c:v>1605.1798229952101</c:v>
                </c:pt>
                <c:pt idx="826">
                  <c:v>2992.3929513386502</c:v>
                </c:pt>
                <c:pt idx="827">
                  <c:v>2880.04475273871</c:v>
                </c:pt>
                <c:pt idx="828">
                  <c:v>1733.7239788822901</c:v>
                </c:pt>
                <c:pt idx="829">
                  <c:v>1306.6081406961</c:v>
                </c:pt>
                <c:pt idx="830">
                  <c:v>1588.68269735378</c:v>
                </c:pt>
                <c:pt idx="831">
                  <c:v>752.27583782161503</c:v>
                </c:pt>
                <c:pt idx="832">
                  <c:v>44.618185848253198</c:v>
                </c:pt>
                <c:pt idx="833">
                  <c:v>26.8197833930477</c:v>
                </c:pt>
                <c:pt idx="834">
                  <c:v>32.427827123017103</c:v>
                </c:pt>
                <c:pt idx="835">
                  <c:v>28.617943572799501</c:v>
                </c:pt>
                <c:pt idx="836">
                  <c:v>44.012694985824801</c:v>
                </c:pt>
                <c:pt idx="837">
                  <c:v>22.130301492311901</c:v>
                </c:pt>
                <c:pt idx="838">
                  <c:v>21.321178879363199</c:v>
                </c:pt>
                <c:pt idx="839">
                  <c:v>25.8845958957736</c:v>
                </c:pt>
                <c:pt idx="840">
                  <c:v>45.2487430119211</c:v>
                </c:pt>
                <c:pt idx="841">
                  <c:v>43.866447345353798</c:v>
                </c:pt>
                <c:pt idx="842">
                  <c:v>92.748927952637999</c:v>
                </c:pt>
                <c:pt idx="843">
                  <c:v>20.0734703991907</c:v>
                </c:pt>
                <c:pt idx="844">
                  <c:v>25.508476929081301</c:v>
                </c:pt>
                <c:pt idx="845">
                  <c:v>20.937945683481999</c:v>
                </c:pt>
                <c:pt idx="846">
                  <c:v>70.799419097653697</c:v>
                </c:pt>
                <c:pt idx="847">
                  <c:v>133.705392353653</c:v>
                </c:pt>
                <c:pt idx="848">
                  <c:v>602.79699630140794</c:v>
                </c:pt>
                <c:pt idx="849">
                  <c:v>226.42848534219101</c:v>
                </c:pt>
                <c:pt idx="850">
                  <c:v>211.06866689032</c:v>
                </c:pt>
                <c:pt idx="851">
                  <c:v>210.39913788374199</c:v>
                </c:pt>
                <c:pt idx="852">
                  <c:v>563.48564673297005</c:v>
                </c:pt>
                <c:pt idx="853">
                  <c:v>1215.8305043815101</c:v>
                </c:pt>
                <c:pt idx="854">
                  <c:v>985.88119115688698</c:v>
                </c:pt>
                <c:pt idx="855">
                  <c:v>1682.57705869346</c:v>
                </c:pt>
                <c:pt idx="856">
                  <c:v>2579.2857854046902</c:v>
                </c:pt>
                <c:pt idx="857">
                  <c:v>2824.7210317510098</c:v>
                </c:pt>
                <c:pt idx="858">
                  <c:v>2543.2690898460401</c:v>
                </c:pt>
                <c:pt idx="859">
                  <c:v>2450.2792866373902</c:v>
                </c:pt>
                <c:pt idx="860">
                  <c:v>2986.2746148791598</c:v>
                </c:pt>
                <c:pt idx="861">
                  <c:v>2326.0156732663399</c:v>
                </c:pt>
                <c:pt idx="862">
                  <c:v>2628.52356948531</c:v>
                </c:pt>
                <c:pt idx="863">
                  <c:v>2295.0812460402999</c:v>
                </c:pt>
                <c:pt idx="864">
                  <c:v>3012.7230811404402</c:v>
                </c:pt>
                <c:pt idx="865">
                  <c:v>1640.56389840868</c:v>
                </c:pt>
                <c:pt idx="866">
                  <c:v>1685.06631044248</c:v>
                </c:pt>
                <c:pt idx="867">
                  <c:v>1625.2504373563399</c:v>
                </c:pt>
                <c:pt idx="868">
                  <c:v>1563.3428926502299</c:v>
                </c:pt>
                <c:pt idx="869">
                  <c:v>1317.99637567065</c:v>
                </c:pt>
                <c:pt idx="870">
                  <c:v>1509.41500160122</c:v>
                </c:pt>
                <c:pt idx="871">
                  <c:v>1452.90044368088</c:v>
                </c:pt>
                <c:pt idx="872">
                  <c:v>1351.22752323539</c:v>
                </c:pt>
                <c:pt idx="873">
                  <c:v>1173.3106243182999</c:v>
                </c:pt>
                <c:pt idx="874">
                  <c:v>922.74173991646796</c:v>
                </c:pt>
                <c:pt idx="875">
                  <c:v>976.51219794085102</c:v>
                </c:pt>
                <c:pt idx="876">
                  <c:v>1037.9214271267699</c:v>
                </c:pt>
                <c:pt idx="877">
                  <c:v>1105.18991456344</c:v>
                </c:pt>
                <c:pt idx="878">
                  <c:v>933.00262063398804</c:v>
                </c:pt>
                <c:pt idx="879">
                  <c:v>723.15719351370001</c:v>
                </c:pt>
                <c:pt idx="880">
                  <c:v>997.48299560975499</c:v>
                </c:pt>
                <c:pt idx="881">
                  <c:v>1351.40128462968</c:v>
                </c:pt>
                <c:pt idx="882">
                  <c:v>1140.13712977816</c:v>
                </c:pt>
                <c:pt idx="883">
                  <c:v>1246.5863788763199</c:v>
                </c:pt>
                <c:pt idx="884">
                  <c:v>940.97167763605205</c:v>
                </c:pt>
                <c:pt idx="885">
                  <c:v>630.90934526423598</c:v>
                </c:pt>
                <c:pt idx="886">
                  <c:v>916.85716236487701</c:v>
                </c:pt>
                <c:pt idx="887">
                  <c:v>966.76063911049505</c:v>
                </c:pt>
                <c:pt idx="888">
                  <c:v>1802.02300181839</c:v>
                </c:pt>
                <c:pt idx="889">
                  <c:v>3106.4016056813698</c:v>
                </c:pt>
                <c:pt idx="890">
                  <c:v>2993.8002343405001</c:v>
                </c:pt>
                <c:pt idx="891">
                  <c:v>2799.08922330103</c:v>
                </c:pt>
                <c:pt idx="892">
                  <c:v>2287.7759214282</c:v>
                </c:pt>
                <c:pt idx="893">
                  <c:v>1566.4946960181701</c:v>
                </c:pt>
                <c:pt idx="894">
                  <c:v>48.024599504152498</c:v>
                </c:pt>
                <c:pt idx="895">
                  <c:v>39.596664421808697</c:v>
                </c:pt>
                <c:pt idx="896">
                  <c:v>30.466002568436799</c:v>
                </c:pt>
                <c:pt idx="897">
                  <c:v>19.250564422042899</c:v>
                </c:pt>
                <c:pt idx="898">
                  <c:v>27.3411581069718</c:v>
                </c:pt>
                <c:pt idx="899">
                  <c:v>25.308549948025401</c:v>
                </c:pt>
                <c:pt idx="900">
                  <c:v>68.864439281795896</c:v>
                </c:pt>
                <c:pt idx="901">
                  <c:v>55.833199573094099</c:v>
                </c:pt>
                <c:pt idx="902">
                  <c:v>51.158496897846199</c:v>
                </c:pt>
                <c:pt idx="903">
                  <c:v>63.093660133008498</c:v>
                </c:pt>
                <c:pt idx="904">
                  <c:v>110.60508799811799</c:v>
                </c:pt>
                <c:pt idx="905">
                  <c:v>86.665802927445498</c:v>
                </c:pt>
                <c:pt idx="906">
                  <c:v>124.600398037793</c:v>
                </c:pt>
                <c:pt idx="907">
                  <c:v>12.4117150044711</c:v>
                </c:pt>
                <c:pt idx="908">
                  <c:v>54.2939675243896</c:v>
                </c:pt>
                <c:pt idx="909">
                  <c:v>152.09679764959901</c:v>
                </c:pt>
                <c:pt idx="910">
                  <c:v>100.215074421487</c:v>
                </c:pt>
                <c:pt idx="911">
                  <c:v>140.91093153123299</c:v>
                </c:pt>
                <c:pt idx="912">
                  <c:v>401.43769407246998</c:v>
                </c:pt>
                <c:pt idx="913">
                  <c:v>413.76098508411502</c:v>
                </c:pt>
                <c:pt idx="914">
                  <c:v>292.52747405487003</c:v>
                </c:pt>
                <c:pt idx="915">
                  <c:v>210.56675700340099</c:v>
                </c:pt>
                <c:pt idx="916">
                  <c:v>370.86343847837003</c:v>
                </c:pt>
                <c:pt idx="917">
                  <c:v>435.23974034886402</c:v>
                </c:pt>
                <c:pt idx="918">
                  <c:v>528.07358794557604</c:v>
                </c:pt>
                <c:pt idx="919">
                  <c:v>1485.67769796218</c:v>
                </c:pt>
                <c:pt idx="920">
                  <c:v>2137.30793167601</c:v>
                </c:pt>
                <c:pt idx="921">
                  <c:v>2032.91298138248</c:v>
                </c:pt>
                <c:pt idx="922">
                  <c:v>2563.0296175644899</c:v>
                </c:pt>
                <c:pt idx="923">
                  <c:v>2341.1098472889198</c:v>
                </c:pt>
                <c:pt idx="924">
                  <c:v>2245.8856402939</c:v>
                </c:pt>
                <c:pt idx="925">
                  <c:v>3102.65641023945</c:v>
                </c:pt>
                <c:pt idx="926">
                  <c:v>3226.8346004190398</c:v>
                </c:pt>
                <c:pt idx="927">
                  <c:v>3170.2893945759602</c:v>
                </c:pt>
                <c:pt idx="928">
                  <c:v>2222.7640817831498</c:v>
                </c:pt>
                <c:pt idx="929">
                  <c:v>2317.49113838016</c:v>
                </c:pt>
                <c:pt idx="930">
                  <c:v>2059.5446184528801</c:v>
                </c:pt>
                <c:pt idx="931">
                  <c:v>1851.28374707798</c:v>
                </c:pt>
                <c:pt idx="932">
                  <c:v>1391.0301847155999</c:v>
                </c:pt>
                <c:pt idx="933">
                  <c:v>1529.7035863025501</c:v>
                </c:pt>
                <c:pt idx="934">
                  <c:v>1488.9596413467</c:v>
                </c:pt>
                <c:pt idx="935">
                  <c:v>1587.9796439480799</c:v>
                </c:pt>
                <c:pt idx="936">
                  <c:v>1885.2065173087001</c:v>
                </c:pt>
                <c:pt idx="937">
                  <c:v>1943.7594654442501</c:v>
                </c:pt>
                <c:pt idx="938">
                  <c:v>1499.29911454065</c:v>
                </c:pt>
                <c:pt idx="939">
                  <c:v>1189.9042578531801</c:v>
                </c:pt>
                <c:pt idx="940">
                  <c:v>830.62458202348</c:v>
                </c:pt>
                <c:pt idx="941">
                  <c:v>962.16346356128304</c:v>
                </c:pt>
                <c:pt idx="942">
                  <c:v>905.88750221352905</c:v>
                </c:pt>
                <c:pt idx="943">
                  <c:v>907.99846557312299</c:v>
                </c:pt>
                <c:pt idx="944">
                  <c:v>1478.026286007</c:v>
                </c:pt>
                <c:pt idx="945">
                  <c:v>1067.87466246598</c:v>
                </c:pt>
                <c:pt idx="946">
                  <c:v>1230.9865961902201</c:v>
                </c:pt>
                <c:pt idx="947">
                  <c:v>1382.45257101685</c:v>
                </c:pt>
                <c:pt idx="948">
                  <c:v>1557.6154904211701</c:v>
                </c:pt>
                <c:pt idx="949">
                  <c:v>1778.924177156</c:v>
                </c:pt>
                <c:pt idx="950">
                  <c:v>1835.09641128461</c:v>
                </c:pt>
                <c:pt idx="951">
                  <c:v>1616.2270808928699</c:v>
                </c:pt>
                <c:pt idx="952">
                  <c:v>1987.95095512942</c:v>
                </c:pt>
                <c:pt idx="953">
                  <c:v>3497.4773596391001</c:v>
                </c:pt>
                <c:pt idx="954">
                  <c:v>2388.4029140829598</c:v>
                </c:pt>
                <c:pt idx="955">
                  <c:v>3049.0056977120998</c:v>
                </c:pt>
                <c:pt idx="956">
                  <c:v>2666.2367625975699</c:v>
                </c:pt>
                <c:pt idx="957">
                  <c:v>2053.8289863998698</c:v>
                </c:pt>
                <c:pt idx="958">
                  <c:v>43.625860341767897</c:v>
                </c:pt>
                <c:pt idx="959">
                  <c:v>25.6223016872021</c:v>
                </c:pt>
                <c:pt idx="960">
                  <c:v>67.713508059535698</c:v>
                </c:pt>
                <c:pt idx="961">
                  <c:v>134.96822872153101</c:v>
                </c:pt>
                <c:pt idx="962">
                  <c:v>250.14575030648899</c:v>
                </c:pt>
                <c:pt idx="963">
                  <c:v>186.95504479823501</c:v>
                </c:pt>
                <c:pt idx="964">
                  <c:v>136.29090380206401</c:v>
                </c:pt>
                <c:pt idx="965">
                  <c:v>273.16047906208598</c:v>
                </c:pt>
                <c:pt idx="966">
                  <c:v>232.201528849402</c:v>
                </c:pt>
                <c:pt idx="967">
                  <c:v>54.003213232859402</c:v>
                </c:pt>
                <c:pt idx="968">
                  <c:v>180.585008548605</c:v>
                </c:pt>
                <c:pt idx="969">
                  <c:v>332.187233511626</c:v>
                </c:pt>
                <c:pt idx="970">
                  <c:v>463.30290667481597</c:v>
                </c:pt>
                <c:pt idx="971">
                  <c:v>114.659831471727</c:v>
                </c:pt>
                <c:pt idx="972">
                  <c:v>9.1717347770067104</c:v>
                </c:pt>
                <c:pt idx="973">
                  <c:v>63.272687912829198</c:v>
                </c:pt>
                <c:pt idx="974">
                  <c:v>100.48482407703</c:v>
                </c:pt>
                <c:pt idx="975">
                  <c:v>31.618918451631501</c:v>
                </c:pt>
                <c:pt idx="976">
                  <c:v>210.212392593776</c:v>
                </c:pt>
                <c:pt idx="977">
                  <c:v>418.24733511802901</c:v>
                </c:pt>
                <c:pt idx="978">
                  <c:v>597.95229190649104</c:v>
                </c:pt>
                <c:pt idx="979">
                  <c:v>222.63229253897401</c:v>
                </c:pt>
                <c:pt idx="980">
                  <c:v>127.97473630576501</c:v>
                </c:pt>
                <c:pt idx="981">
                  <c:v>221.11638767072799</c:v>
                </c:pt>
                <c:pt idx="982">
                  <c:v>259.63186076635498</c:v>
                </c:pt>
                <c:pt idx="983">
                  <c:v>349.44159696220999</c:v>
                </c:pt>
                <c:pt idx="984">
                  <c:v>685.60006563593595</c:v>
                </c:pt>
                <c:pt idx="985">
                  <c:v>1346.60372383307</c:v>
                </c:pt>
                <c:pt idx="986">
                  <c:v>2052.0192878953899</c:v>
                </c:pt>
                <c:pt idx="987">
                  <c:v>1762.6773126814701</c:v>
                </c:pt>
                <c:pt idx="988">
                  <c:v>1829.76208979833</c:v>
                </c:pt>
                <c:pt idx="989">
                  <c:v>2079.0525814330999</c:v>
                </c:pt>
                <c:pt idx="990">
                  <c:v>2232.0363815588098</c:v>
                </c:pt>
                <c:pt idx="991">
                  <c:v>1935.0205386115299</c:v>
                </c:pt>
                <c:pt idx="992">
                  <c:v>2039.0953320519</c:v>
                </c:pt>
                <c:pt idx="993">
                  <c:v>2303.2340586038699</c:v>
                </c:pt>
                <c:pt idx="994">
                  <c:v>3149.22419605798</c:v>
                </c:pt>
                <c:pt idx="995">
                  <c:v>2618.02766296246</c:v>
                </c:pt>
                <c:pt idx="996">
                  <c:v>2212.6204963503201</c:v>
                </c:pt>
                <c:pt idx="997">
                  <c:v>1305.17398352584</c:v>
                </c:pt>
                <c:pt idx="998">
                  <c:v>1363.39866936414</c:v>
                </c:pt>
                <c:pt idx="999">
                  <c:v>2201.9681286611799</c:v>
                </c:pt>
                <c:pt idx="1000">
                  <c:v>1921.5033508356701</c:v>
                </c:pt>
                <c:pt idx="1001">
                  <c:v>2044.2660887428899</c:v>
                </c:pt>
                <c:pt idx="1002">
                  <c:v>2275.9436579099602</c:v>
                </c:pt>
                <c:pt idx="1003">
                  <c:v>1654.2219056727299</c:v>
                </c:pt>
                <c:pt idx="1004">
                  <c:v>1153.90474340941</c:v>
                </c:pt>
                <c:pt idx="1005">
                  <c:v>1126.0037567330701</c:v>
                </c:pt>
                <c:pt idx="1006">
                  <c:v>778.41690629122297</c:v>
                </c:pt>
                <c:pt idx="1007">
                  <c:v>1004.01278876317</c:v>
                </c:pt>
                <c:pt idx="1008">
                  <c:v>916.14533481855597</c:v>
                </c:pt>
                <c:pt idx="1009">
                  <c:v>1297.8389730625199</c:v>
                </c:pt>
                <c:pt idx="1010">
                  <c:v>1111.14846081015</c:v>
                </c:pt>
                <c:pt idx="1011">
                  <c:v>883.34688595717103</c:v>
                </c:pt>
                <c:pt idx="1012">
                  <c:v>748.25216800935004</c:v>
                </c:pt>
                <c:pt idx="1013">
                  <c:v>1134.9212013762599</c:v>
                </c:pt>
                <c:pt idx="1014">
                  <c:v>820.15097872707304</c:v>
                </c:pt>
                <c:pt idx="1015">
                  <c:v>1312.3180508804501</c:v>
                </c:pt>
                <c:pt idx="1016">
                  <c:v>1136.1669611621101</c:v>
                </c:pt>
                <c:pt idx="1017">
                  <c:v>951.225310532604</c:v>
                </c:pt>
                <c:pt idx="1018">
                  <c:v>1803.1081526933599</c:v>
                </c:pt>
                <c:pt idx="1019">
                  <c:v>2267.6343561151298</c:v>
                </c:pt>
                <c:pt idx="1020">
                  <c:v>3789.6934640844102</c:v>
                </c:pt>
                <c:pt idx="1021">
                  <c:v>2665.8307932390999</c:v>
                </c:pt>
                <c:pt idx="1022">
                  <c:v>2442.05841398138</c:v>
                </c:pt>
                <c:pt idx="1023">
                  <c:v>124.11515390383001</c:v>
                </c:pt>
                <c:pt idx="1024">
                  <c:v>229.453587504962</c:v>
                </c:pt>
                <c:pt idx="1025">
                  <c:v>212.72122444112401</c:v>
                </c:pt>
                <c:pt idx="1026">
                  <c:v>163.91521429992801</c:v>
                </c:pt>
                <c:pt idx="1027">
                  <c:v>186.659556664907</c:v>
                </c:pt>
                <c:pt idx="1028">
                  <c:v>243.00758733010699</c:v>
                </c:pt>
                <c:pt idx="1029">
                  <c:v>104.333784990654</c:v>
                </c:pt>
                <c:pt idx="1030">
                  <c:v>509.31071444271998</c:v>
                </c:pt>
                <c:pt idx="1031">
                  <c:v>323.54043836008702</c:v>
                </c:pt>
                <c:pt idx="1032">
                  <c:v>93.536585045293805</c:v>
                </c:pt>
                <c:pt idx="1033">
                  <c:v>116.56367580529199</c:v>
                </c:pt>
                <c:pt idx="1034">
                  <c:v>129.88277681927499</c:v>
                </c:pt>
                <c:pt idx="1035">
                  <c:v>429.44288986100798</c:v>
                </c:pt>
                <c:pt idx="1036">
                  <c:v>213.67873542700499</c:v>
                </c:pt>
                <c:pt idx="1037">
                  <c:v>114.58413374851</c:v>
                </c:pt>
                <c:pt idx="1038">
                  <c:v>28.196159977911801</c:v>
                </c:pt>
                <c:pt idx="1039">
                  <c:v>68.740353601325694</c:v>
                </c:pt>
                <c:pt idx="1040">
                  <c:v>181.691911816877</c:v>
                </c:pt>
                <c:pt idx="1041">
                  <c:v>210.152485505594</c:v>
                </c:pt>
                <c:pt idx="1042">
                  <c:v>268.21836305103602</c:v>
                </c:pt>
                <c:pt idx="1043">
                  <c:v>616.92745509377698</c:v>
                </c:pt>
                <c:pt idx="1044">
                  <c:v>279.24450457141199</c:v>
                </c:pt>
                <c:pt idx="1045">
                  <c:v>176.34986149313701</c:v>
                </c:pt>
                <c:pt idx="1046">
                  <c:v>280.02936508962699</c:v>
                </c:pt>
                <c:pt idx="1047">
                  <c:v>313.68811917430099</c:v>
                </c:pt>
                <c:pt idx="1048">
                  <c:v>443.077033455535</c:v>
                </c:pt>
                <c:pt idx="1049">
                  <c:v>930.50505998982396</c:v>
                </c:pt>
                <c:pt idx="1050">
                  <c:v>1524.9996329825799</c:v>
                </c:pt>
                <c:pt idx="1051">
                  <c:v>1622.6511032072499</c:v>
                </c:pt>
                <c:pt idx="1052">
                  <c:v>1445.54080209668</c:v>
                </c:pt>
                <c:pt idx="1053">
                  <c:v>1335.0632007511799</c:v>
                </c:pt>
                <c:pt idx="1054">
                  <c:v>1990.45732321885</c:v>
                </c:pt>
                <c:pt idx="1055">
                  <c:v>2022.74782559701</c:v>
                </c:pt>
                <c:pt idx="1056">
                  <c:v>2827.15470133191</c:v>
                </c:pt>
                <c:pt idx="1057">
                  <c:v>2410.1455524839998</c:v>
                </c:pt>
                <c:pt idx="1058">
                  <c:v>1985.9409127894201</c:v>
                </c:pt>
                <c:pt idx="1059">
                  <c:v>2162.5194029705899</c:v>
                </c:pt>
                <c:pt idx="1060">
                  <c:v>2259.5712580642899</c:v>
                </c:pt>
                <c:pt idx="1061">
                  <c:v>2466.1003796619402</c:v>
                </c:pt>
                <c:pt idx="1062">
                  <c:v>1942.03085096168</c:v>
                </c:pt>
                <c:pt idx="1063">
                  <c:v>2231.8934593284398</c:v>
                </c:pt>
                <c:pt idx="1064">
                  <c:v>1402.1685281008699</c:v>
                </c:pt>
                <c:pt idx="1065">
                  <c:v>1637.2380924680899</c:v>
                </c:pt>
                <c:pt idx="1066">
                  <c:v>1542.5446508934499</c:v>
                </c:pt>
                <c:pt idx="1067">
                  <c:v>1972.8360447350699</c:v>
                </c:pt>
                <c:pt idx="1068">
                  <c:v>1601.33114729557</c:v>
                </c:pt>
                <c:pt idx="1069">
                  <c:v>1273.85276336988</c:v>
                </c:pt>
                <c:pt idx="1070">
                  <c:v>897.85380655423205</c:v>
                </c:pt>
                <c:pt idx="1071">
                  <c:v>989.39272323193904</c:v>
                </c:pt>
                <c:pt idx="1072">
                  <c:v>814.00632138954302</c:v>
                </c:pt>
                <c:pt idx="1073">
                  <c:v>1547.11513171102</c:v>
                </c:pt>
                <c:pt idx="1074">
                  <c:v>978.33254644245096</c:v>
                </c:pt>
                <c:pt idx="1075">
                  <c:v>1203.78307109004</c:v>
                </c:pt>
                <c:pt idx="1076">
                  <c:v>1222.4244510240801</c:v>
                </c:pt>
                <c:pt idx="1077">
                  <c:v>821.62436271485603</c:v>
                </c:pt>
                <c:pt idx="1078">
                  <c:v>984.78083253868795</c:v>
                </c:pt>
                <c:pt idx="1079">
                  <c:v>683.24382134270695</c:v>
                </c:pt>
                <c:pt idx="1080">
                  <c:v>1238.41689988083</c:v>
                </c:pt>
                <c:pt idx="1081">
                  <c:v>968.66986654113805</c:v>
                </c:pt>
                <c:pt idx="1082">
                  <c:v>961.86078620713602</c:v>
                </c:pt>
                <c:pt idx="1083">
                  <c:v>1196.8349168460099</c:v>
                </c:pt>
                <c:pt idx="1084">
                  <c:v>2377.5638792680202</c:v>
                </c:pt>
                <c:pt idx="1085">
                  <c:v>3132.9345725923699</c:v>
                </c:pt>
                <c:pt idx="1086">
                  <c:v>2721.8586590783798</c:v>
                </c:pt>
                <c:pt idx="1087">
                  <c:v>2287.2147325681299</c:v>
                </c:pt>
                <c:pt idx="1088">
                  <c:v>89.894919941038196</c:v>
                </c:pt>
                <c:pt idx="1089">
                  <c:v>70.385655576608102</c:v>
                </c:pt>
                <c:pt idx="1090">
                  <c:v>40.864647006917799</c:v>
                </c:pt>
                <c:pt idx="1091">
                  <c:v>30.4421850373644</c:v>
                </c:pt>
                <c:pt idx="1092">
                  <c:v>56.841551202173399</c:v>
                </c:pt>
                <c:pt idx="1093">
                  <c:v>68.226352879754003</c:v>
                </c:pt>
                <c:pt idx="1094">
                  <c:v>87.332490759783596</c:v>
                </c:pt>
                <c:pt idx="1095">
                  <c:v>466.86691893943299</c:v>
                </c:pt>
                <c:pt idx="1096">
                  <c:v>223.49620700462501</c:v>
                </c:pt>
                <c:pt idx="1097">
                  <c:v>93.584154477658402</c:v>
                </c:pt>
                <c:pt idx="1098">
                  <c:v>49.9166672101071</c:v>
                </c:pt>
                <c:pt idx="1099">
                  <c:v>280.80593514789803</c:v>
                </c:pt>
                <c:pt idx="1100">
                  <c:v>232.86189960084499</c:v>
                </c:pt>
                <c:pt idx="1101">
                  <c:v>344.85187514275401</c:v>
                </c:pt>
                <c:pt idx="1102">
                  <c:v>328.46966097619702</c:v>
                </c:pt>
                <c:pt idx="1103">
                  <c:v>178.07739942279301</c:v>
                </c:pt>
                <c:pt idx="1104">
                  <c:v>237.14074042481701</c:v>
                </c:pt>
                <c:pt idx="1105">
                  <c:v>154.825549434115</c:v>
                </c:pt>
                <c:pt idx="1106">
                  <c:v>163.26712565911001</c:v>
                </c:pt>
                <c:pt idx="1107">
                  <c:v>339.14188309241501</c:v>
                </c:pt>
                <c:pt idx="1108">
                  <c:v>339.08407903973801</c:v>
                </c:pt>
                <c:pt idx="1109">
                  <c:v>194.91558219822599</c:v>
                </c:pt>
                <c:pt idx="1110">
                  <c:v>275.65436500691999</c:v>
                </c:pt>
                <c:pt idx="1111">
                  <c:v>230.20369211823001</c:v>
                </c:pt>
                <c:pt idx="1112">
                  <c:v>548.00312138949596</c:v>
                </c:pt>
                <c:pt idx="1113">
                  <c:v>1142.51338815143</c:v>
                </c:pt>
                <c:pt idx="1114">
                  <c:v>1804.3444225481701</c:v>
                </c:pt>
                <c:pt idx="1115">
                  <c:v>1930.36105488009</c:v>
                </c:pt>
                <c:pt idx="1116">
                  <c:v>1759.8547885301</c:v>
                </c:pt>
                <c:pt idx="1117">
                  <c:v>1891.1309328357399</c:v>
                </c:pt>
                <c:pt idx="1118">
                  <c:v>1671.4842739795399</c:v>
                </c:pt>
                <c:pt idx="1119">
                  <c:v>1302.22771960508</c:v>
                </c:pt>
                <c:pt idx="1120">
                  <c:v>1652.9216622409399</c:v>
                </c:pt>
                <c:pt idx="1121">
                  <c:v>2156.9912687197698</c:v>
                </c:pt>
                <c:pt idx="1122">
                  <c:v>1946.4724475345099</c:v>
                </c:pt>
                <c:pt idx="1123">
                  <c:v>2746.4309171374898</c:v>
                </c:pt>
                <c:pt idx="1124">
                  <c:v>1675.8088265971601</c:v>
                </c:pt>
                <c:pt idx="1125">
                  <c:v>1400.1436963291901</c:v>
                </c:pt>
                <c:pt idx="1126">
                  <c:v>1461.83993651835</c:v>
                </c:pt>
                <c:pt idx="1127">
                  <c:v>1796.7616888089699</c:v>
                </c:pt>
                <c:pt idx="1128">
                  <c:v>1582.5171674790299</c:v>
                </c:pt>
                <c:pt idx="1129">
                  <c:v>1445.5646717940299</c:v>
                </c:pt>
                <c:pt idx="1130">
                  <c:v>1442.5307328629899</c:v>
                </c:pt>
                <c:pt idx="1131">
                  <c:v>1178.10777564469</c:v>
                </c:pt>
                <c:pt idx="1132">
                  <c:v>1127.62688148091</c:v>
                </c:pt>
                <c:pt idx="1133">
                  <c:v>851.48573835198295</c:v>
                </c:pt>
                <c:pt idx="1134">
                  <c:v>935.70661736807597</c:v>
                </c:pt>
                <c:pt idx="1135">
                  <c:v>972.19948298214103</c:v>
                </c:pt>
                <c:pt idx="1136">
                  <c:v>841.85615028802704</c:v>
                </c:pt>
                <c:pt idx="1137">
                  <c:v>851.53081020050001</c:v>
                </c:pt>
                <c:pt idx="1138">
                  <c:v>1294.36587873652</c:v>
                </c:pt>
                <c:pt idx="1139">
                  <c:v>962.85573811126699</c:v>
                </c:pt>
                <c:pt idx="1140">
                  <c:v>1220.7230359237001</c:v>
                </c:pt>
                <c:pt idx="1141">
                  <c:v>1644.6526207654399</c:v>
                </c:pt>
                <c:pt idx="1142">
                  <c:v>999.73940464151997</c:v>
                </c:pt>
                <c:pt idx="1143">
                  <c:v>1027.6729595117799</c:v>
                </c:pt>
                <c:pt idx="1144">
                  <c:v>911.85921275194505</c:v>
                </c:pt>
                <c:pt idx="1145">
                  <c:v>1008.85409901702</c:v>
                </c:pt>
                <c:pt idx="1146">
                  <c:v>1228.4386812112</c:v>
                </c:pt>
                <c:pt idx="1147">
                  <c:v>1034.5336933212</c:v>
                </c:pt>
                <c:pt idx="1148">
                  <c:v>1203.51073115282</c:v>
                </c:pt>
                <c:pt idx="1149">
                  <c:v>1801.2947724186699</c:v>
                </c:pt>
                <c:pt idx="1150">
                  <c:v>2708.4692803679</c:v>
                </c:pt>
                <c:pt idx="1151">
                  <c:v>2971.7473120971299</c:v>
                </c:pt>
                <c:pt idx="1152">
                  <c:v>1424.6755902006</c:v>
                </c:pt>
                <c:pt idx="1153">
                  <c:v>90.476984699281203</c:v>
                </c:pt>
                <c:pt idx="1154">
                  <c:v>177.76083776011001</c:v>
                </c:pt>
                <c:pt idx="1155">
                  <c:v>95.041472683511898</c:v>
                </c:pt>
                <c:pt idx="1156">
                  <c:v>24.073011203857501</c:v>
                </c:pt>
                <c:pt idx="1157">
                  <c:v>51.522376580098999</c:v>
                </c:pt>
                <c:pt idx="1158">
                  <c:v>33.464759032874802</c:v>
                </c:pt>
                <c:pt idx="1159">
                  <c:v>131.51152683373701</c:v>
                </c:pt>
                <c:pt idx="1160">
                  <c:v>195.15346525234901</c:v>
                </c:pt>
                <c:pt idx="1161">
                  <c:v>370.55120574413297</c:v>
                </c:pt>
                <c:pt idx="1162">
                  <c:v>120.273661607479</c:v>
                </c:pt>
                <c:pt idx="1163">
                  <c:v>199.293914321823</c:v>
                </c:pt>
                <c:pt idx="1164">
                  <c:v>448.25023703284302</c:v>
                </c:pt>
                <c:pt idx="1165">
                  <c:v>254.81064398041499</c:v>
                </c:pt>
                <c:pt idx="1166">
                  <c:v>395.95773549949303</c:v>
                </c:pt>
                <c:pt idx="1167">
                  <c:v>490.00827308557501</c:v>
                </c:pt>
                <c:pt idx="1168">
                  <c:v>255.12536255198901</c:v>
                </c:pt>
                <c:pt idx="1169">
                  <c:v>199.99985714280601</c:v>
                </c:pt>
                <c:pt idx="1170">
                  <c:v>193.02711381219601</c:v>
                </c:pt>
                <c:pt idx="1171">
                  <c:v>159.50544164853099</c:v>
                </c:pt>
                <c:pt idx="1172">
                  <c:v>232.194650144131</c:v>
                </c:pt>
                <c:pt idx="1173">
                  <c:v>109.72139196240001</c:v>
                </c:pt>
                <c:pt idx="1174">
                  <c:v>283.14061793357899</c:v>
                </c:pt>
                <c:pt idx="1175">
                  <c:v>411.48513429774198</c:v>
                </c:pt>
                <c:pt idx="1176">
                  <c:v>327.292518791894</c:v>
                </c:pt>
                <c:pt idx="1177">
                  <c:v>496.91204453102102</c:v>
                </c:pt>
                <c:pt idx="1178">
                  <c:v>1067.73790905083</c:v>
                </c:pt>
                <c:pt idx="1179">
                  <c:v>1585.70490474861</c:v>
                </c:pt>
                <c:pt idx="1180">
                  <c:v>2660.9626849993401</c:v>
                </c:pt>
                <c:pt idx="1181">
                  <c:v>2086.3261150232101</c:v>
                </c:pt>
                <c:pt idx="1182">
                  <c:v>1664.4268932929599</c:v>
                </c:pt>
                <c:pt idx="1183">
                  <c:v>1809.30525998503</c:v>
                </c:pt>
                <c:pt idx="1184">
                  <c:v>1178.1250764040999</c:v>
                </c:pt>
                <c:pt idx="1185">
                  <c:v>1439.8097096491599</c:v>
                </c:pt>
                <c:pt idx="1186">
                  <c:v>1199.86012790267</c:v>
                </c:pt>
                <c:pt idx="1187">
                  <c:v>3005.4648233049902</c:v>
                </c:pt>
                <c:pt idx="1188">
                  <c:v>1818.9094245555</c:v>
                </c:pt>
                <c:pt idx="1189">
                  <c:v>1851.40430707527</c:v>
                </c:pt>
                <c:pt idx="1190">
                  <c:v>2259.4839580138</c:v>
                </c:pt>
                <c:pt idx="1191">
                  <c:v>2203.1763474624499</c:v>
                </c:pt>
                <c:pt idx="1192">
                  <c:v>2056.4131046904999</c:v>
                </c:pt>
                <c:pt idx="1193">
                  <c:v>2102.4264812933802</c:v>
                </c:pt>
                <c:pt idx="1194">
                  <c:v>1822.78227602927</c:v>
                </c:pt>
                <c:pt idx="1195">
                  <c:v>1526.6890760347101</c:v>
                </c:pt>
                <c:pt idx="1196">
                  <c:v>1129.38899235958</c:v>
                </c:pt>
                <c:pt idx="1197">
                  <c:v>691.85026840576495</c:v>
                </c:pt>
                <c:pt idx="1198">
                  <c:v>914.69218607988</c:v>
                </c:pt>
                <c:pt idx="1199">
                  <c:v>565.08269449072895</c:v>
                </c:pt>
                <c:pt idx="1200">
                  <c:v>957.48285194289804</c:v>
                </c:pt>
                <c:pt idx="1201">
                  <c:v>631.23518684489602</c:v>
                </c:pt>
                <c:pt idx="1202">
                  <c:v>819.87507630171297</c:v>
                </c:pt>
                <c:pt idx="1203">
                  <c:v>1203.0981627403401</c:v>
                </c:pt>
                <c:pt idx="1204">
                  <c:v>1212.6283017603</c:v>
                </c:pt>
                <c:pt idx="1205">
                  <c:v>1253.51845949785</c:v>
                </c:pt>
                <c:pt idx="1206">
                  <c:v>1995.84327705223</c:v>
                </c:pt>
                <c:pt idx="1207">
                  <c:v>1778.0933260009101</c:v>
                </c:pt>
                <c:pt idx="1208">
                  <c:v>1278.0085943424299</c:v>
                </c:pt>
                <c:pt idx="1209">
                  <c:v>1601.2601386864101</c:v>
                </c:pt>
                <c:pt idx="1210">
                  <c:v>1347.76918564633</c:v>
                </c:pt>
                <c:pt idx="1211">
                  <c:v>1426.47302895132</c:v>
                </c:pt>
                <c:pt idx="1212">
                  <c:v>1702.3283215307499</c:v>
                </c:pt>
                <c:pt idx="1213">
                  <c:v>1203.18356582414</c:v>
                </c:pt>
                <c:pt idx="1214">
                  <c:v>2484.9126215708402</c:v>
                </c:pt>
                <c:pt idx="1215">
                  <c:v>2429.6407358420602</c:v>
                </c:pt>
                <c:pt idx="1216">
                  <c:v>1686.3121614583499</c:v>
                </c:pt>
                <c:pt idx="1217">
                  <c:v>192.33403952140301</c:v>
                </c:pt>
                <c:pt idx="1218">
                  <c:v>199.11479462573499</c:v>
                </c:pt>
                <c:pt idx="1219">
                  <c:v>93.340389482921694</c:v>
                </c:pt>
                <c:pt idx="1220">
                  <c:v>92.397183849581296</c:v>
                </c:pt>
                <c:pt idx="1221">
                  <c:v>43.755586630579302</c:v>
                </c:pt>
                <c:pt idx="1222">
                  <c:v>46.355616236283197</c:v>
                </c:pt>
                <c:pt idx="1223">
                  <c:v>155.47958439226201</c:v>
                </c:pt>
                <c:pt idx="1224">
                  <c:v>249.88840205809001</c:v>
                </c:pt>
                <c:pt idx="1225">
                  <c:v>211.38285296190799</c:v>
                </c:pt>
                <c:pt idx="1226">
                  <c:v>254.96930207379799</c:v>
                </c:pt>
                <c:pt idx="1227">
                  <c:v>176.97199421008301</c:v>
                </c:pt>
                <c:pt idx="1228">
                  <c:v>433.51211055747899</c:v>
                </c:pt>
                <c:pt idx="1229">
                  <c:v>697.75167502486102</c:v>
                </c:pt>
                <c:pt idx="1230">
                  <c:v>601.62189641834004</c:v>
                </c:pt>
                <c:pt idx="1231">
                  <c:v>477.06853764463398</c:v>
                </c:pt>
                <c:pt idx="1232">
                  <c:v>228.13765718311299</c:v>
                </c:pt>
                <c:pt idx="1233">
                  <c:v>211.012747830161</c:v>
                </c:pt>
                <c:pt idx="1234">
                  <c:v>242.06004681702399</c:v>
                </c:pt>
                <c:pt idx="1235">
                  <c:v>406.884534108124</c:v>
                </c:pt>
                <c:pt idx="1236">
                  <c:v>144.541020247163</c:v>
                </c:pt>
                <c:pt idx="1237">
                  <c:v>155.15454863542999</c:v>
                </c:pt>
                <c:pt idx="1238">
                  <c:v>236.95139003666901</c:v>
                </c:pt>
                <c:pt idx="1239">
                  <c:v>469.37573165299898</c:v>
                </c:pt>
                <c:pt idx="1240">
                  <c:v>520.17623794106396</c:v>
                </c:pt>
                <c:pt idx="1241">
                  <c:v>675.66892780414196</c:v>
                </c:pt>
                <c:pt idx="1242">
                  <c:v>1156.10265884918</c:v>
                </c:pt>
                <c:pt idx="1243">
                  <c:v>1463.39472967188</c:v>
                </c:pt>
                <c:pt idx="1244">
                  <c:v>2072.7714212391702</c:v>
                </c:pt>
                <c:pt idx="1245">
                  <c:v>3137.7237671637599</c:v>
                </c:pt>
                <c:pt idx="1246">
                  <c:v>1585.9769628936101</c:v>
                </c:pt>
                <c:pt idx="1247">
                  <c:v>1716.8359215124001</c:v>
                </c:pt>
                <c:pt idx="1248">
                  <c:v>1754.3477650705599</c:v>
                </c:pt>
                <c:pt idx="1249">
                  <c:v>1910.3838357775101</c:v>
                </c:pt>
                <c:pt idx="1250">
                  <c:v>1209.0224214985701</c:v>
                </c:pt>
                <c:pt idx="1251">
                  <c:v>1555.61897648492</c:v>
                </c:pt>
                <c:pt idx="1252">
                  <c:v>1887.92493797517</c:v>
                </c:pt>
                <c:pt idx="1253">
                  <c:v>1772.9854587370901</c:v>
                </c:pt>
                <c:pt idx="1254">
                  <c:v>1498.2340932104801</c:v>
                </c:pt>
                <c:pt idx="1255">
                  <c:v>1936.35247589148</c:v>
                </c:pt>
                <c:pt idx="1256">
                  <c:v>1759.75244297328</c:v>
                </c:pt>
                <c:pt idx="1257">
                  <c:v>1875.4536213178601</c:v>
                </c:pt>
                <c:pt idx="1258">
                  <c:v>2182.6741625813002</c:v>
                </c:pt>
                <c:pt idx="1259">
                  <c:v>1770.99218895322</c:v>
                </c:pt>
                <c:pt idx="1260">
                  <c:v>1608.7816361896801</c:v>
                </c:pt>
                <c:pt idx="1261">
                  <c:v>1067.7837687803401</c:v>
                </c:pt>
                <c:pt idx="1262">
                  <c:v>1022.2669687492</c:v>
                </c:pt>
                <c:pt idx="1263">
                  <c:v>991.54264214344801</c:v>
                </c:pt>
                <c:pt idx="1264">
                  <c:v>774.04953384848898</c:v>
                </c:pt>
                <c:pt idx="1265">
                  <c:v>987.91059886578296</c:v>
                </c:pt>
                <c:pt idx="1266">
                  <c:v>760.84449724847696</c:v>
                </c:pt>
                <c:pt idx="1267">
                  <c:v>889.41057811934502</c:v>
                </c:pt>
                <c:pt idx="1268">
                  <c:v>945.13821417951203</c:v>
                </c:pt>
                <c:pt idx="1269">
                  <c:v>1254.5531979536399</c:v>
                </c:pt>
                <c:pt idx="1270">
                  <c:v>1347.3381635595799</c:v>
                </c:pt>
                <c:pt idx="1271">
                  <c:v>2048.5398525679302</c:v>
                </c:pt>
                <c:pt idx="1272">
                  <c:v>2188.8240228886798</c:v>
                </c:pt>
                <c:pt idx="1273">
                  <c:v>1095.06974167421</c:v>
                </c:pt>
                <c:pt idx="1274">
                  <c:v>1078.52044700595</c:v>
                </c:pt>
                <c:pt idx="1275">
                  <c:v>1872.6785817172499</c:v>
                </c:pt>
                <c:pt idx="1276">
                  <c:v>1690.0075385379</c:v>
                </c:pt>
                <c:pt idx="1277">
                  <c:v>1047.43801725925</c:v>
                </c:pt>
                <c:pt idx="1278">
                  <c:v>1655.6539375075599</c:v>
                </c:pt>
                <c:pt idx="1279">
                  <c:v>2389.9621906480602</c:v>
                </c:pt>
                <c:pt idx="1280">
                  <c:v>1821.0520407751301</c:v>
                </c:pt>
                <c:pt idx="1281">
                  <c:v>95.595264241773705</c:v>
                </c:pt>
                <c:pt idx="1282">
                  <c:v>75.695527737529403</c:v>
                </c:pt>
                <c:pt idx="1283">
                  <c:v>46.300201220875103</c:v>
                </c:pt>
                <c:pt idx="1284">
                  <c:v>67.1141321240856</c:v>
                </c:pt>
                <c:pt idx="1285">
                  <c:v>74.015109174671906</c:v>
                </c:pt>
                <c:pt idx="1286">
                  <c:v>223.669763620152</c:v>
                </c:pt>
                <c:pt idx="1287">
                  <c:v>563.25924421217996</c:v>
                </c:pt>
                <c:pt idx="1288">
                  <c:v>270.608827461337</c:v>
                </c:pt>
                <c:pt idx="1289">
                  <c:v>152.663995278996</c:v>
                </c:pt>
                <c:pt idx="1290">
                  <c:v>215.17986170028999</c:v>
                </c:pt>
                <c:pt idx="1291">
                  <c:v>272.03216721556998</c:v>
                </c:pt>
                <c:pt idx="1292">
                  <c:v>492.012989481153</c:v>
                </c:pt>
                <c:pt idx="1293">
                  <c:v>789.89628613960599</c:v>
                </c:pt>
                <c:pt idx="1294">
                  <c:v>393.96433280487202</c:v>
                </c:pt>
                <c:pt idx="1295">
                  <c:v>301.74112888494199</c:v>
                </c:pt>
                <c:pt idx="1296">
                  <c:v>285.46852098013898</c:v>
                </c:pt>
                <c:pt idx="1297">
                  <c:v>254.70205410172099</c:v>
                </c:pt>
                <c:pt idx="1298">
                  <c:v>247.706227212801</c:v>
                </c:pt>
                <c:pt idx="1299">
                  <c:v>254.33945651389701</c:v>
                </c:pt>
                <c:pt idx="1300">
                  <c:v>268.09434821617202</c:v>
                </c:pt>
                <c:pt idx="1301">
                  <c:v>307.45850367404199</c:v>
                </c:pt>
                <c:pt idx="1302">
                  <c:v>373.14090547452099</c:v>
                </c:pt>
                <c:pt idx="1303">
                  <c:v>402.98783006000298</c:v>
                </c:pt>
                <c:pt idx="1304">
                  <c:v>752.99646458378197</c:v>
                </c:pt>
                <c:pt idx="1305">
                  <c:v>659.35446650492895</c:v>
                </c:pt>
                <c:pt idx="1306">
                  <c:v>1038.13221926346</c:v>
                </c:pt>
                <c:pt idx="1307">
                  <c:v>920.91327667587404</c:v>
                </c:pt>
                <c:pt idx="1308">
                  <c:v>1453.04312851798</c:v>
                </c:pt>
                <c:pt idx="1309">
                  <c:v>1994.4234333970201</c:v>
                </c:pt>
                <c:pt idx="1310">
                  <c:v>2212.7259959907601</c:v>
                </c:pt>
                <c:pt idx="1311">
                  <c:v>1258.74851582313</c:v>
                </c:pt>
                <c:pt idx="1312">
                  <c:v>1904.2315103106</c:v>
                </c:pt>
                <c:pt idx="1313">
                  <c:v>2365.1805125915498</c:v>
                </c:pt>
                <c:pt idx="1314">
                  <c:v>1968.10371073686</c:v>
                </c:pt>
                <c:pt idx="1315">
                  <c:v>1685.29522636243</c:v>
                </c:pt>
                <c:pt idx="1316">
                  <c:v>1819.4418282461399</c:v>
                </c:pt>
                <c:pt idx="1317">
                  <c:v>2134.3127832889299</c:v>
                </c:pt>
                <c:pt idx="1318">
                  <c:v>2315.3920065820698</c:v>
                </c:pt>
                <c:pt idx="1319">
                  <c:v>1707.11784228085</c:v>
                </c:pt>
                <c:pt idx="1320">
                  <c:v>1984.4960401405001</c:v>
                </c:pt>
                <c:pt idx="1321">
                  <c:v>2178.2148498721099</c:v>
                </c:pt>
                <c:pt idx="1322">
                  <c:v>1649.7902897035101</c:v>
                </c:pt>
                <c:pt idx="1323">
                  <c:v>1874.57506106703</c:v>
                </c:pt>
                <c:pt idx="1324">
                  <c:v>1318.69538946693</c:v>
                </c:pt>
                <c:pt idx="1325">
                  <c:v>1519.3018530908701</c:v>
                </c:pt>
                <c:pt idx="1326">
                  <c:v>1601.4504989790501</c:v>
                </c:pt>
                <c:pt idx="1327">
                  <c:v>1617.2249839303799</c:v>
                </c:pt>
                <c:pt idx="1328">
                  <c:v>1078.16923017163</c:v>
                </c:pt>
                <c:pt idx="1329">
                  <c:v>961.01278775638104</c:v>
                </c:pt>
                <c:pt idx="1330">
                  <c:v>1171.2360650184901</c:v>
                </c:pt>
                <c:pt idx="1331">
                  <c:v>871.82267310120596</c:v>
                </c:pt>
                <c:pt idx="1332">
                  <c:v>1184.9586852351699</c:v>
                </c:pt>
                <c:pt idx="1333">
                  <c:v>1548.90012489483</c:v>
                </c:pt>
                <c:pt idx="1334">
                  <c:v>1670.6753216990801</c:v>
                </c:pt>
                <c:pt idx="1335">
                  <c:v>1843.3387165847</c:v>
                </c:pt>
                <c:pt idx="1336">
                  <c:v>2264.9243655538198</c:v>
                </c:pt>
                <c:pt idx="1337">
                  <c:v>1692.66505842118</c:v>
                </c:pt>
                <c:pt idx="1338">
                  <c:v>1816.86914773739</c:v>
                </c:pt>
                <c:pt idx="1339">
                  <c:v>1560.61407460495</c:v>
                </c:pt>
                <c:pt idx="1340">
                  <c:v>1524.7871243710899</c:v>
                </c:pt>
                <c:pt idx="1341">
                  <c:v>1245.7577490149299</c:v>
                </c:pt>
                <c:pt idx="1342">
                  <c:v>1910.57248962064</c:v>
                </c:pt>
                <c:pt idx="1343">
                  <c:v>2413.98887691562</c:v>
                </c:pt>
                <c:pt idx="1344">
                  <c:v>1789.25023131028</c:v>
                </c:pt>
                <c:pt idx="1345">
                  <c:v>110.50641007048699</c:v>
                </c:pt>
                <c:pt idx="1346">
                  <c:v>97.126895713637097</c:v>
                </c:pt>
                <c:pt idx="1347">
                  <c:v>69.387485430215406</c:v>
                </c:pt>
                <c:pt idx="1348">
                  <c:v>57.693690982348002</c:v>
                </c:pt>
                <c:pt idx="1349">
                  <c:v>92.638615910940402</c:v>
                </c:pt>
                <c:pt idx="1350">
                  <c:v>311.78875339592599</c:v>
                </c:pt>
                <c:pt idx="1351">
                  <c:v>640.98381414821995</c:v>
                </c:pt>
                <c:pt idx="1352">
                  <c:v>563.007177887583</c:v>
                </c:pt>
                <c:pt idx="1353">
                  <c:v>202.501820188084</c:v>
                </c:pt>
                <c:pt idx="1354">
                  <c:v>482.315453795228</c:v>
                </c:pt>
                <c:pt idx="1355">
                  <c:v>360.15606945628002</c:v>
                </c:pt>
                <c:pt idx="1356">
                  <c:v>412.28839420968399</c:v>
                </c:pt>
                <c:pt idx="1357">
                  <c:v>410.63202205167403</c:v>
                </c:pt>
                <c:pt idx="1358">
                  <c:v>495.05925571255199</c:v>
                </c:pt>
                <c:pt idx="1359">
                  <c:v>395.02222949822999</c:v>
                </c:pt>
                <c:pt idx="1360">
                  <c:v>428.55174967620599</c:v>
                </c:pt>
                <c:pt idx="1361">
                  <c:v>250.782146060298</c:v>
                </c:pt>
                <c:pt idx="1362">
                  <c:v>250.79011984232201</c:v>
                </c:pt>
                <c:pt idx="1363">
                  <c:v>515.69905878406303</c:v>
                </c:pt>
                <c:pt idx="1364">
                  <c:v>510.34213401403503</c:v>
                </c:pt>
                <c:pt idx="1365">
                  <c:v>583.23273082077003</c:v>
                </c:pt>
                <c:pt idx="1366">
                  <c:v>522.82609747900699</c:v>
                </c:pt>
                <c:pt idx="1367">
                  <c:v>470.21305284784802</c:v>
                </c:pt>
                <c:pt idx="1368">
                  <c:v>597.75403034584497</c:v>
                </c:pt>
                <c:pt idx="1369">
                  <c:v>494.03449825906398</c:v>
                </c:pt>
                <c:pt idx="1370">
                  <c:v>684.77402797401305</c:v>
                </c:pt>
                <c:pt idx="1371">
                  <c:v>919.01269872920204</c:v>
                </c:pt>
                <c:pt idx="1372">
                  <c:v>1046.15900639752</c:v>
                </c:pt>
                <c:pt idx="1373">
                  <c:v>1632.5173689734499</c:v>
                </c:pt>
                <c:pt idx="1374">
                  <c:v>1592.3702700449601</c:v>
                </c:pt>
                <c:pt idx="1375">
                  <c:v>1690.2505261414599</c:v>
                </c:pt>
                <c:pt idx="1376">
                  <c:v>1567.2457455328299</c:v>
                </c:pt>
                <c:pt idx="1377">
                  <c:v>2433.93968143858</c:v>
                </c:pt>
                <c:pt idx="1378">
                  <c:v>2490.7489142517202</c:v>
                </c:pt>
                <c:pt idx="1379">
                  <c:v>1933.94338739297</c:v>
                </c:pt>
                <c:pt idx="1380">
                  <c:v>1502.56994412066</c:v>
                </c:pt>
                <c:pt idx="1381">
                  <c:v>1976.75882865529</c:v>
                </c:pt>
                <c:pt idx="1382">
                  <c:v>1262.9702134254701</c:v>
                </c:pt>
                <c:pt idx="1383">
                  <c:v>1016.17257352626</c:v>
                </c:pt>
                <c:pt idx="1384">
                  <c:v>1530.12131206307</c:v>
                </c:pt>
                <c:pt idx="1385">
                  <c:v>1913.5332887250199</c:v>
                </c:pt>
                <c:pt idx="1386">
                  <c:v>1839.6596523171399</c:v>
                </c:pt>
                <c:pt idx="1387">
                  <c:v>1897.3171434573401</c:v>
                </c:pt>
                <c:pt idx="1388">
                  <c:v>1763.2401991787699</c:v>
                </c:pt>
                <c:pt idx="1389">
                  <c:v>1737.56916294761</c:v>
                </c:pt>
                <c:pt idx="1390">
                  <c:v>2045.2807289646</c:v>
                </c:pt>
                <c:pt idx="1391">
                  <c:v>1631.2756920771001</c:v>
                </c:pt>
                <c:pt idx="1392">
                  <c:v>1573.46670842362</c:v>
                </c:pt>
                <c:pt idx="1393">
                  <c:v>1372.41416334923</c:v>
                </c:pt>
                <c:pt idx="1394">
                  <c:v>951.49768260358803</c:v>
                </c:pt>
                <c:pt idx="1395">
                  <c:v>1031.55275487621</c:v>
                </c:pt>
                <c:pt idx="1396">
                  <c:v>1084.2477453669501</c:v>
                </c:pt>
                <c:pt idx="1397">
                  <c:v>1553.3494992005701</c:v>
                </c:pt>
                <c:pt idx="1398">
                  <c:v>1794.88848837867</c:v>
                </c:pt>
                <c:pt idx="1399">
                  <c:v>1702.4433731695499</c:v>
                </c:pt>
                <c:pt idx="1400">
                  <c:v>1515.1029026951901</c:v>
                </c:pt>
                <c:pt idx="1401">
                  <c:v>2260.1419582941598</c:v>
                </c:pt>
                <c:pt idx="1402">
                  <c:v>1687.24401938557</c:v>
                </c:pt>
                <c:pt idx="1403">
                  <c:v>1437.77354236475</c:v>
                </c:pt>
                <c:pt idx="1404">
                  <c:v>1502.65809541762</c:v>
                </c:pt>
                <c:pt idx="1405">
                  <c:v>1130.2140869556199</c:v>
                </c:pt>
                <c:pt idx="1406">
                  <c:v>1120.4782370375499</c:v>
                </c:pt>
                <c:pt idx="1407">
                  <c:v>2075.9399120683902</c:v>
                </c:pt>
                <c:pt idx="1408">
                  <c:v>2416.76266738713</c:v>
                </c:pt>
                <c:pt idx="1409">
                  <c:v>1946.70512989129</c:v>
                </c:pt>
                <c:pt idx="1410">
                  <c:v>184.016194939467</c:v>
                </c:pt>
                <c:pt idx="1411">
                  <c:v>98.7272865543747</c:v>
                </c:pt>
                <c:pt idx="1412">
                  <c:v>71.914895759799705</c:v>
                </c:pt>
                <c:pt idx="1413">
                  <c:v>168.00727497475901</c:v>
                </c:pt>
                <c:pt idx="1414">
                  <c:v>284.34874043253097</c:v>
                </c:pt>
                <c:pt idx="1415">
                  <c:v>547.58173819074705</c:v>
                </c:pt>
                <c:pt idx="1416">
                  <c:v>718.93835127998</c:v>
                </c:pt>
                <c:pt idx="1417">
                  <c:v>1011.30579033979</c:v>
                </c:pt>
                <c:pt idx="1418">
                  <c:v>386.385901418277</c:v>
                </c:pt>
                <c:pt idx="1419">
                  <c:v>407.96504539098601</c:v>
                </c:pt>
                <c:pt idx="1420">
                  <c:v>205.82462350512299</c:v>
                </c:pt>
                <c:pt idx="1421">
                  <c:v>336.81036949595199</c:v>
                </c:pt>
                <c:pt idx="1422">
                  <c:v>494.698479243522</c:v>
                </c:pt>
                <c:pt idx="1423">
                  <c:v>708.776993198112</c:v>
                </c:pt>
                <c:pt idx="1424">
                  <c:v>563.10217710080803</c:v>
                </c:pt>
                <c:pt idx="1425">
                  <c:v>501.382289276356</c:v>
                </c:pt>
                <c:pt idx="1426">
                  <c:v>319.59833281733899</c:v>
                </c:pt>
                <c:pt idx="1427">
                  <c:v>275.93611192462203</c:v>
                </c:pt>
                <c:pt idx="1428">
                  <c:v>634.92470187352103</c:v>
                </c:pt>
                <c:pt idx="1429">
                  <c:v>731.94338736145301</c:v>
                </c:pt>
                <c:pt idx="1430">
                  <c:v>604.29394684503302</c:v>
                </c:pt>
                <c:pt idx="1431">
                  <c:v>465.50983384393197</c:v>
                </c:pt>
                <c:pt idx="1432">
                  <c:v>562.56771890694495</c:v>
                </c:pt>
                <c:pt idx="1433">
                  <c:v>548.84684868308398</c:v>
                </c:pt>
                <c:pt idx="1434">
                  <c:v>682.87917487625498</c:v>
                </c:pt>
                <c:pt idx="1435">
                  <c:v>723.42448198279499</c:v>
                </c:pt>
                <c:pt idx="1436">
                  <c:v>956.67596964232803</c:v>
                </c:pt>
                <c:pt idx="1437">
                  <c:v>1019.88934974059</c:v>
                </c:pt>
                <c:pt idx="1438">
                  <c:v>1957.06855611481</c:v>
                </c:pt>
                <c:pt idx="1439">
                  <c:v>1835.19073112519</c:v>
                </c:pt>
                <c:pt idx="1440">
                  <c:v>1682.76290082475</c:v>
                </c:pt>
                <c:pt idx="1441">
                  <c:v>1737.70296259369</c:v>
                </c:pt>
                <c:pt idx="1442">
                  <c:v>2731.2457180586598</c:v>
                </c:pt>
                <c:pt idx="1443">
                  <c:v>2538.3285967424799</c:v>
                </c:pt>
                <c:pt idx="1444">
                  <c:v>2248.1737825447799</c:v>
                </c:pt>
                <c:pt idx="1445">
                  <c:v>1928.74422150787</c:v>
                </c:pt>
                <c:pt idx="1446">
                  <c:v>1634.7863913840599</c:v>
                </c:pt>
                <c:pt idx="1447">
                  <c:v>1686.25062512418</c:v>
                </c:pt>
                <c:pt idx="1448">
                  <c:v>1267.6216881175701</c:v>
                </c:pt>
                <c:pt idx="1449">
                  <c:v>1266.3342370796099</c:v>
                </c:pt>
                <c:pt idx="1450">
                  <c:v>1449.0214279269801</c:v>
                </c:pt>
                <c:pt idx="1451">
                  <c:v>1550.8360344656301</c:v>
                </c:pt>
                <c:pt idx="1452">
                  <c:v>2079.565643635</c:v>
                </c:pt>
                <c:pt idx="1453">
                  <c:v>1635.58831943888</c:v>
                </c:pt>
                <c:pt idx="1454">
                  <c:v>2278.0977485860099</c:v>
                </c:pt>
                <c:pt idx="1455">
                  <c:v>1625.4500426219199</c:v>
                </c:pt>
                <c:pt idx="1456">
                  <c:v>1533.6423899958399</c:v>
                </c:pt>
                <c:pt idx="1457">
                  <c:v>1572.6818503853999</c:v>
                </c:pt>
                <c:pt idx="1458">
                  <c:v>1580.9955422007299</c:v>
                </c:pt>
                <c:pt idx="1459">
                  <c:v>1437.5068022279399</c:v>
                </c:pt>
                <c:pt idx="1460">
                  <c:v>1271.8248783586901</c:v>
                </c:pt>
                <c:pt idx="1461">
                  <c:v>1163.05620385832</c:v>
                </c:pt>
                <c:pt idx="1462">
                  <c:v>1628.6677999890201</c:v>
                </c:pt>
                <c:pt idx="1463">
                  <c:v>1838.7574627456199</c:v>
                </c:pt>
                <c:pt idx="1464">
                  <c:v>2048.8236679946799</c:v>
                </c:pt>
                <c:pt idx="1465">
                  <c:v>1240.2598317816801</c:v>
                </c:pt>
                <c:pt idx="1466">
                  <c:v>1551.76068132982</c:v>
                </c:pt>
                <c:pt idx="1467">
                  <c:v>1357.86376921546</c:v>
                </c:pt>
                <c:pt idx="1468">
                  <c:v>1290.77692529195</c:v>
                </c:pt>
                <c:pt idx="1469">
                  <c:v>1833.2029044513499</c:v>
                </c:pt>
                <c:pt idx="1470">
                  <c:v>1675.7423526402899</c:v>
                </c:pt>
                <c:pt idx="1471">
                  <c:v>1232.6547275775699</c:v>
                </c:pt>
                <c:pt idx="1472">
                  <c:v>1206.5737555749599</c:v>
                </c:pt>
                <c:pt idx="1473">
                  <c:v>1836.12665021513</c:v>
                </c:pt>
                <c:pt idx="1474">
                  <c:v>1938.2420666529399</c:v>
                </c:pt>
                <c:pt idx="1475">
                  <c:v>244.51804396711299</c:v>
                </c:pt>
                <c:pt idx="1476">
                  <c:v>240.270722311312</c:v>
                </c:pt>
                <c:pt idx="1477">
                  <c:v>84.445055793199998</c:v>
                </c:pt>
                <c:pt idx="1478">
                  <c:v>85.825051520543397</c:v>
                </c:pt>
                <c:pt idx="1479">
                  <c:v>343.06331412729003</c:v>
                </c:pt>
                <c:pt idx="1480">
                  <c:v>702.12809169186198</c:v>
                </c:pt>
                <c:pt idx="1481">
                  <c:v>885.71573216746799</c:v>
                </c:pt>
                <c:pt idx="1482">
                  <c:v>914.08492170831005</c:v>
                </c:pt>
                <c:pt idx="1483">
                  <c:v>271.16217355993399</c:v>
                </c:pt>
                <c:pt idx="1484">
                  <c:v>483.98113970457899</c:v>
                </c:pt>
                <c:pt idx="1485">
                  <c:v>743.88804335910095</c:v>
                </c:pt>
                <c:pt idx="1486">
                  <c:v>492.01648572199502</c:v>
                </c:pt>
                <c:pt idx="1487">
                  <c:v>518.72273625553896</c:v>
                </c:pt>
                <c:pt idx="1488">
                  <c:v>671.96422006195996</c:v>
                </c:pt>
                <c:pt idx="1489">
                  <c:v>503.518063231101</c:v>
                </c:pt>
                <c:pt idx="1490">
                  <c:v>729.394691086119</c:v>
                </c:pt>
                <c:pt idx="1491">
                  <c:v>561.27942470091705</c:v>
                </c:pt>
                <c:pt idx="1492">
                  <c:v>539.35178959671202</c:v>
                </c:pt>
                <c:pt idx="1493">
                  <c:v>603.39537970717697</c:v>
                </c:pt>
                <c:pt idx="1494">
                  <c:v>616.564823695109</c:v>
                </c:pt>
                <c:pt idx="1495">
                  <c:v>450.51835279697099</c:v>
                </c:pt>
                <c:pt idx="1496">
                  <c:v>649.58560216914702</c:v>
                </c:pt>
                <c:pt idx="1497">
                  <c:v>720.58704700243698</c:v>
                </c:pt>
                <c:pt idx="1498">
                  <c:v>509.33840568996101</c:v>
                </c:pt>
                <c:pt idx="1499">
                  <c:v>492.28000498271803</c:v>
                </c:pt>
                <c:pt idx="1500">
                  <c:v>548.81558875337601</c:v>
                </c:pt>
                <c:pt idx="1501">
                  <c:v>765.15055547847498</c:v>
                </c:pt>
                <c:pt idx="1502">
                  <c:v>1034.7910461010499</c:v>
                </c:pt>
                <c:pt idx="1503">
                  <c:v>1736.5337121211701</c:v>
                </c:pt>
                <c:pt idx="1504">
                  <c:v>2286.86772682636</c:v>
                </c:pt>
                <c:pt idx="1505">
                  <c:v>1623.0311912033701</c:v>
                </c:pt>
                <c:pt idx="1506">
                  <c:v>2612.3541309062898</c:v>
                </c:pt>
                <c:pt idx="1507">
                  <c:v>1684.5020110436401</c:v>
                </c:pt>
                <c:pt idx="1508">
                  <c:v>2437.7382820196099</c:v>
                </c:pt>
                <c:pt idx="1509">
                  <c:v>2910.9905711395099</c:v>
                </c:pt>
                <c:pt idx="1510">
                  <c:v>2430.59480747207</c:v>
                </c:pt>
                <c:pt idx="1511">
                  <c:v>1970.4296485792099</c:v>
                </c:pt>
                <c:pt idx="1512">
                  <c:v>1832.00106507584</c:v>
                </c:pt>
                <c:pt idx="1513">
                  <c:v>2273.6496719523898</c:v>
                </c:pt>
                <c:pt idx="1514">
                  <c:v>1759.8495577046899</c:v>
                </c:pt>
                <c:pt idx="1515">
                  <c:v>1222.5985877084299</c:v>
                </c:pt>
                <c:pt idx="1516">
                  <c:v>1483.50410213542</c:v>
                </c:pt>
                <c:pt idx="1517">
                  <c:v>1847.73037956178</c:v>
                </c:pt>
                <c:pt idx="1518">
                  <c:v>1681.6756854729999</c:v>
                </c:pt>
                <c:pt idx="1519">
                  <c:v>1877.4287665137399</c:v>
                </c:pt>
                <c:pt idx="1520">
                  <c:v>1775.7732192810499</c:v>
                </c:pt>
                <c:pt idx="1521">
                  <c:v>1394.02018275871</c:v>
                </c:pt>
                <c:pt idx="1522">
                  <c:v>1589.47551097838</c:v>
                </c:pt>
                <c:pt idx="1523">
                  <c:v>1225.9794160843001</c:v>
                </c:pt>
                <c:pt idx="1524">
                  <c:v>1217.3964469682401</c:v>
                </c:pt>
                <c:pt idx="1525">
                  <c:v>1456.1242499612799</c:v>
                </c:pt>
                <c:pt idx="1526">
                  <c:v>1187.1146054276901</c:v>
                </c:pt>
                <c:pt idx="1527">
                  <c:v>1242.49339324523</c:v>
                </c:pt>
                <c:pt idx="1528">
                  <c:v>1562.8380254772201</c:v>
                </c:pt>
                <c:pt idx="1529">
                  <c:v>1563.99982835269</c:v>
                </c:pt>
                <c:pt idx="1530">
                  <c:v>1609.44025858245</c:v>
                </c:pt>
                <c:pt idx="1531">
                  <c:v>1438.23248667045</c:v>
                </c:pt>
                <c:pt idx="1532">
                  <c:v>1416.13827464101</c:v>
                </c:pt>
                <c:pt idx="1533">
                  <c:v>1019.57411663416</c:v>
                </c:pt>
                <c:pt idx="1534">
                  <c:v>1169.5284374299899</c:v>
                </c:pt>
                <c:pt idx="1535">
                  <c:v>2162.69145896188</c:v>
                </c:pt>
                <c:pt idx="1536">
                  <c:v>1186.8681476895399</c:v>
                </c:pt>
                <c:pt idx="1537">
                  <c:v>1774.30123763969</c:v>
                </c:pt>
                <c:pt idx="1538">
                  <c:v>1575.9183074093301</c:v>
                </c:pt>
                <c:pt idx="1539">
                  <c:v>244.16327793856701</c:v>
                </c:pt>
                <c:pt idx="1540">
                  <c:v>222.25368236392401</c:v>
                </c:pt>
                <c:pt idx="1541">
                  <c:v>212.72703629487901</c:v>
                </c:pt>
                <c:pt idx="1542">
                  <c:v>236.26364203365799</c:v>
                </c:pt>
                <c:pt idx="1543">
                  <c:v>281.57391610198403</c:v>
                </c:pt>
                <c:pt idx="1544">
                  <c:v>830.19081614336699</c:v>
                </c:pt>
                <c:pt idx="1545">
                  <c:v>1316.00092506905</c:v>
                </c:pt>
                <c:pt idx="1546">
                  <c:v>975.25569166354398</c:v>
                </c:pt>
                <c:pt idx="1547">
                  <c:v>291.29621895844599</c:v>
                </c:pt>
                <c:pt idx="1548">
                  <c:v>518.67574294137705</c:v>
                </c:pt>
                <c:pt idx="1549">
                  <c:v>529.90907396143598</c:v>
                </c:pt>
                <c:pt idx="1550">
                  <c:v>616.08312017040703</c:v>
                </c:pt>
                <c:pt idx="1551">
                  <c:v>652.54685470880997</c:v>
                </c:pt>
                <c:pt idx="1552">
                  <c:v>928.17937511073399</c:v>
                </c:pt>
                <c:pt idx="1553">
                  <c:v>630.52924312579</c:v>
                </c:pt>
                <c:pt idx="1554">
                  <c:v>666.15973400438304</c:v>
                </c:pt>
                <c:pt idx="1555">
                  <c:v>751.70666197684898</c:v>
                </c:pt>
                <c:pt idx="1556">
                  <c:v>583.21708499005604</c:v>
                </c:pt>
                <c:pt idx="1557">
                  <c:v>589.34313717335601</c:v>
                </c:pt>
                <c:pt idx="1558">
                  <c:v>707.68990384207098</c:v>
                </c:pt>
                <c:pt idx="1559">
                  <c:v>420.043441750667</c:v>
                </c:pt>
                <c:pt idx="1560">
                  <c:v>555.16212058501401</c:v>
                </c:pt>
                <c:pt idx="1561">
                  <c:v>784.90659165017405</c:v>
                </c:pt>
                <c:pt idx="1562">
                  <c:v>497.46298289906798</c:v>
                </c:pt>
                <c:pt idx="1563">
                  <c:v>503.91186151856402</c:v>
                </c:pt>
                <c:pt idx="1564">
                  <c:v>409.332027931982</c:v>
                </c:pt>
                <c:pt idx="1565">
                  <c:v>787.26157816371904</c:v>
                </c:pt>
                <c:pt idx="1566">
                  <c:v>1254.9197011405399</c:v>
                </c:pt>
                <c:pt idx="1567">
                  <c:v>1952.6771469969201</c:v>
                </c:pt>
                <c:pt idx="1568">
                  <c:v>2038.1693203013799</c:v>
                </c:pt>
                <c:pt idx="1569">
                  <c:v>2032.68492393681</c:v>
                </c:pt>
                <c:pt idx="1570">
                  <c:v>2488.71804695537</c:v>
                </c:pt>
                <c:pt idx="1571">
                  <c:v>2682.3245708616701</c:v>
                </c:pt>
                <c:pt idx="1572">
                  <c:v>1851.7484002777001</c:v>
                </c:pt>
                <c:pt idx="1573">
                  <c:v>2169.3745483513098</c:v>
                </c:pt>
                <c:pt idx="1574">
                  <c:v>1742.8317982999199</c:v>
                </c:pt>
                <c:pt idx="1575">
                  <c:v>1145.2226350020001</c:v>
                </c:pt>
                <c:pt idx="1576">
                  <c:v>1062.31934659996</c:v>
                </c:pt>
                <c:pt idx="1577">
                  <c:v>1252.8429352037101</c:v>
                </c:pt>
                <c:pt idx="1578">
                  <c:v>1577.1586503743599</c:v>
                </c:pt>
                <c:pt idx="1579">
                  <c:v>1352.6060791294699</c:v>
                </c:pt>
                <c:pt idx="1580">
                  <c:v>1482.7879231897</c:v>
                </c:pt>
                <c:pt idx="1581">
                  <c:v>1885.66520365466</c:v>
                </c:pt>
                <c:pt idx="1582">
                  <c:v>2009.2697497230899</c:v>
                </c:pt>
                <c:pt idx="1583">
                  <c:v>1343.2404920023901</c:v>
                </c:pt>
                <c:pt idx="1584">
                  <c:v>1155.1714130944199</c:v>
                </c:pt>
                <c:pt idx="1585">
                  <c:v>943.25269369972</c:v>
                </c:pt>
                <c:pt idx="1586">
                  <c:v>1043.90208140206</c:v>
                </c:pt>
                <c:pt idx="1587">
                  <c:v>1096.9040815415699</c:v>
                </c:pt>
                <c:pt idx="1588">
                  <c:v>1032.1823016296401</c:v>
                </c:pt>
                <c:pt idx="1589">
                  <c:v>1028.2120878306</c:v>
                </c:pt>
                <c:pt idx="1590">
                  <c:v>960.70285515533601</c:v>
                </c:pt>
                <c:pt idx="1591">
                  <c:v>1194.4990068227801</c:v>
                </c:pt>
                <c:pt idx="1592">
                  <c:v>1366.0490328919</c:v>
                </c:pt>
                <c:pt idx="1593">
                  <c:v>1288.7493353305999</c:v>
                </c:pt>
                <c:pt idx="1594">
                  <c:v>1543.06361934086</c:v>
                </c:pt>
                <c:pt idx="1595">
                  <c:v>1348.48609950691</c:v>
                </c:pt>
                <c:pt idx="1596">
                  <c:v>1241.0522840128599</c:v>
                </c:pt>
                <c:pt idx="1597">
                  <c:v>934.20968841876402</c:v>
                </c:pt>
                <c:pt idx="1598">
                  <c:v>824.62197488294805</c:v>
                </c:pt>
                <c:pt idx="1599">
                  <c:v>2586.2989154388101</c:v>
                </c:pt>
                <c:pt idx="1600">
                  <c:v>2031.19837206183</c:v>
                </c:pt>
                <c:pt idx="1601">
                  <c:v>1359.26158571268</c:v>
                </c:pt>
                <c:pt idx="1602">
                  <c:v>2022.706353498</c:v>
                </c:pt>
                <c:pt idx="1603">
                  <c:v>1696.7342924745899</c:v>
                </c:pt>
                <c:pt idx="1604">
                  <c:v>193.564062854062</c:v>
                </c:pt>
                <c:pt idx="1605">
                  <c:v>115.399932262532</c:v>
                </c:pt>
                <c:pt idx="1606">
                  <c:v>123.60632442355001</c:v>
                </c:pt>
                <c:pt idx="1607">
                  <c:v>275.135969391304</c:v>
                </c:pt>
                <c:pt idx="1608">
                  <c:v>600.270165712623</c:v>
                </c:pt>
                <c:pt idx="1609">
                  <c:v>587.54848499695902</c:v>
                </c:pt>
                <c:pt idx="1610">
                  <c:v>1230.78440620014</c:v>
                </c:pt>
                <c:pt idx="1611">
                  <c:v>711.25787617667697</c:v>
                </c:pt>
                <c:pt idx="1612">
                  <c:v>338.63434584147802</c:v>
                </c:pt>
                <c:pt idx="1613">
                  <c:v>458.46478555714498</c:v>
                </c:pt>
                <c:pt idx="1614">
                  <c:v>422.84640402319701</c:v>
                </c:pt>
                <c:pt idx="1615">
                  <c:v>692.16607120680897</c:v>
                </c:pt>
                <c:pt idx="1616">
                  <c:v>707.18272037713098</c:v>
                </c:pt>
                <c:pt idx="1617">
                  <c:v>1082.51739529261</c:v>
                </c:pt>
                <c:pt idx="1618">
                  <c:v>755.79356571652102</c:v>
                </c:pt>
                <c:pt idx="1619">
                  <c:v>594.44441995955503</c:v>
                </c:pt>
                <c:pt idx="1620">
                  <c:v>622.16659027550304</c:v>
                </c:pt>
                <c:pt idx="1621">
                  <c:v>624.84760535232101</c:v>
                </c:pt>
                <c:pt idx="1622">
                  <c:v>732.09996941496399</c:v>
                </c:pt>
                <c:pt idx="1623">
                  <c:v>577.84235619923697</c:v>
                </c:pt>
                <c:pt idx="1624">
                  <c:v>653.19925737960602</c:v>
                </c:pt>
                <c:pt idx="1625">
                  <c:v>655.72073759664295</c:v>
                </c:pt>
                <c:pt idx="1626">
                  <c:v>742.762920962507</c:v>
                </c:pt>
                <c:pt idx="1627">
                  <c:v>506.64108517686202</c:v>
                </c:pt>
                <c:pt idx="1628">
                  <c:v>636.67400498048096</c:v>
                </c:pt>
                <c:pt idx="1629">
                  <c:v>453.494848080738</c:v>
                </c:pt>
                <c:pt idx="1630">
                  <c:v>938.423984785789</c:v>
                </c:pt>
                <c:pt idx="1631">
                  <c:v>1339.95579825769</c:v>
                </c:pt>
                <c:pt idx="1632">
                  <c:v>1979.1264584309699</c:v>
                </c:pt>
                <c:pt idx="1633">
                  <c:v>2012.68381901872</c:v>
                </c:pt>
                <c:pt idx="1634">
                  <c:v>1980.36611823777</c:v>
                </c:pt>
                <c:pt idx="1635">
                  <c:v>1893.93024517401</c:v>
                </c:pt>
                <c:pt idx="1636">
                  <c:v>2459.54849657768</c:v>
                </c:pt>
                <c:pt idx="1637">
                  <c:v>2208.8704106914101</c:v>
                </c:pt>
                <c:pt idx="1638">
                  <c:v>2058.7779162587099</c:v>
                </c:pt>
                <c:pt idx="1639">
                  <c:v>1506.3903474159199</c:v>
                </c:pt>
                <c:pt idx="1640">
                  <c:v>1394.66709001496</c:v>
                </c:pt>
                <c:pt idx="1641">
                  <c:v>1190.9195922384099</c:v>
                </c:pt>
                <c:pt idx="1642">
                  <c:v>1690.3385819826501</c:v>
                </c:pt>
                <c:pt idx="1643">
                  <c:v>1458.7369804839</c:v>
                </c:pt>
                <c:pt idx="1644">
                  <c:v>1405.1175498366799</c:v>
                </c:pt>
                <c:pt idx="1645">
                  <c:v>1186.6278752354101</c:v>
                </c:pt>
                <c:pt idx="1646">
                  <c:v>1121.7002086229099</c:v>
                </c:pt>
                <c:pt idx="1647">
                  <c:v>1406.0835973733999</c:v>
                </c:pt>
                <c:pt idx="1648">
                  <c:v>1033.2590709460501</c:v>
                </c:pt>
                <c:pt idx="1649">
                  <c:v>998.55433390676103</c:v>
                </c:pt>
                <c:pt idx="1650">
                  <c:v>921.78440050407505</c:v>
                </c:pt>
                <c:pt idx="1651">
                  <c:v>963.87317108263005</c:v>
                </c:pt>
                <c:pt idx="1652">
                  <c:v>953.47113223211898</c:v>
                </c:pt>
                <c:pt idx="1653">
                  <c:v>907.43079044948797</c:v>
                </c:pt>
                <c:pt idx="1654">
                  <c:v>846.28805480055803</c:v>
                </c:pt>
                <c:pt idx="1655">
                  <c:v>1048.9450482678801</c:v>
                </c:pt>
                <c:pt idx="1656">
                  <c:v>1287.7701658292899</c:v>
                </c:pt>
                <c:pt idx="1657">
                  <c:v>1217.85007180096</c:v>
                </c:pt>
                <c:pt idx="1658">
                  <c:v>1401.0717975243699</c:v>
                </c:pt>
                <c:pt idx="1659">
                  <c:v>1527.9208094662399</c:v>
                </c:pt>
                <c:pt idx="1660">
                  <c:v>1412.3132463735999</c:v>
                </c:pt>
                <c:pt idx="1661">
                  <c:v>1130.3792147906599</c:v>
                </c:pt>
                <c:pt idx="1662">
                  <c:v>843.34283566147496</c:v>
                </c:pt>
                <c:pt idx="1663">
                  <c:v>1130.4796548368299</c:v>
                </c:pt>
                <c:pt idx="1664">
                  <c:v>2625.4535178701299</c:v>
                </c:pt>
                <c:pt idx="1665">
                  <c:v>2351.6832297466999</c:v>
                </c:pt>
                <c:pt idx="1666">
                  <c:v>2338.1067949551302</c:v>
                </c:pt>
                <c:pt idx="1667">
                  <c:v>2477.7199752720298</c:v>
                </c:pt>
                <c:pt idx="1668">
                  <c:v>2069.7414235318502</c:v>
                </c:pt>
                <c:pt idx="1669">
                  <c:v>314.47101942599301</c:v>
                </c:pt>
                <c:pt idx="1670">
                  <c:v>218.86968154589101</c:v>
                </c:pt>
                <c:pt idx="1671">
                  <c:v>149.859907031658</c:v>
                </c:pt>
                <c:pt idx="1672">
                  <c:v>242.60767831402799</c:v>
                </c:pt>
                <c:pt idx="1673">
                  <c:v>454.17909800124397</c:v>
                </c:pt>
                <c:pt idx="1674">
                  <c:v>968.39757003956595</c:v>
                </c:pt>
                <c:pt idx="1675">
                  <c:v>945.25115913504897</c:v>
                </c:pt>
                <c:pt idx="1676">
                  <c:v>703.44230689992605</c:v>
                </c:pt>
                <c:pt idx="1677">
                  <c:v>345.61029590496003</c:v>
                </c:pt>
                <c:pt idx="1678">
                  <c:v>319.062689764879</c:v>
                </c:pt>
                <c:pt idx="1679">
                  <c:v>400.81203657050202</c:v>
                </c:pt>
                <c:pt idx="1680">
                  <c:v>385.340288962719</c:v>
                </c:pt>
                <c:pt idx="1681">
                  <c:v>616.78715562893899</c:v>
                </c:pt>
                <c:pt idx="1682">
                  <c:v>939.22578683279596</c:v>
                </c:pt>
                <c:pt idx="1683">
                  <c:v>711.50351961671004</c:v>
                </c:pt>
                <c:pt idx="1684">
                  <c:v>341.87951093916098</c:v>
                </c:pt>
                <c:pt idx="1685">
                  <c:v>530.82416401615296</c:v>
                </c:pt>
                <c:pt idx="1686">
                  <c:v>679.44215085880296</c:v>
                </c:pt>
                <c:pt idx="1687">
                  <c:v>1215.71662469698</c:v>
                </c:pt>
                <c:pt idx="1688">
                  <c:v>812.13874019980904</c:v>
                </c:pt>
                <c:pt idx="1689">
                  <c:v>568.64637446043002</c:v>
                </c:pt>
                <c:pt idx="1690">
                  <c:v>773.22223206206297</c:v>
                </c:pt>
                <c:pt idx="1691">
                  <c:v>810.097593571978</c:v>
                </c:pt>
                <c:pt idx="1692">
                  <c:v>799.19363941565598</c:v>
                </c:pt>
                <c:pt idx="1693">
                  <c:v>851.37772580682395</c:v>
                </c:pt>
                <c:pt idx="1694">
                  <c:v>521.670197415757</c:v>
                </c:pt>
                <c:pt idx="1695">
                  <c:v>738.92694800146398</c:v>
                </c:pt>
                <c:pt idx="1696">
                  <c:v>1006.88823938186</c:v>
                </c:pt>
                <c:pt idx="1697">
                  <c:v>1346.3490264172101</c:v>
                </c:pt>
                <c:pt idx="1698">
                  <c:v>1335.50147528042</c:v>
                </c:pt>
                <c:pt idx="1699">
                  <c:v>2057.98689986112</c:v>
                </c:pt>
                <c:pt idx="1700">
                  <c:v>1994.30949677627</c:v>
                </c:pt>
                <c:pt idx="1701">
                  <c:v>2283.45282412402</c:v>
                </c:pt>
                <c:pt idx="1702">
                  <c:v>2055.8039083048998</c:v>
                </c:pt>
                <c:pt idx="1703">
                  <c:v>2183.5174406890101</c:v>
                </c:pt>
                <c:pt idx="1704">
                  <c:v>1735.1889617054401</c:v>
                </c:pt>
                <c:pt idx="1705">
                  <c:v>1221.6146961106101</c:v>
                </c:pt>
                <c:pt idx="1706">
                  <c:v>1291.5817446004201</c:v>
                </c:pt>
                <c:pt idx="1707">
                  <c:v>1434.5183543931701</c:v>
                </c:pt>
                <c:pt idx="1708">
                  <c:v>1759.5314156675599</c:v>
                </c:pt>
                <c:pt idx="1709">
                  <c:v>1268.6880954134101</c:v>
                </c:pt>
                <c:pt idx="1710">
                  <c:v>1107.2710085700501</c:v>
                </c:pt>
                <c:pt idx="1711">
                  <c:v>1056.9282302742299</c:v>
                </c:pt>
                <c:pt idx="1712">
                  <c:v>974.598358961435</c:v>
                </c:pt>
                <c:pt idx="1713">
                  <c:v>1070.43974456914</c:v>
                </c:pt>
                <c:pt idx="1714">
                  <c:v>1197.44494872572</c:v>
                </c:pt>
                <c:pt idx="1715">
                  <c:v>1086.0072927931899</c:v>
                </c:pt>
                <c:pt idx="1716">
                  <c:v>928.77085674983596</c:v>
                </c:pt>
                <c:pt idx="1717">
                  <c:v>806.94772356790702</c:v>
                </c:pt>
                <c:pt idx="1718">
                  <c:v>651.03184034489198</c:v>
                </c:pt>
                <c:pt idx="1719">
                  <c:v>558.13080904031801</c:v>
                </c:pt>
                <c:pt idx="1720">
                  <c:v>754.65135437940205</c:v>
                </c:pt>
                <c:pt idx="1721">
                  <c:v>941.73787954304601</c:v>
                </c:pt>
                <c:pt idx="1722">
                  <c:v>915.773925351088</c:v>
                </c:pt>
                <c:pt idx="1723">
                  <c:v>986.56167962901202</c:v>
                </c:pt>
                <c:pt idx="1724">
                  <c:v>1238.79387692365</c:v>
                </c:pt>
                <c:pt idx="1725">
                  <c:v>1016.06433158827</c:v>
                </c:pt>
                <c:pt idx="1726">
                  <c:v>818.88552313494904</c:v>
                </c:pt>
                <c:pt idx="1727">
                  <c:v>891.12013270326804</c:v>
                </c:pt>
                <c:pt idx="1728">
                  <c:v>872.71810196430704</c:v>
                </c:pt>
                <c:pt idx="1729">
                  <c:v>1745.7778230368799</c:v>
                </c:pt>
                <c:pt idx="1730">
                  <c:v>2541.14033894671</c:v>
                </c:pt>
                <c:pt idx="1731">
                  <c:v>2166.7386947734499</c:v>
                </c:pt>
                <c:pt idx="1732">
                  <c:v>2479.0343066067699</c:v>
                </c:pt>
                <c:pt idx="1733">
                  <c:v>212.611951934182</c:v>
                </c:pt>
                <c:pt idx="1734">
                  <c:v>350.00596566344399</c:v>
                </c:pt>
                <c:pt idx="1735">
                  <c:v>476.19298019391698</c:v>
                </c:pt>
                <c:pt idx="1736">
                  <c:v>436.78570513741499</c:v>
                </c:pt>
                <c:pt idx="1737">
                  <c:v>448.659324197312</c:v>
                </c:pt>
                <c:pt idx="1738">
                  <c:v>522.85131729775696</c:v>
                </c:pt>
                <c:pt idx="1739">
                  <c:v>715.88100047256899</c:v>
                </c:pt>
                <c:pt idx="1740">
                  <c:v>643.88666144507499</c:v>
                </c:pt>
                <c:pt idx="1741">
                  <c:v>446.11116306512702</c:v>
                </c:pt>
                <c:pt idx="1742">
                  <c:v>399.96338721326799</c:v>
                </c:pt>
                <c:pt idx="1743">
                  <c:v>327.149552957053</c:v>
                </c:pt>
                <c:pt idx="1744">
                  <c:v>488.08413993856999</c:v>
                </c:pt>
                <c:pt idx="1745">
                  <c:v>383.273686482649</c:v>
                </c:pt>
                <c:pt idx="1746">
                  <c:v>592.58017923079694</c:v>
                </c:pt>
                <c:pt idx="1747">
                  <c:v>698.23898617749899</c:v>
                </c:pt>
                <c:pt idx="1748">
                  <c:v>474.43553505516002</c:v>
                </c:pt>
                <c:pt idx="1749">
                  <c:v>576.32324391914005</c:v>
                </c:pt>
                <c:pt idx="1750">
                  <c:v>632.22241655923494</c:v>
                </c:pt>
                <c:pt idx="1751">
                  <c:v>1168.81812697848</c:v>
                </c:pt>
                <c:pt idx="1752">
                  <c:v>833.54254860077106</c:v>
                </c:pt>
                <c:pt idx="1753">
                  <c:v>813.65914045771797</c:v>
                </c:pt>
                <c:pt idx="1754">
                  <c:v>1022.3799283772699</c:v>
                </c:pt>
                <c:pt idx="1755">
                  <c:v>1002.23323965365</c:v>
                </c:pt>
                <c:pt idx="1756">
                  <c:v>938.38427424688098</c:v>
                </c:pt>
                <c:pt idx="1757">
                  <c:v>1073.1906896774001</c:v>
                </c:pt>
                <c:pt idx="1758">
                  <c:v>865.57013639389595</c:v>
                </c:pt>
                <c:pt idx="1759">
                  <c:v>615.42338980408294</c:v>
                </c:pt>
                <c:pt idx="1760">
                  <c:v>983.04702560226201</c:v>
                </c:pt>
                <c:pt idx="1761">
                  <c:v>1466.5345670537799</c:v>
                </c:pt>
                <c:pt idx="1762">
                  <c:v>1056.3434027887799</c:v>
                </c:pt>
                <c:pt idx="1763">
                  <c:v>1880.45839453706</c:v>
                </c:pt>
                <c:pt idx="1764">
                  <c:v>1687.5187939694099</c:v>
                </c:pt>
                <c:pt idx="1765">
                  <c:v>1680.4194487714999</c:v>
                </c:pt>
                <c:pt idx="1766">
                  <c:v>1981.73984964807</c:v>
                </c:pt>
                <c:pt idx="1767">
                  <c:v>2052.3308424307302</c:v>
                </c:pt>
                <c:pt idx="1768">
                  <c:v>1914.62610267474</c:v>
                </c:pt>
                <c:pt idx="1769">
                  <c:v>1210.0566220518001</c:v>
                </c:pt>
                <c:pt idx="1770">
                  <c:v>1173.6828772271899</c:v>
                </c:pt>
                <c:pt idx="1771">
                  <c:v>1432.3694068385601</c:v>
                </c:pt>
                <c:pt idx="1772">
                  <c:v>1568.31086332677</c:v>
                </c:pt>
                <c:pt idx="1773">
                  <c:v>1391.6701082299801</c:v>
                </c:pt>
                <c:pt idx="1774">
                  <c:v>1183.4875089627899</c:v>
                </c:pt>
                <c:pt idx="1775">
                  <c:v>1183.26638308258</c:v>
                </c:pt>
                <c:pt idx="1776">
                  <c:v>1027.8618998223301</c:v>
                </c:pt>
                <c:pt idx="1777">
                  <c:v>1087.1900526248</c:v>
                </c:pt>
                <c:pt idx="1778">
                  <c:v>1096.3299851055799</c:v>
                </c:pt>
                <c:pt idx="1779">
                  <c:v>932.74576263745098</c:v>
                </c:pt>
                <c:pt idx="1780">
                  <c:v>1005.25829282534</c:v>
                </c:pt>
                <c:pt idx="1781">
                  <c:v>1050.8119005557801</c:v>
                </c:pt>
                <c:pt idx="1782">
                  <c:v>581.23598484005799</c:v>
                </c:pt>
                <c:pt idx="1783">
                  <c:v>625.21610381578296</c:v>
                </c:pt>
                <c:pt idx="1784">
                  <c:v>720.29228721469599</c:v>
                </c:pt>
                <c:pt idx="1785">
                  <c:v>728.05081292921898</c:v>
                </c:pt>
                <c:pt idx="1786">
                  <c:v>858.29725437679701</c:v>
                </c:pt>
                <c:pt idx="1787">
                  <c:v>995.21813931800205</c:v>
                </c:pt>
                <c:pt idx="1788">
                  <c:v>1089.4532357752501</c:v>
                </c:pt>
                <c:pt idx="1789">
                  <c:v>1110.2368297718299</c:v>
                </c:pt>
                <c:pt idx="1790">
                  <c:v>1139.9154673603</c:v>
                </c:pt>
                <c:pt idx="1791">
                  <c:v>1281.96557057431</c:v>
                </c:pt>
                <c:pt idx="1792">
                  <c:v>868.74030313190497</c:v>
                </c:pt>
                <c:pt idx="1793">
                  <c:v>1116.5805529147999</c:v>
                </c:pt>
                <c:pt idx="1794">
                  <c:v>1867.86082592912</c:v>
                </c:pt>
                <c:pt idx="1795">
                  <c:v>2442.8264659727902</c:v>
                </c:pt>
                <c:pt idx="1796">
                  <c:v>2723.31416754887</c:v>
                </c:pt>
                <c:pt idx="1797">
                  <c:v>2851.8309008739402</c:v>
                </c:pt>
                <c:pt idx="1798">
                  <c:v>138.19939106659001</c:v>
                </c:pt>
                <c:pt idx="1799">
                  <c:v>238.262178814973</c:v>
                </c:pt>
                <c:pt idx="1800">
                  <c:v>440.04964273749198</c:v>
                </c:pt>
                <c:pt idx="1801">
                  <c:v>545.16674210651195</c:v>
                </c:pt>
                <c:pt idx="1802">
                  <c:v>684.89085544411205</c:v>
                </c:pt>
                <c:pt idx="1803">
                  <c:v>593.24480102179905</c:v>
                </c:pt>
                <c:pt idx="1804">
                  <c:v>670.34076371335004</c:v>
                </c:pt>
                <c:pt idx="1805">
                  <c:v>621.16096391308304</c:v>
                </c:pt>
                <c:pt idx="1806">
                  <c:v>368.18337822340601</c:v>
                </c:pt>
                <c:pt idx="1807">
                  <c:v>239.58768345746799</c:v>
                </c:pt>
                <c:pt idx="1808">
                  <c:v>331.23037300344299</c:v>
                </c:pt>
                <c:pt idx="1809">
                  <c:v>625.62717622907303</c:v>
                </c:pt>
                <c:pt idx="1810">
                  <c:v>317.898983076165</c:v>
                </c:pt>
                <c:pt idx="1811">
                  <c:v>356.81494678614501</c:v>
                </c:pt>
                <c:pt idx="1812">
                  <c:v>679.632253501847</c:v>
                </c:pt>
                <c:pt idx="1813">
                  <c:v>612.43904525953894</c:v>
                </c:pt>
                <c:pt idx="1814">
                  <c:v>527.82468593517694</c:v>
                </c:pt>
                <c:pt idx="1815">
                  <c:v>579.20451195295902</c:v>
                </c:pt>
                <c:pt idx="1816">
                  <c:v>903.56363811316601</c:v>
                </c:pt>
                <c:pt idx="1817">
                  <c:v>830.37863467401201</c:v>
                </c:pt>
                <c:pt idx="1818">
                  <c:v>564.81693088427596</c:v>
                </c:pt>
                <c:pt idx="1819">
                  <c:v>779.95042577504</c:v>
                </c:pt>
                <c:pt idx="1820">
                  <c:v>920.883850801319</c:v>
                </c:pt>
                <c:pt idx="1821">
                  <c:v>1119.8433145669601</c:v>
                </c:pt>
                <c:pt idx="1822">
                  <c:v>1029.5914347558</c:v>
                </c:pt>
                <c:pt idx="1823">
                  <c:v>931.24013577389906</c:v>
                </c:pt>
                <c:pt idx="1824">
                  <c:v>645.34692621288104</c:v>
                </c:pt>
                <c:pt idx="1825">
                  <c:v>1218.36491422733</c:v>
                </c:pt>
                <c:pt idx="1826">
                  <c:v>1195.8789615032199</c:v>
                </c:pt>
                <c:pt idx="1827">
                  <c:v>1182.59019260112</c:v>
                </c:pt>
                <c:pt idx="1828">
                  <c:v>1472.98327190034</c:v>
                </c:pt>
                <c:pt idx="1829">
                  <c:v>1538.4232360106</c:v>
                </c:pt>
                <c:pt idx="1830">
                  <c:v>1093.2783726023299</c:v>
                </c:pt>
                <c:pt idx="1831">
                  <c:v>1787.5494927943</c:v>
                </c:pt>
                <c:pt idx="1832">
                  <c:v>1697.57711894522</c:v>
                </c:pt>
                <c:pt idx="1833">
                  <c:v>1664.54929395317</c:v>
                </c:pt>
                <c:pt idx="1834">
                  <c:v>970.563499852728</c:v>
                </c:pt>
                <c:pt idx="1835">
                  <c:v>950.07201685414395</c:v>
                </c:pt>
                <c:pt idx="1836">
                  <c:v>945.97839328780401</c:v>
                </c:pt>
                <c:pt idx="1837">
                  <c:v>1122.84572618979</c:v>
                </c:pt>
                <c:pt idx="1838">
                  <c:v>1567.6585357377801</c:v>
                </c:pt>
                <c:pt idx="1839">
                  <c:v>1030.3362583977701</c:v>
                </c:pt>
                <c:pt idx="1840">
                  <c:v>1054.2593879794699</c:v>
                </c:pt>
                <c:pt idx="1841">
                  <c:v>1141.90490711854</c:v>
                </c:pt>
                <c:pt idx="1842">
                  <c:v>917.73319136136502</c:v>
                </c:pt>
                <c:pt idx="1843">
                  <c:v>647.50445050425606</c:v>
                </c:pt>
                <c:pt idx="1844">
                  <c:v>822.29145322236695</c:v>
                </c:pt>
                <c:pt idx="1845">
                  <c:v>904.40551376765302</c:v>
                </c:pt>
                <c:pt idx="1846">
                  <c:v>923.95079437302002</c:v>
                </c:pt>
                <c:pt idx="1847">
                  <c:v>1038.99676886614</c:v>
                </c:pt>
                <c:pt idx="1848">
                  <c:v>976.84238340522802</c:v>
                </c:pt>
                <c:pt idx="1849">
                  <c:v>997.87787042042805</c:v>
                </c:pt>
                <c:pt idx="1850">
                  <c:v>1047.32056935782</c:v>
                </c:pt>
                <c:pt idx="1851">
                  <c:v>930.81033731795799</c:v>
                </c:pt>
                <c:pt idx="1852">
                  <c:v>962.35267270718703</c:v>
                </c:pt>
                <c:pt idx="1853">
                  <c:v>918.35980273132998</c:v>
                </c:pt>
                <c:pt idx="1854">
                  <c:v>1069.96220585178</c:v>
                </c:pt>
                <c:pt idx="1855">
                  <c:v>1272.1956292207001</c:v>
                </c:pt>
                <c:pt idx="1856">
                  <c:v>858.36022798807198</c:v>
                </c:pt>
                <c:pt idx="1857">
                  <c:v>682.33022733163</c:v>
                </c:pt>
                <c:pt idx="1858">
                  <c:v>884.64989833433503</c:v>
                </c:pt>
                <c:pt idx="1859">
                  <c:v>1260.2398903369799</c:v>
                </c:pt>
                <c:pt idx="1860">
                  <c:v>1942.7389478437401</c:v>
                </c:pt>
                <c:pt idx="1861">
                  <c:v>2296.77422966841</c:v>
                </c:pt>
                <c:pt idx="1862">
                  <c:v>2810.3611283323999</c:v>
                </c:pt>
                <c:pt idx="1863">
                  <c:v>172.65050046987901</c:v>
                </c:pt>
                <c:pt idx="1864">
                  <c:v>268.60105905528297</c:v>
                </c:pt>
                <c:pt idx="1865">
                  <c:v>445.025925948539</c:v>
                </c:pt>
                <c:pt idx="1866">
                  <c:v>620.37088325201501</c:v>
                </c:pt>
                <c:pt idx="1867">
                  <c:v>851.58056422416098</c:v>
                </c:pt>
                <c:pt idx="1868">
                  <c:v>656.582620744775</c:v>
                </c:pt>
                <c:pt idx="1869">
                  <c:v>802.558451327135</c:v>
                </c:pt>
                <c:pt idx="1870">
                  <c:v>573.60295192466697</c:v>
                </c:pt>
                <c:pt idx="1871">
                  <c:v>323.95454226564698</c:v>
                </c:pt>
                <c:pt idx="1872">
                  <c:v>388.46522143027101</c:v>
                </c:pt>
                <c:pt idx="1873">
                  <c:v>494.431639191236</c:v>
                </c:pt>
                <c:pt idx="1874">
                  <c:v>501.21511297414401</c:v>
                </c:pt>
                <c:pt idx="1875">
                  <c:v>330.09386543830198</c:v>
                </c:pt>
                <c:pt idx="1876">
                  <c:v>466.68552735573297</c:v>
                </c:pt>
                <c:pt idx="1877">
                  <c:v>662.39305486982903</c:v>
                </c:pt>
                <c:pt idx="1878">
                  <c:v>800.26400055746296</c:v>
                </c:pt>
                <c:pt idx="1879">
                  <c:v>657.25030613327203</c:v>
                </c:pt>
                <c:pt idx="1880">
                  <c:v>509.44935433082901</c:v>
                </c:pt>
                <c:pt idx="1881">
                  <c:v>766.65462833595097</c:v>
                </c:pt>
                <c:pt idx="1882">
                  <c:v>783.58576294322995</c:v>
                </c:pt>
                <c:pt idx="1883">
                  <c:v>716.95873209649301</c:v>
                </c:pt>
                <c:pt idx="1884">
                  <c:v>511.39800152756402</c:v>
                </c:pt>
                <c:pt idx="1885">
                  <c:v>634.18369474284498</c:v>
                </c:pt>
                <c:pt idx="1886">
                  <c:v>889.698864203791</c:v>
                </c:pt>
                <c:pt idx="1887">
                  <c:v>859.77206281665099</c:v>
                </c:pt>
                <c:pt idx="1888">
                  <c:v>684.31257527556204</c:v>
                </c:pt>
                <c:pt idx="1889">
                  <c:v>838.83214947926194</c:v>
                </c:pt>
                <c:pt idx="1890">
                  <c:v>1111.2315853878599</c:v>
                </c:pt>
                <c:pt idx="1891">
                  <c:v>856.58562244029497</c:v>
                </c:pt>
                <c:pt idx="1892">
                  <c:v>970.35523619119499</c:v>
                </c:pt>
                <c:pt idx="1893">
                  <c:v>1200.68684745872</c:v>
                </c:pt>
                <c:pt idx="1894">
                  <c:v>1237.30888747267</c:v>
                </c:pt>
                <c:pt idx="1895">
                  <c:v>1195.5666511705999</c:v>
                </c:pt>
                <c:pt idx="1896">
                  <c:v>1686.6469413489899</c:v>
                </c:pt>
                <c:pt idx="1897">
                  <c:v>1458.8055126745001</c:v>
                </c:pt>
                <c:pt idx="1898">
                  <c:v>1161.79064379086</c:v>
                </c:pt>
                <c:pt idx="1899">
                  <c:v>1002.02739411191</c:v>
                </c:pt>
                <c:pt idx="1900">
                  <c:v>1088.66418395497</c:v>
                </c:pt>
                <c:pt idx="1901">
                  <c:v>878.37286180399497</c:v>
                </c:pt>
                <c:pt idx="1902">
                  <c:v>834.25550853508105</c:v>
                </c:pt>
                <c:pt idx="1903">
                  <c:v>1020.39589266998</c:v>
                </c:pt>
                <c:pt idx="1904">
                  <c:v>1172.20903774412</c:v>
                </c:pt>
                <c:pt idx="1905">
                  <c:v>965.82944533831505</c:v>
                </c:pt>
                <c:pt idx="1906">
                  <c:v>1040.2686655627499</c:v>
                </c:pt>
                <c:pt idx="1907">
                  <c:v>1157.1362153432401</c:v>
                </c:pt>
                <c:pt idx="1908">
                  <c:v>967.04364119387606</c:v>
                </c:pt>
                <c:pt idx="1909">
                  <c:v>693.34047515831105</c:v>
                </c:pt>
                <c:pt idx="1910">
                  <c:v>948.52721311291202</c:v>
                </c:pt>
                <c:pt idx="1911">
                  <c:v>1047.3090415781901</c:v>
                </c:pt>
                <c:pt idx="1912">
                  <c:v>1087.92775203631</c:v>
                </c:pt>
                <c:pt idx="1913">
                  <c:v>1205.8942739726299</c:v>
                </c:pt>
                <c:pt idx="1914">
                  <c:v>1550.8024786763899</c:v>
                </c:pt>
                <c:pt idx="1915">
                  <c:v>1283.39121934732</c:v>
                </c:pt>
                <c:pt idx="1916">
                  <c:v>934.79828028164297</c:v>
                </c:pt>
                <c:pt idx="1917">
                  <c:v>1106.4946586538999</c:v>
                </c:pt>
                <c:pt idx="1918">
                  <c:v>885.43116781666095</c:v>
                </c:pt>
                <c:pt idx="1919">
                  <c:v>1002.99870388749</c:v>
                </c:pt>
                <c:pt idx="1920">
                  <c:v>1138.83699224922</c:v>
                </c:pt>
                <c:pt idx="1921">
                  <c:v>803.21379470225702</c:v>
                </c:pt>
                <c:pt idx="1922">
                  <c:v>911.93004301938799</c:v>
                </c:pt>
                <c:pt idx="1923">
                  <c:v>1030.8438498313101</c:v>
                </c:pt>
                <c:pt idx="1924">
                  <c:v>634.74462846315703</c:v>
                </c:pt>
                <c:pt idx="1925">
                  <c:v>1137.60060094601</c:v>
                </c:pt>
                <c:pt idx="1926">
                  <c:v>1702.1106542305799</c:v>
                </c:pt>
                <c:pt idx="1927">
                  <c:v>2189.5097818337699</c:v>
                </c:pt>
                <c:pt idx="1928">
                  <c:v>353.03111583825</c:v>
                </c:pt>
                <c:pt idx="1929">
                  <c:v>306.14621364999903</c:v>
                </c:pt>
                <c:pt idx="1930">
                  <c:v>398.82169040906001</c:v>
                </c:pt>
                <c:pt idx="1931">
                  <c:v>464.929490239443</c:v>
                </c:pt>
                <c:pt idx="1932">
                  <c:v>735.20714794375897</c:v>
                </c:pt>
                <c:pt idx="1933">
                  <c:v>932.22560114414898</c:v>
                </c:pt>
                <c:pt idx="1934">
                  <c:v>687.22742323775105</c:v>
                </c:pt>
                <c:pt idx="1935">
                  <c:v>616.078832784513</c:v>
                </c:pt>
                <c:pt idx="1936">
                  <c:v>649.01824680411301</c:v>
                </c:pt>
                <c:pt idx="1937">
                  <c:v>480.48775784289501</c:v>
                </c:pt>
                <c:pt idx="1938">
                  <c:v>696.83644584512399</c:v>
                </c:pt>
                <c:pt idx="1939">
                  <c:v>777.26377552552003</c:v>
                </c:pt>
                <c:pt idx="1940">
                  <c:v>483.35262580187202</c:v>
                </c:pt>
                <c:pt idx="1941">
                  <c:v>385.77349427985399</c:v>
                </c:pt>
                <c:pt idx="1942">
                  <c:v>351.12198974913701</c:v>
                </c:pt>
                <c:pt idx="1943">
                  <c:v>540.62163994401601</c:v>
                </c:pt>
                <c:pt idx="1944">
                  <c:v>686.42266748073803</c:v>
                </c:pt>
                <c:pt idx="1945">
                  <c:v>681.78056833766595</c:v>
                </c:pt>
                <c:pt idx="1946">
                  <c:v>614.61251853928695</c:v>
                </c:pt>
                <c:pt idx="1947">
                  <c:v>730.02845606638198</c:v>
                </c:pt>
                <c:pt idx="1948">
                  <c:v>886.022339564243</c:v>
                </c:pt>
                <c:pt idx="1949">
                  <c:v>460.404583982806</c:v>
                </c:pt>
                <c:pt idx="1950">
                  <c:v>565.78917457911996</c:v>
                </c:pt>
                <c:pt idx="1951">
                  <c:v>673.84394830455096</c:v>
                </c:pt>
                <c:pt idx="1952">
                  <c:v>949.43462755473502</c:v>
                </c:pt>
                <c:pt idx="1953">
                  <c:v>906.02360773755595</c:v>
                </c:pt>
                <c:pt idx="1954">
                  <c:v>925.50847613295196</c:v>
                </c:pt>
                <c:pt idx="1955">
                  <c:v>965.66669035581003</c:v>
                </c:pt>
                <c:pt idx="1956">
                  <c:v>793.38056176684404</c:v>
                </c:pt>
                <c:pt idx="1957">
                  <c:v>831.77102718636797</c:v>
                </c:pt>
                <c:pt idx="1958">
                  <c:v>953.62244101111605</c:v>
                </c:pt>
                <c:pt idx="1959">
                  <c:v>935.51002132526605</c:v>
                </c:pt>
                <c:pt idx="1960">
                  <c:v>1148.9760882116</c:v>
                </c:pt>
                <c:pt idx="1961">
                  <c:v>1605.1866333856599</c:v>
                </c:pt>
                <c:pt idx="1962">
                  <c:v>1252.2740550466899</c:v>
                </c:pt>
                <c:pt idx="1963">
                  <c:v>1277.46382965059</c:v>
                </c:pt>
                <c:pt idx="1964">
                  <c:v>1173.3873975515601</c:v>
                </c:pt>
                <c:pt idx="1965">
                  <c:v>860.92617279299805</c:v>
                </c:pt>
                <c:pt idx="1966">
                  <c:v>854.61967644496997</c:v>
                </c:pt>
                <c:pt idx="1967">
                  <c:v>616.05528127680304</c:v>
                </c:pt>
                <c:pt idx="1968">
                  <c:v>676.81260131390604</c:v>
                </c:pt>
                <c:pt idx="1969">
                  <c:v>777.91918806383399</c:v>
                </c:pt>
                <c:pt idx="1970">
                  <c:v>1051.0455801696701</c:v>
                </c:pt>
                <c:pt idx="1971">
                  <c:v>771.37306717250897</c:v>
                </c:pt>
                <c:pt idx="1972">
                  <c:v>935.11728075526605</c:v>
                </c:pt>
                <c:pt idx="1973">
                  <c:v>822.60139530367599</c:v>
                </c:pt>
                <c:pt idx="1974">
                  <c:v>702.96110422240702</c:v>
                </c:pt>
                <c:pt idx="1975">
                  <c:v>683.47133065627497</c:v>
                </c:pt>
                <c:pt idx="1976">
                  <c:v>795.64379541370602</c:v>
                </c:pt>
                <c:pt idx="1977">
                  <c:v>713.11897090644402</c:v>
                </c:pt>
                <c:pt idx="1978">
                  <c:v>669.36377041400794</c:v>
                </c:pt>
                <c:pt idx="1979">
                  <c:v>774.82660717507599</c:v>
                </c:pt>
                <c:pt idx="1980">
                  <c:v>958.434661309783</c:v>
                </c:pt>
                <c:pt idx="1981">
                  <c:v>796.337417457416</c:v>
                </c:pt>
                <c:pt idx="1982">
                  <c:v>741.992226218116</c:v>
                </c:pt>
                <c:pt idx="1983">
                  <c:v>1150.2550307035799</c:v>
                </c:pt>
                <c:pt idx="1984">
                  <c:v>1003.9041474115299</c:v>
                </c:pt>
                <c:pt idx="1985">
                  <c:v>1136.9958778149601</c:v>
                </c:pt>
                <c:pt idx="1986">
                  <c:v>717.25695624678497</c:v>
                </c:pt>
                <c:pt idx="1987">
                  <c:v>879.56515843030502</c:v>
                </c:pt>
                <c:pt idx="1988">
                  <c:v>1313.63190020293</c:v>
                </c:pt>
                <c:pt idx="1989">
                  <c:v>614.061322420088</c:v>
                </c:pt>
                <c:pt idx="1990">
                  <c:v>839.71635946695403</c:v>
                </c:pt>
                <c:pt idx="1991">
                  <c:v>1574.41473679614</c:v>
                </c:pt>
                <c:pt idx="1992">
                  <c:v>2156.3238458779501</c:v>
                </c:pt>
                <c:pt idx="1993">
                  <c:v>483.26449875567698</c:v>
                </c:pt>
                <c:pt idx="1994">
                  <c:v>407.91965649358701</c:v>
                </c:pt>
                <c:pt idx="1995">
                  <c:v>313.04516447311499</c:v>
                </c:pt>
                <c:pt idx="1996">
                  <c:v>378.11559079202198</c:v>
                </c:pt>
                <c:pt idx="1997">
                  <c:v>715.84067281236401</c:v>
                </c:pt>
                <c:pt idx="1998">
                  <c:v>624.93463320146304</c:v>
                </c:pt>
                <c:pt idx="1999">
                  <c:v>404.28294259641802</c:v>
                </c:pt>
                <c:pt idx="2000">
                  <c:v>616.78641155385105</c:v>
                </c:pt>
                <c:pt idx="2001">
                  <c:v>855.09671967561599</c:v>
                </c:pt>
                <c:pt idx="2002">
                  <c:v>701.56373908576495</c:v>
                </c:pt>
                <c:pt idx="2003">
                  <c:v>676.34783950272197</c:v>
                </c:pt>
                <c:pt idx="2004">
                  <c:v>753.58052283455697</c:v>
                </c:pt>
                <c:pt idx="2005">
                  <c:v>399.24032700827797</c:v>
                </c:pt>
                <c:pt idx="2006">
                  <c:v>283.59401846246999</c:v>
                </c:pt>
                <c:pt idx="2007">
                  <c:v>508.28064520077299</c:v>
                </c:pt>
                <c:pt idx="2008">
                  <c:v>778.16788879900105</c:v>
                </c:pt>
                <c:pt idx="2009">
                  <c:v>636.00717548839498</c:v>
                </c:pt>
                <c:pt idx="2010">
                  <c:v>644.94516913179496</c:v>
                </c:pt>
                <c:pt idx="2011">
                  <c:v>795.10232088723706</c:v>
                </c:pt>
                <c:pt idx="2012">
                  <c:v>811.60870141375699</c:v>
                </c:pt>
                <c:pt idx="2013">
                  <c:v>669.93808222372695</c:v>
                </c:pt>
                <c:pt idx="2014">
                  <c:v>460.99863115961</c:v>
                </c:pt>
                <c:pt idx="2015">
                  <c:v>743.37843659874898</c:v>
                </c:pt>
                <c:pt idx="2016">
                  <c:v>552.21363387360998</c:v>
                </c:pt>
                <c:pt idx="2017">
                  <c:v>757.49957095697403</c:v>
                </c:pt>
                <c:pt idx="2018">
                  <c:v>610.51241903265395</c:v>
                </c:pt>
                <c:pt idx="2019">
                  <c:v>773.80910983364504</c:v>
                </c:pt>
                <c:pt idx="2020">
                  <c:v>805.94161706037301</c:v>
                </c:pt>
                <c:pt idx="2021">
                  <c:v>635.07359265293496</c:v>
                </c:pt>
                <c:pt idx="2022">
                  <c:v>854.95358141458496</c:v>
                </c:pt>
                <c:pt idx="2023">
                  <c:v>1078.9588743930699</c:v>
                </c:pt>
                <c:pt idx="2024">
                  <c:v>819.93074620447499</c:v>
                </c:pt>
                <c:pt idx="2025">
                  <c:v>1134.42898535211</c:v>
                </c:pt>
                <c:pt idx="2026">
                  <c:v>984.80504794407898</c:v>
                </c:pt>
                <c:pt idx="2027">
                  <c:v>1183.2060964458601</c:v>
                </c:pt>
                <c:pt idx="2028">
                  <c:v>1279.08145921608</c:v>
                </c:pt>
                <c:pt idx="2029">
                  <c:v>1240.6954702907501</c:v>
                </c:pt>
                <c:pt idx="2030">
                  <c:v>751.58066269517099</c:v>
                </c:pt>
                <c:pt idx="2031">
                  <c:v>766.45323115996803</c:v>
                </c:pt>
                <c:pt idx="2032">
                  <c:v>619.50470715869506</c:v>
                </c:pt>
                <c:pt idx="2033">
                  <c:v>589.48508999691501</c:v>
                </c:pt>
                <c:pt idx="2034">
                  <c:v>763.97592990650503</c:v>
                </c:pt>
                <c:pt idx="2035">
                  <c:v>650.71264230622</c:v>
                </c:pt>
                <c:pt idx="2036">
                  <c:v>539.42979153917702</c:v>
                </c:pt>
                <c:pt idx="2037">
                  <c:v>730.30359665250296</c:v>
                </c:pt>
                <c:pt idx="2038">
                  <c:v>928.97628768953496</c:v>
                </c:pt>
                <c:pt idx="2039">
                  <c:v>912.311621966541</c:v>
                </c:pt>
                <c:pt idx="2040">
                  <c:v>538.99199009318795</c:v>
                </c:pt>
                <c:pt idx="2041">
                  <c:v>720.89487483318101</c:v>
                </c:pt>
                <c:pt idx="2042">
                  <c:v>723.71802223029795</c:v>
                </c:pt>
                <c:pt idx="2043">
                  <c:v>947.88083326654203</c:v>
                </c:pt>
                <c:pt idx="2044">
                  <c:v>801.23229558559399</c:v>
                </c:pt>
                <c:pt idx="2045">
                  <c:v>819.30429598029298</c:v>
                </c:pt>
                <c:pt idx="2046">
                  <c:v>764.29219811703103</c:v>
                </c:pt>
                <c:pt idx="2047">
                  <c:v>778.92127144367896</c:v>
                </c:pt>
                <c:pt idx="2048">
                  <c:v>908.44038418815899</c:v>
                </c:pt>
                <c:pt idx="2049">
                  <c:v>832.33231629305499</c:v>
                </c:pt>
                <c:pt idx="2050">
                  <c:v>828.46122419821199</c:v>
                </c:pt>
                <c:pt idx="2051">
                  <c:v>801.51238111920497</c:v>
                </c:pt>
                <c:pt idx="2052">
                  <c:v>749.45470970884003</c:v>
                </c:pt>
                <c:pt idx="2053">
                  <c:v>1458.9155180780299</c:v>
                </c:pt>
                <c:pt idx="2054">
                  <c:v>868.04032164410398</c:v>
                </c:pt>
                <c:pt idx="2055">
                  <c:v>708.44802822483098</c:v>
                </c:pt>
                <c:pt idx="2056">
                  <c:v>1600.94799693459</c:v>
                </c:pt>
                <c:pt idx="2057">
                  <c:v>2493.94282382548</c:v>
                </c:pt>
                <c:pt idx="2058">
                  <c:v>409.358369658127</c:v>
                </c:pt>
                <c:pt idx="2059">
                  <c:v>474.87644476776802</c:v>
                </c:pt>
                <c:pt idx="2060">
                  <c:v>384.67044283840602</c:v>
                </c:pt>
                <c:pt idx="2061">
                  <c:v>310.43003966080499</c:v>
                </c:pt>
                <c:pt idx="2062">
                  <c:v>658.10317044194198</c:v>
                </c:pt>
                <c:pt idx="2063">
                  <c:v>524.40236624811098</c:v>
                </c:pt>
                <c:pt idx="2064">
                  <c:v>663.86925984005597</c:v>
                </c:pt>
                <c:pt idx="2065">
                  <c:v>386.39657134196602</c:v>
                </c:pt>
                <c:pt idx="2066">
                  <c:v>468.86337283404902</c:v>
                </c:pt>
                <c:pt idx="2067">
                  <c:v>507.04506099315302</c:v>
                </c:pt>
                <c:pt idx="2068">
                  <c:v>605.98192502577399</c:v>
                </c:pt>
                <c:pt idx="2069">
                  <c:v>379.02935242537598</c:v>
                </c:pt>
                <c:pt idx="2070">
                  <c:v>241.72160977799101</c:v>
                </c:pt>
                <c:pt idx="2071">
                  <c:v>457.30229019258599</c:v>
                </c:pt>
                <c:pt idx="2072">
                  <c:v>858.64086737729497</c:v>
                </c:pt>
                <c:pt idx="2073">
                  <c:v>831.66824679512195</c:v>
                </c:pt>
                <c:pt idx="2074">
                  <c:v>623.31851000293602</c:v>
                </c:pt>
                <c:pt idx="2075">
                  <c:v>520.81587189120205</c:v>
                </c:pt>
                <c:pt idx="2076">
                  <c:v>704.75785654622905</c:v>
                </c:pt>
                <c:pt idx="2077">
                  <c:v>734.15693145266903</c:v>
                </c:pt>
                <c:pt idx="2078">
                  <c:v>565.82144577307395</c:v>
                </c:pt>
                <c:pt idx="2079">
                  <c:v>736.08482497957903</c:v>
                </c:pt>
                <c:pt idx="2080">
                  <c:v>659.77239711888501</c:v>
                </c:pt>
                <c:pt idx="2081">
                  <c:v>637.54745597538795</c:v>
                </c:pt>
                <c:pt idx="2082">
                  <c:v>970.60347779673202</c:v>
                </c:pt>
                <c:pt idx="2083">
                  <c:v>745.939778967547</c:v>
                </c:pt>
                <c:pt idx="2084">
                  <c:v>651.06786128636395</c:v>
                </c:pt>
                <c:pt idx="2085">
                  <c:v>598.04685574515497</c:v>
                </c:pt>
                <c:pt idx="2086">
                  <c:v>559.13508206872496</c:v>
                </c:pt>
                <c:pt idx="2087">
                  <c:v>751.97235099880197</c:v>
                </c:pt>
                <c:pt idx="2088">
                  <c:v>716.88137488735003</c:v>
                </c:pt>
                <c:pt idx="2089">
                  <c:v>818.99058943652403</c:v>
                </c:pt>
                <c:pt idx="2090">
                  <c:v>734.90964082680205</c:v>
                </c:pt>
                <c:pt idx="2091">
                  <c:v>565.87382380352199</c:v>
                </c:pt>
                <c:pt idx="2092">
                  <c:v>1026.439175898</c:v>
                </c:pt>
                <c:pt idx="2093">
                  <c:v>719.02288973744498</c:v>
                </c:pt>
                <c:pt idx="2094">
                  <c:v>839.740219570097</c:v>
                </c:pt>
                <c:pt idx="2095">
                  <c:v>659.33798263293295</c:v>
                </c:pt>
                <c:pt idx="2096">
                  <c:v>585.55586896185696</c:v>
                </c:pt>
                <c:pt idx="2097">
                  <c:v>591.46699441257999</c:v>
                </c:pt>
                <c:pt idx="2098">
                  <c:v>405.42465999193598</c:v>
                </c:pt>
                <c:pt idx="2099">
                  <c:v>721.90956651246995</c:v>
                </c:pt>
                <c:pt idx="2100">
                  <c:v>610.21403558978295</c:v>
                </c:pt>
                <c:pt idx="2101">
                  <c:v>677.69528992232597</c:v>
                </c:pt>
                <c:pt idx="2102">
                  <c:v>710.57485994013803</c:v>
                </c:pt>
                <c:pt idx="2103">
                  <c:v>994.91471349493702</c:v>
                </c:pt>
                <c:pt idx="2104">
                  <c:v>865.48180378802397</c:v>
                </c:pt>
                <c:pt idx="2105">
                  <c:v>579.91122014995801</c:v>
                </c:pt>
                <c:pt idx="2106">
                  <c:v>775.05683613309304</c:v>
                </c:pt>
                <c:pt idx="2107">
                  <c:v>994.45789627449096</c:v>
                </c:pt>
                <c:pt idx="2108">
                  <c:v>821.87641001146403</c:v>
                </c:pt>
                <c:pt idx="2109">
                  <c:v>592.30207953767695</c:v>
                </c:pt>
                <c:pt idx="2110">
                  <c:v>482.72646987760697</c:v>
                </c:pt>
                <c:pt idx="2111">
                  <c:v>699.08816622150198</c:v>
                </c:pt>
                <c:pt idx="2112">
                  <c:v>692.78365525065306</c:v>
                </c:pt>
                <c:pt idx="2113">
                  <c:v>705.30947202446703</c:v>
                </c:pt>
                <c:pt idx="2114">
                  <c:v>798.61641617248199</c:v>
                </c:pt>
                <c:pt idx="2115">
                  <c:v>815.347870257051</c:v>
                </c:pt>
                <c:pt idx="2116">
                  <c:v>771.30055686457797</c:v>
                </c:pt>
                <c:pt idx="2117">
                  <c:v>851.91089552431595</c:v>
                </c:pt>
                <c:pt idx="2118">
                  <c:v>1688.4944493175899</c:v>
                </c:pt>
                <c:pt idx="2119">
                  <c:v>1006.7436705447</c:v>
                </c:pt>
                <c:pt idx="2120">
                  <c:v>1035.42814732643</c:v>
                </c:pt>
                <c:pt idx="2121">
                  <c:v>1637.17970839806</c:v>
                </c:pt>
                <c:pt idx="2122">
                  <c:v>3146.4914815836</c:v>
                </c:pt>
                <c:pt idx="2123">
                  <c:v>387.27204267348799</c:v>
                </c:pt>
                <c:pt idx="2124">
                  <c:v>401.08686296336202</c:v>
                </c:pt>
                <c:pt idx="2125">
                  <c:v>350.12878782988798</c:v>
                </c:pt>
                <c:pt idx="2126">
                  <c:v>275.10955609927902</c:v>
                </c:pt>
                <c:pt idx="2127">
                  <c:v>261.34147567210698</c:v>
                </c:pt>
                <c:pt idx="2128">
                  <c:v>685.995111668503</c:v>
                </c:pt>
                <c:pt idx="2129">
                  <c:v>756.39075313528997</c:v>
                </c:pt>
                <c:pt idx="2130">
                  <c:v>683.29409998013898</c:v>
                </c:pt>
                <c:pt idx="2131">
                  <c:v>709.37594129414595</c:v>
                </c:pt>
                <c:pt idx="2132">
                  <c:v>698.19528848995003</c:v>
                </c:pt>
                <c:pt idx="2133">
                  <c:v>396.71882234146602</c:v>
                </c:pt>
                <c:pt idx="2134">
                  <c:v>426.94172681437198</c:v>
                </c:pt>
                <c:pt idx="2135">
                  <c:v>267.789392766974</c:v>
                </c:pt>
                <c:pt idx="2136">
                  <c:v>614.77278131808396</c:v>
                </c:pt>
                <c:pt idx="2137">
                  <c:v>621.37204127254802</c:v>
                </c:pt>
                <c:pt idx="2138">
                  <c:v>585.854578629873</c:v>
                </c:pt>
                <c:pt idx="2139">
                  <c:v>623.50572139747396</c:v>
                </c:pt>
                <c:pt idx="2140">
                  <c:v>516.82620676587203</c:v>
                </c:pt>
                <c:pt idx="2141">
                  <c:v>485.49058018490501</c:v>
                </c:pt>
                <c:pt idx="2142">
                  <c:v>567.26290201281404</c:v>
                </c:pt>
                <c:pt idx="2143">
                  <c:v>639.72097019562295</c:v>
                </c:pt>
                <c:pt idx="2144">
                  <c:v>884.56118629956404</c:v>
                </c:pt>
                <c:pt idx="2145">
                  <c:v>767.94862075020899</c:v>
                </c:pt>
                <c:pt idx="2146">
                  <c:v>841.02071124003396</c:v>
                </c:pt>
                <c:pt idx="2147">
                  <c:v>1011.41795797498</c:v>
                </c:pt>
                <c:pt idx="2148">
                  <c:v>823.25716737624805</c:v>
                </c:pt>
                <c:pt idx="2149">
                  <c:v>669.73683120829105</c:v>
                </c:pt>
                <c:pt idx="2150">
                  <c:v>600.04396065370099</c:v>
                </c:pt>
                <c:pt idx="2151">
                  <c:v>852.09685869845396</c:v>
                </c:pt>
                <c:pt idx="2152">
                  <c:v>666.95021747698104</c:v>
                </c:pt>
                <c:pt idx="2153">
                  <c:v>646.38715980467896</c:v>
                </c:pt>
                <c:pt idx="2154">
                  <c:v>592.16015321771101</c:v>
                </c:pt>
                <c:pt idx="2155">
                  <c:v>730.24828428489297</c:v>
                </c:pt>
                <c:pt idx="2156">
                  <c:v>736.58102598637197</c:v>
                </c:pt>
                <c:pt idx="2157">
                  <c:v>834.91696020309803</c:v>
                </c:pt>
                <c:pt idx="2158">
                  <c:v>544.31663579207202</c:v>
                </c:pt>
                <c:pt idx="2159">
                  <c:v>531.50370008693903</c:v>
                </c:pt>
                <c:pt idx="2160">
                  <c:v>788.96622877340405</c:v>
                </c:pt>
                <c:pt idx="2161">
                  <c:v>717.06478138953298</c:v>
                </c:pt>
                <c:pt idx="2162">
                  <c:v>527.27415056187397</c:v>
                </c:pt>
                <c:pt idx="2163">
                  <c:v>702.84154417654599</c:v>
                </c:pt>
                <c:pt idx="2164">
                  <c:v>654.78230807478405</c:v>
                </c:pt>
                <c:pt idx="2165">
                  <c:v>613.522166083559</c:v>
                </c:pt>
                <c:pt idx="2166">
                  <c:v>585.62278779669805</c:v>
                </c:pt>
                <c:pt idx="2167">
                  <c:v>883.48920441164796</c:v>
                </c:pt>
                <c:pt idx="2168">
                  <c:v>911.33173897408903</c:v>
                </c:pt>
                <c:pt idx="2169">
                  <c:v>733.23380276949104</c:v>
                </c:pt>
                <c:pt idx="2170">
                  <c:v>798.79800211015902</c:v>
                </c:pt>
                <c:pt idx="2171">
                  <c:v>540.34048405581905</c:v>
                </c:pt>
                <c:pt idx="2172">
                  <c:v>647.88605401185305</c:v>
                </c:pt>
                <c:pt idx="2173">
                  <c:v>879.90433823481305</c:v>
                </c:pt>
                <c:pt idx="2174">
                  <c:v>653.99630917444199</c:v>
                </c:pt>
                <c:pt idx="2175">
                  <c:v>587.110733762064</c:v>
                </c:pt>
                <c:pt idx="2176">
                  <c:v>450.50740878828401</c:v>
                </c:pt>
                <c:pt idx="2177">
                  <c:v>709.607632336292</c:v>
                </c:pt>
                <c:pt idx="2178">
                  <c:v>644.77142562643598</c:v>
                </c:pt>
                <c:pt idx="2179">
                  <c:v>818.77855602691704</c:v>
                </c:pt>
                <c:pt idx="2180">
                  <c:v>665.172389454273</c:v>
                </c:pt>
                <c:pt idx="2181">
                  <c:v>876.00614853848299</c:v>
                </c:pt>
                <c:pt idx="2182">
                  <c:v>847.26946777303795</c:v>
                </c:pt>
                <c:pt idx="2183">
                  <c:v>1817.9157785160901</c:v>
                </c:pt>
                <c:pt idx="2184">
                  <c:v>771.833443300775</c:v>
                </c:pt>
                <c:pt idx="2185">
                  <c:v>772.20911259855404</c:v>
                </c:pt>
                <c:pt idx="2186">
                  <c:v>1803.08854168524</c:v>
                </c:pt>
                <c:pt idx="2187">
                  <c:v>3393.7838661636301</c:v>
                </c:pt>
                <c:pt idx="2188">
                  <c:v>423.97067904590699</c:v>
                </c:pt>
                <c:pt idx="2189">
                  <c:v>334.805412325036</c:v>
                </c:pt>
                <c:pt idx="2190">
                  <c:v>207.1633746421</c:v>
                </c:pt>
                <c:pt idx="2191">
                  <c:v>305.836837120989</c:v>
                </c:pt>
                <c:pt idx="2192">
                  <c:v>515.61956633751004</c:v>
                </c:pt>
                <c:pt idx="2193">
                  <c:v>706.07729888447705</c:v>
                </c:pt>
                <c:pt idx="2194">
                  <c:v>868.52283280931101</c:v>
                </c:pt>
                <c:pt idx="2195">
                  <c:v>736.98942583533903</c:v>
                </c:pt>
                <c:pt idx="2196">
                  <c:v>799.41074790100799</c:v>
                </c:pt>
                <c:pt idx="2197">
                  <c:v>652.42720654684501</c:v>
                </c:pt>
                <c:pt idx="2198">
                  <c:v>494.48883971069</c:v>
                </c:pt>
                <c:pt idx="2199">
                  <c:v>554.36851607292999</c:v>
                </c:pt>
                <c:pt idx="2200">
                  <c:v>653.05258396193096</c:v>
                </c:pt>
                <c:pt idx="2201">
                  <c:v>689.72696541581195</c:v>
                </c:pt>
                <c:pt idx="2202">
                  <c:v>620.84588458255905</c:v>
                </c:pt>
                <c:pt idx="2203">
                  <c:v>486.51861034183997</c:v>
                </c:pt>
                <c:pt idx="2204">
                  <c:v>342.96869641055702</c:v>
                </c:pt>
                <c:pt idx="2205">
                  <c:v>267.77151329693999</c:v>
                </c:pt>
                <c:pt idx="2206">
                  <c:v>410.23285229665299</c:v>
                </c:pt>
                <c:pt idx="2207">
                  <c:v>318.57149240735203</c:v>
                </c:pt>
                <c:pt idx="2208">
                  <c:v>484.58747032237898</c:v>
                </c:pt>
                <c:pt idx="2209">
                  <c:v>651.11277529614301</c:v>
                </c:pt>
                <c:pt idx="2210">
                  <c:v>982.45850084487097</c:v>
                </c:pt>
                <c:pt idx="2211">
                  <c:v>912.84730898645296</c:v>
                </c:pt>
                <c:pt idx="2212">
                  <c:v>585.77220159798298</c:v>
                </c:pt>
                <c:pt idx="2213">
                  <c:v>561.41593231453896</c:v>
                </c:pt>
                <c:pt idx="2214">
                  <c:v>669.42437274548604</c:v>
                </c:pt>
                <c:pt idx="2215">
                  <c:v>851.15675396475501</c:v>
                </c:pt>
                <c:pt idx="2216">
                  <c:v>604.19476193097501</c:v>
                </c:pt>
                <c:pt idx="2217">
                  <c:v>636.60446331960804</c:v>
                </c:pt>
                <c:pt idx="2218">
                  <c:v>490.16919689445803</c:v>
                </c:pt>
                <c:pt idx="2219">
                  <c:v>409.54890399304497</c:v>
                </c:pt>
                <c:pt idx="2220">
                  <c:v>606.60453247855696</c:v>
                </c:pt>
                <c:pt idx="2221">
                  <c:v>796.69002168610405</c:v>
                </c:pt>
                <c:pt idx="2222">
                  <c:v>499.54250374064998</c:v>
                </c:pt>
                <c:pt idx="2223">
                  <c:v>394.59456908272199</c:v>
                </c:pt>
                <c:pt idx="2224">
                  <c:v>512.01309725895203</c:v>
                </c:pt>
                <c:pt idx="2225">
                  <c:v>749.33792999776301</c:v>
                </c:pt>
                <c:pt idx="2226">
                  <c:v>963.95928826582804</c:v>
                </c:pt>
                <c:pt idx="2227">
                  <c:v>651.23983323223501</c:v>
                </c:pt>
                <c:pt idx="2228">
                  <c:v>737.09213454955102</c:v>
                </c:pt>
                <c:pt idx="2229">
                  <c:v>597.10679551695296</c:v>
                </c:pt>
                <c:pt idx="2230">
                  <c:v>640.16728582937901</c:v>
                </c:pt>
                <c:pt idx="2231">
                  <c:v>783.01270195864095</c:v>
                </c:pt>
                <c:pt idx="2232">
                  <c:v>736.444638708404</c:v>
                </c:pt>
                <c:pt idx="2233">
                  <c:v>508.07661928475801</c:v>
                </c:pt>
                <c:pt idx="2234">
                  <c:v>735.78797466523702</c:v>
                </c:pt>
                <c:pt idx="2235">
                  <c:v>499.842588124727</c:v>
                </c:pt>
                <c:pt idx="2236">
                  <c:v>310.09929285403302</c:v>
                </c:pt>
                <c:pt idx="2237">
                  <c:v>471.45602298538398</c:v>
                </c:pt>
                <c:pt idx="2238">
                  <c:v>661.66402782249304</c:v>
                </c:pt>
                <c:pt idx="2239">
                  <c:v>540.70045416300002</c:v>
                </c:pt>
                <c:pt idx="2240">
                  <c:v>400.79068281157799</c:v>
                </c:pt>
                <c:pt idx="2241">
                  <c:v>331.68325754148799</c:v>
                </c:pt>
                <c:pt idx="2242">
                  <c:v>514.07518805041695</c:v>
                </c:pt>
                <c:pt idx="2243">
                  <c:v>773.614739198964</c:v>
                </c:pt>
                <c:pt idx="2244">
                  <c:v>811.66954208258505</c:v>
                </c:pt>
                <c:pt idx="2245">
                  <c:v>1031.8779178677901</c:v>
                </c:pt>
                <c:pt idx="2246">
                  <c:v>942.09229207782596</c:v>
                </c:pt>
                <c:pt idx="2247">
                  <c:v>1365.0243325931699</c:v>
                </c:pt>
                <c:pt idx="2248">
                  <c:v>853.11003928592595</c:v>
                </c:pt>
                <c:pt idx="2249">
                  <c:v>823.52479677851204</c:v>
                </c:pt>
                <c:pt idx="2250">
                  <c:v>1608.0498177034799</c:v>
                </c:pt>
                <c:pt idx="2251">
                  <c:v>3441.0471176406099</c:v>
                </c:pt>
                <c:pt idx="2252">
                  <c:v>334.399701413358</c:v>
                </c:pt>
                <c:pt idx="2253">
                  <c:v>334.83346349470798</c:v>
                </c:pt>
                <c:pt idx="2254">
                  <c:v>235.36811017387501</c:v>
                </c:pt>
                <c:pt idx="2255">
                  <c:v>437.60046308162902</c:v>
                </c:pt>
                <c:pt idx="2256">
                  <c:v>402.063761476563</c:v>
                </c:pt>
                <c:pt idx="2257">
                  <c:v>371.68253804948802</c:v>
                </c:pt>
                <c:pt idx="2258">
                  <c:v>682.17687452419</c:v>
                </c:pt>
                <c:pt idx="2259">
                  <c:v>827.55322238383098</c:v>
                </c:pt>
                <c:pt idx="2260">
                  <c:v>314.58499999558501</c:v>
                </c:pt>
                <c:pt idx="2261">
                  <c:v>460.09420774445698</c:v>
                </c:pt>
                <c:pt idx="2262">
                  <c:v>633.93375048186203</c:v>
                </c:pt>
                <c:pt idx="2263">
                  <c:v>523.671476037042</c:v>
                </c:pt>
                <c:pt idx="2264">
                  <c:v>581.23760880963005</c:v>
                </c:pt>
                <c:pt idx="2265">
                  <c:v>525.56791643193799</c:v>
                </c:pt>
                <c:pt idx="2266">
                  <c:v>537.88313476689905</c:v>
                </c:pt>
                <c:pt idx="2267">
                  <c:v>518.21371784654696</c:v>
                </c:pt>
                <c:pt idx="2268">
                  <c:v>404.38948969403202</c:v>
                </c:pt>
                <c:pt idx="2269">
                  <c:v>397.47938369821901</c:v>
                </c:pt>
                <c:pt idx="2270">
                  <c:v>399.14238771306998</c:v>
                </c:pt>
                <c:pt idx="2271">
                  <c:v>428.03367515613598</c:v>
                </c:pt>
                <c:pt idx="2272">
                  <c:v>531.16193387704197</c:v>
                </c:pt>
                <c:pt idx="2273">
                  <c:v>405.34949940349799</c:v>
                </c:pt>
                <c:pt idx="2274">
                  <c:v>577.30119233088897</c:v>
                </c:pt>
                <c:pt idx="2275">
                  <c:v>1359.7628397599899</c:v>
                </c:pt>
                <c:pt idx="2276">
                  <c:v>1138.05538503446</c:v>
                </c:pt>
                <c:pt idx="2277">
                  <c:v>702.59724351717898</c:v>
                </c:pt>
                <c:pt idx="2278">
                  <c:v>674.27931582147801</c:v>
                </c:pt>
                <c:pt idx="2279">
                  <c:v>583.91804461609399</c:v>
                </c:pt>
                <c:pt idx="2280">
                  <c:v>652.96648768719501</c:v>
                </c:pt>
                <c:pt idx="2281">
                  <c:v>603.08779926062198</c:v>
                </c:pt>
                <c:pt idx="2282">
                  <c:v>487.983341862695</c:v>
                </c:pt>
                <c:pt idx="2283">
                  <c:v>292.194146681343</c:v>
                </c:pt>
                <c:pt idx="2284">
                  <c:v>293.01434425739899</c:v>
                </c:pt>
                <c:pt idx="2285">
                  <c:v>493.15669085913203</c:v>
                </c:pt>
                <c:pt idx="2286">
                  <c:v>394.89897933964698</c:v>
                </c:pt>
                <c:pt idx="2287">
                  <c:v>365.341316822745</c:v>
                </c:pt>
                <c:pt idx="2288">
                  <c:v>331.35278279601999</c:v>
                </c:pt>
                <c:pt idx="2289">
                  <c:v>387.96804518108502</c:v>
                </c:pt>
                <c:pt idx="2290">
                  <c:v>502.994783847029</c:v>
                </c:pt>
                <c:pt idx="2291">
                  <c:v>453.35307541585098</c:v>
                </c:pt>
                <c:pt idx="2292">
                  <c:v>497.52035134253498</c:v>
                </c:pt>
                <c:pt idx="2293">
                  <c:v>532.03602634909305</c:v>
                </c:pt>
                <c:pt idx="2294">
                  <c:v>568.45874907295604</c:v>
                </c:pt>
                <c:pt idx="2295">
                  <c:v>993.77808575201004</c:v>
                </c:pt>
                <c:pt idx="2296">
                  <c:v>697.86442809474102</c:v>
                </c:pt>
                <c:pt idx="2297">
                  <c:v>668.81952124620204</c:v>
                </c:pt>
                <c:pt idx="2298">
                  <c:v>545.38071934407196</c:v>
                </c:pt>
                <c:pt idx="2299">
                  <c:v>550.167179978891</c:v>
                </c:pt>
                <c:pt idx="2300">
                  <c:v>580.69324470364199</c:v>
                </c:pt>
                <c:pt idx="2301">
                  <c:v>470.11670488955798</c:v>
                </c:pt>
                <c:pt idx="2302">
                  <c:v>415.44013653263301</c:v>
                </c:pt>
                <c:pt idx="2303">
                  <c:v>642.37772599705102</c:v>
                </c:pt>
                <c:pt idx="2304">
                  <c:v>575.40683192174697</c:v>
                </c:pt>
                <c:pt idx="2305">
                  <c:v>483.304698086683</c:v>
                </c:pt>
                <c:pt idx="2306">
                  <c:v>428.630843500558</c:v>
                </c:pt>
                <c:pt idx="2307">
                  <c:v>589.98778719656195</c:v>
                </c:pt>
                <c:pt idx="2308">
                  <c:v>762.05240113063405</c:v>
                </c:pt>
                <c:pt idx="2309">
                  <c:v>613.78221890577595</c:v>
                </c:pt>
                <c:pt idx="2310">
                  <c:v>883.40765047800903</c:v>
                </c:pt>
                <c:pt idx="2311">
                  <c:v>1069.76621745127</c:v>
                </c:pt>
                <c:pt idx="2312">
                  <c:v>887.99000557438706</c:v>
                </c:pt>
                <c:pt idx="2313">
                  <c:v>755.42215899314999</c:v>
                </c:pt>
                <c:pt idx="2314">
                  <c:v>857.71863593311605</c:v>
                </c:pt>
                <c:pt idx="2315">
                  <c:v>1793.6307869793</c:v>
                </c:pt>
                <c:pt idx="2316">
                  <c:v>3171.5788489428601</c:v>
                </c:pt>
                <c:pt idx="2317">
                  <c:v>325.911760158844</c:v>
                </c:pt>
                <c:pt idx="2318">
                  <c:v>316.57397766293599</c:v>
                </c:pt>
                <c:pt idx="2319">
                  <c:v>267.17713047268597</c:v>
                </c:pt>
                <c:pt idx="2320">
                  <c:v>287.151215063596</c:v>
                </c:pt>
                <c:pt idx="2321">
                  <c:v>437.131040099519</c:v>
                </c:pt>
                <c:pt idx="2322">
                  <c:v>306.932102898138</c:v>
                </c:pt>
                <c:pt idx="2323">
                  <c:v>537.04788076065199</c:v>
                </c:pt>
                <c:pt idx="2324">
                  <c:v>705.90187317038203</c:v>
                </c:pt>
                <c:pt idx="2325">
                  <c:v>487.65131485319301</c:v>
                </c:pt>
                <c:pt idx="2326">
                  <c:v>346.20665793713403</c:v>
                </c:pt>
                <c:pt idx="2327">
                  <c:v>300.08778285587499</c:v>
                </c:pt>
                <c:pt idx="2328">
                  <c:v>409.69051512308403</c:v>
                </c:pt>
                <c:pt idx="2329">
                  <c:v>583.86150980028003</c:v>
                </c:pt>
                <c:pt idx="2330">
                  <c:v>400.82466673289701</c:v>
                </c:pt>
                <c:pt idx="2331">
                  <c:v>577.44369925253397</c:v>
                </c:pt>
                <c:pt idx="2332">
                  <c:v>569.55432052702997</c:v>
                </c:pt>
                <c:pt idx="2333">
                  <c:v>390.89041753222602</c:v>
                </c:pt>
                <c:pt idx="2334">
                  <c:v>441.528498949518</c:v>
                </c:pt>
                <c:pt idx="2335">
                  <c:v>578.81830840630903</c:v>
                </c:pt>
                <c:pt idx="2336">
                  <c:v>605.53041603685097</c:v>
                </c:pt>
                <c:pt idx="2337">
                  <c:v>544.03355854258905</c:v>
                </c:pt>
                <c:pt idx="2338">
                  <c:v>551.31018061907503</c:v>
                </c:pt>
                <c:pt idx="2339">
                  <c:v>758.79627418318603</c:v>
                </c:pt>
                <c:pt idx="2340">
                  <c:v>1252.38860223541</c:v>
                </c:pt>
                <c:pt idx="2341">
                  <c:v>1111.6496147524999</c:v>
                </c:pt>
                <c:pt idx="2342">
                  <c:v>1116.0014967101699</c:v>
                </c:pt>
                <c:pt idx="2343">
                  <c:v>511.677165543988</c:v>
                </c:pt>
                <c:pt idx="2344">
                  <c:v>489.352181863672</c:v>
                </c:pt>
                <c:pt idx="2345">
                  <c:v>562.46729682711305</c:v>
                </c:pt>
                <c:pt idx="2346">
                  <c:v>562.79325922720398</c:v>
                </c:pt>
                <c:pt idx="2347">
                  <c:v>317.22932809237801</c:v>
                </c:pt>
                <c:pt idx="2348">
                  <c:v>311.20706673184299</c:v>
                </c:pt>
                <c:pt idx="2349">
                  <c:v>246.11392312889299</c:v>
                </c:pt>
                <c:pt idx="2350">
                  <c:v>316.69436370102898</c:v>
                </c:pt>
                <c:pt idx="2351">
                  <c:v>152.42562430885999</c:v>
                </c:pt>
                <c:pt idx="2352">
                  <c:v>500.68275034680897</c:v>
                </c:pt>
                <c:pt idx="2353">
                  <c:v>578.68959846894302</c:v>
                </c:pt>
                <c:pt idx="2354">
                  <c:v>461.26140455638898</c:v>
                </c:pt>
                <c:pt idx="2355">
                  <c:v>484.49671331949298</c:v>
                </c:pt>
                <c:pt idx="2356">
                  <c:v>431.485909491943</c:v>
                </c:pt>
                <c:pt idx="2357">
                  <c:v>349.62030617595099</c:v>
                </c:pt>
                <c:pt idx="2358">
                  <c:v>428.87671255023997</c:v>
                </c:pt>
                <c:pt idx="2359">
                  <c:v>405.02057046525402</c:v>
                </c:pt>
                <c:pt idx="2360">
                  <c:v>710.74787349842904</c:v>
                </c:pt>
                <c:pt idx="2361">
                  <c:v>631.516016323607</c:v>
                </c:pt>
                <c:pt idx="2362">
                  <c:v>536.46516251126195</c:v>
                </c:pt>
                <c:pt idx="2363">
                  <c:v>450.51931146178401</c:v>
                </c:pt>
                <c:pt idx="2364">
                  <c:v>727.41766650148202</c:v>
                </c:pt>
                <c:pt idx="2365">
                  <c:v>501.34344887645898</c:v>
                </c:pt>
                <c:pt idx="2366">
                  <c:v>580.35213970537404</c:v>
                </c:pt>
                <c:pt idx="2367">
                  <c:v>369.57303998540999</c:v>
                </c:pt>
                <c:pt idx="2368">
                  <c:v>581.67521354623102</c:v>
                </c:pt>
                <c:pt idx="2369">
                  <c:v>455.23611456034502</c:v>
                </c:pt>
                <c:pt idx="2370">
                  <c:v>518.52721454348102</c:v>
                </c:pt>
                <c:pt idx="2371">
                  <c:v>448.19392551862501</c:v>
                </c:pt>
                <c:pt idx="2372">
                  <c:v>464.07937909703799</c:v>
                </c:pt>
                <c:pt idx="2373">
                  <c:v>638.81891017721102</c:v>
                </c:pt>
                <c:pt idx="2374">
                  <c:v>487.48909714444898</c:v>
                </c:pt>
                <c:pt idx="2375">
                  <c:v>523.88534095476405</c:v>
                </c:pt>
                <c:pt idx="2376">
                  <c:v>764.03909149554204</c:v>
                </c:pt>
                <c:pt idx="2377">
                  <c:v>1211.9435930468301</c:v>
                </c:pt>
                <c:pt idx="2378">
                  <c:v>1129.03376831696</c:v>
                </c:pt>
                <c:pt idx="2379">
                  <c:v>870.22896353752299</c:v>
                </c:pt>
                <c:pt idx="2380">
                  <c:v>1550.6359135089499</c:v>
                </c:pt>
                <c:pt idx="2381">
                  <c:v>2551.7191619217501</c:v>
                </c:pt>
                <c:pt idx="2382">
                  <c:v>439.570865111128</c:v>
                </c:pt>
                <c:pt idx="2383">
                  <c:v>393.741722602072</c:v>
                </c:pt>
                <c:pt idx="2384">
                  <c:v>346.19789678713698</c:v>
                </c:pt>
                <c:pt idx="2385">
                  <c:v>335.20329965684999</c:v>
                </c:pt>
                <c:pt idx="2386">
                  <c:v>284.17540424420702</c:v>
                </c:pt>
                <c:pt idx="2387">
                  <c:v>297.73671784506701</c:v>
                </c:pt>
                <c:pt idx="2388">
                  <c:v>373.43993138514401</c:v>
                </c:pt>
                <c:pt idx="2389">
                  <c:v>696.57914692912505</c:v>
                </c:pt>
                <c:pt idx="2390">
                  <c:v>703.48128959626899</c:v>
                </c:pt>
                <c:pt idx="2391">
                  <c:v>362.67020202740099</c:v>
                </c:pt>
                <c:pt idx="2392">
                  <c:v>259.59801213987799</c:v>
                </c:pt>
                <c:pt idx="2393">
                  <c:v>278.89137468986797</c:v>
                </c:pt>
                <c:pt idx="2394">
                  <c:v>386.606017498379</c:v>
                </c:pt>
                <c:pt idx="2395">
                  <c:v>258.60112390398399</c:v>
                </c:pt>
                <c:pt idx="2396">
                  <c:v>331.96653111085999</c:v>
                </c:pt>
                <c:pt idx="2397">
                  <c:v>463.13870526815202</c:v>
                </c:pt>
                <c:pt idx="2398">
                  <c:v>421.79816402690801</c:v>
                </c:pt>
                <c:pt idx="2399">
                  <c:v>426.38038601305499</c:v>
                </c:pt>
                <c:pt idx="2400">
                  <c:v>596.01393024158097</c:v>
                </c:pt>
                <c:pt idx="2401">
                  <c:v>722.51958615732497</c:v>
                </c:pt>
                <c:pt idx="2402">
                  <c:v>646.173380012699</c:v>
                </c:pt>
                <c:pt idx="2403">
                  <c:v>728.67075653450695</c:v>
                </c:pt>
                <c:pt idx="2404">
                  <c:v>597.28726260826397</c:v>
                </c:pt>
                <c:pt idx="2405">
                  <c:v>1204.3069960185901</c:v>
                </c:pt>
                <c:pt idx="2406">
                  <c:v>1035.13740479634</c:v>
                </c:pt>
                <c:pt idx="2407">
                  <c:v>1152.9409430590099</c:v>
                </c:pt>
                <c:pt idx="2408">
                  <c:v>343.31548570851299</c:v>
                </c:pt>
                <c:pt idx="2409">
                  <c:v>261.11863369015799</c:v>
                </c:pt>
                <c:pt idx="2410">
                  <c:v>570.80018204804901</c:v>
                </c:pt>
                <c:pt idx="2411">
                  <c:v>295.22703128270598</c:v>
                </c:pt>
                <c:pt idx="2412">
                  <c:v>282.43757690591502</c:v>
                </c:pt>
                <c:pt idx="2413">
                  <c:v>269.30614856124703</c:v>
                </c:pt>
                <c:pt idx="2414">
                  <c:v>255.797898516575</c:v>
                </c:pt>
                <c:pt idx="2415">
                  <c:v>232.840734606957</c:v>
                </c:pt>
                <c:pt idx="2416">
                  <c:v>184.949446801931</c:v>
                </c:pt>
                <c:pt idx="2417">
                  <c:v>317.73271786204202</c:v>
                </c:pt>
                <c:pt idx="2418">
                  <c:v>272.162866840714</c:v>
                </c:pt>
                <c:pt idx="2419">
                  <c:v>197.55608535994301</c:v>
                </c:pt>
                <c:pt idx="2420">
                  <c:v>270.28368841316001</c:v>
                </c:pt>
                <c:pt idx="2421">
                  <c:v>291.98680778139101</c:v>
                </c:pt>
                <c:pt idx="2422">
                  <c:v>267.15249218682698</c:v>
                </c:pt>
                <c:pt idx="2423">
                  <c:v>339.965257965246</c:v>
                </c:pt>
                <c:pt idx="2424">
                  <c:v>263.851150247975</c:v>
                </c:pt>
                <c:pt idx="2425">
                  <c:v>604.39091240686196</c:v>
                </c:pt>
                <c:pt idx="2426">
                  <c:v>947.97753423032395</c:v>
                </c:pt>
                <c:pt idx="2427">
                  <c:v>555.04698443427003</c:v>
                </c:pt>
                <c:pt idx="2428">
                  <c:v>691.63778347442201</c:v>
                </c:pt>
                <c:pt idx="2429">
                  <c:v>658.26110459162101</c:v>
                </c:pt>
                <c:pt idx="2430">
                  <c:v>619.98122785417104</c:v>
                </c:pt>
                <c:pt idx="2431">
                  <c:v>519.42493688717002</c:v>
                </c:pt>
                <c:pt idx="2432">
                  <c:v>508.62838083146102</c:v>
                </c:pt>
                <c:pt idx="2433">
                  <c:v>577.51859804896003</c:v>
                </c:pt>
                <c:pt idx="2434">
                  <c:v>396.67723563155499</c:v>
                </c:pt>
                <c:pt idx="2435">
                  <c:v>452.73252617825</c:v>
                </c:pt>
                <c:pt idx="2436">
                  <c:v>500.795551308641</c:v>
                </c:pt>
                <c:pt idx="2437">
                  <c:v>616.854025591864</c:v>
                </c:pt>
                <c:pt idx="2438">
                  <c:v>345.45982698932102</c:v>
                </c:pt>
                <c:pt idx="2439">
                  <c:v>302.484280843617</c:v>
                </c:pt>
                <c:pt idx="2440">
                  <c:v>407.15711372176298</c:v>
                </c:pt>
                <c:pt idx="2441">
                  <c:v>505.67549517651901</c:v>
                </c:pt>
                <c:pt idx="2442">
                  <c:v>1017.40260795157</c:v>
                </c:pt>
                <c:pt idx="2443">
                  <c:v>892.72586023843905</c:v>
                </c:pt>
                <c:pt idx="2444">
                  <c:v>924.42065662099697</c:v>
                </c:pt>
                <c:pt idx="2445">
                  <c:v>1221.2193418264601</c:v>
                </c:pt>
                <c:pt idx="2446">
                  <c:v>1855.17175006041</c:v>
                </c:pt>
                <c:pt idx="2447">
                  <c:v>489.021329253761</c:v>
                </c:pt>
                <c:pt idx="2448">
                  <c:v>418.78109234513499</c:v>
                </c:pt>
                <c:pt idx="2449">
                  <c:v>409.53654515583997</c:v>
                </c:pt>
                <c:pt idx="2450">
                  <c:v>333.25890046155098</c:v>
                </c:pt>
                <c:pt idx="2451">
                  <c:v>145.084291122823</c:v>
                </c:pt>
                <c:pt idx="2452">
                  <c:v>336.69918295984201</c:v>
                </c:pt>
                <c:pt idx="2453">
                  <c:v>330.92687322102898</c:v>
                </c:pt>
                <c:pt idx="2454">
                  <c:v>343.16077378783598</c:v>
                </c:pt>
                <c:pt idx="2455">
                  <c:v>577.93734715431901</c:v>
                </c:pt>
                <c:pt idx="2456">
                  <c:v>501.69316444416398</c:v>
                </c:pt>
                <c:pt idx="2457">
                  <c:v>221.57502301858801</c:v>
                </c:pt>
                <c:pt idx="2458">
                  <c:v>235.69781549109101</c:v>
                </c:pt>
                <c:pt idx="2459">
                  <c:v>371.54999402267799</c:v>
                </c:pt>
                <c:pt idx="2460">
                  <c:v>429.35994796007702</c:v>
                </c:pt>
                <c:pt idx="2461">
                  <c:v>322.69794023191599</c:v>
                </c:pt>
                <c:pt idx="2462">
                  <c:v>450.16763902551497</c:v>
                </c:pt>
                <c:pt idx="2463">
                  <c:v>419.120348666903</c:v>
                </c:pt>
                <c:pt idx="2464">
                  <c:v>468.39005967249102</c:v>
                </c:pt>
                <c:pt idx="2465">
                  <c:v>401.16492968978201</c:v>
                </c:pt>
                <c:pt idx="2466">
                  <c:v>443.85490909515499</c:v>
                </c:pt>
                <c:pt idx="2467">
                  <c:v>574.545125050612</c:v>
                </c:pt>
                <c:pt idx="2468">
                  <c:v>702.851973886579</c:v>
                </c:pt>
                <c:pt idx="2469">
                  <c:v>586.34865673313095</c:v>
                </c:pt>
                <c:pt idx="2470">
                  <c:v>879.04571252346204</c:v>
                </c:pt>
                <c:pt idx="2471">
                  <c:v>1312.8839170982601</c:v>
                </c:pt>
                <c:pt idx="2472">
                  <c:v>1040.29148942915</c:v>
                </c:pt>
                <c:pt idx="2473">
                  <c:v>656.44664672766805</c:v>
                </c:pt>
                <c:pt idx="2474">
                  <c:v>538.25205869418096</c:v>
                </c:pt>
                <c:pt idx="2475">
                  <c:v>840.83752796106398</c:v>
                </c:pt>
                <c:pt idx="2476">
                  <c:v>720.76320005337402</c:v>
                </c:pt>
                <c:pt idx="2477">
                  <c:v>287.75122302979003</c:v>
                </c:pt>
                <c:pt idx="2478">
                  <c:v>231.63626395412601</c:v>
                </c:pt>
                <c:pt idx="2479">
                  <c:v>276.80790939753803</c:v>
                </c:pt>
                <c:pt idx="2480">
                  <c:v>311.60231064611799</c:v>
                </c:pt>
                <c:pt idx="2481">
                  <c:v>351.09796221249599</c:v>
                </c:pt>
                <c:pt idx="2482">
                  <c:v>252.45235896776001</c:v>
                </c:pt>
                <c:pt idx="2483">
                  <c:v>151.23063401048199</c:v>
                </c:pt>
                <c:pt idx="2484">
                  <c:v>241.67058201768299</c:v>
                </c:pt>
                <c:pt idx="2485">
                  <c:v>544.86463305524796</c:v>
                </c:pt>
                <c:pt idx="2486">
                  <c:v>849.64641938554803</c:v>
                </c:pt>
                <c:pt idx="2487">
                  <c:v>519.48192815940195</c:v>
                </c:pt>
                <c:pt idx="2488">
                  <c:v>514.71179978907105</c:v>
                </c:pt>
                <c:pt idx="2489">
                  <c:v>347.42103652970701</c:v>
                </c:pt>
                <c:pt idx="2490">
                  <c:v>535.549410168387</c:v>
                </c:pt>
                <c:pt idx="2491">
                  <c:v>747.67685915392997</c:v>
                </c:pt>
                <c:pt idx="2492">
                  <c:v>833.91996018802604</c:v>
                </c:pt>
                <c:pt idx="2493">
                  <c:v>488.06546640536601</c:v>
                </c:pt>
                <c:pt idx="2494">
                  <c:v>508.00206692492799</c:v>
                </c:pt>
                <c:pt idx="2495">
                  <c:v>467.95953491278402</c:v>
                </c:pt>
                <c:pt idx="2496">
                  <c:v>499.80909688933502</c:v>
                </c:pt>
                <c:pt idx="2497">
                  <c:v>285.91009217598599</c:v>
                </c:pt>
                <c:pt idx="2498">
                  <c:v>437.06409096131699</c:v>
                </c:pt>
                <c:pt idx="2499">
                  <c:v>439.56059140181497</c:v>
                </c:pt>
                <c:pt idx="2500">
                  <c:v>842.21563789975505</c:v>
                </c:pt>
                <c:pt idx="2501">
                  <c:v>334.41025395271203</c:v>
                </c:pt>
                <c:pt idx="2502">
                  <c:v>441.61137319850701</c:v>
                </c:pt>
                <c:pt idx="2503">
                  <c:v>543.09118604856405</c:v>
                </c:pt>
                <c:pt idx="2504">
                  <c:v>406.54379345895802</c:v>
                </c:pt>
                <c:pt idx="2505">
                  <c:v>371.91104179474002</c:v>
                </c:pt>
                <c:pt idx="2506">
                  <c:v>349.80824417430102</c:v>
                </c:pt>
                <c:pt idx="2507">
                  <c:v>740.922432121047</c:v>
                </c:pt>
                <c:pt idx="2508">
                  <c:v>705.87617491449998</c:v>
                </c:pt>
                <c:pt idx="2509">
                  <c:v>654.09074116243096</c:v>
                </c:pt>
                <c:pt idx="2510">
                  <c:v>616.02222479655597</c:v>
                </c:pt>
                <c:pt idx="2511">
                  <c:v>1194.69287974904</c:v>
                </c:pt>
                <c:pt idx="2512">
                  <c:v>525.53277946297101</c:v>
                </c:pt>
                <c:pt idx="2513">
                  <c:v>731.12518561258503</c:v>
                </c:pt>
                <c:pt idx="2514">
                  <c:v>259.80930997756798</c:v>
                </c:pt>
                <c:pt idx="2515">
                  <c:v>195.680550330833</c:v>
                </c:pt>
                <c:pt idx="2516">
                  <c:v>339.95990159705201</c:v>
                </c:pt>
                <c:pt idx="2517">
                  <c:v>342.91679748883598</c:v>
                </c:pt>
                <c:pt idx="2518">
                  <c:v>351.81129885209702</c:v>
                </c:pt>
                <c:pt idx="2519">
                  <c:v>359.907182479038</c:v>
                </c:pt>
                <c:pt idx="2520">
                  <c:v>513.88284697932897</c:v>
                </c:pt>
                <c:pt idx="2521">
                  <c:v>542.44703012165598</c:v>
                </c:pt>
                <c:pt idx="2522">
                  <c:v>215.71615311699799</c:v>
                </c:pt>
                <c:pt idx="2523">
                  <c:v>372.69697407244701</c:v>
                </c:pt>
                <c:pt idx="2524">
                  <c:v>400.01011891962798</c:v>
                </c:pt>
                <c:pt idx="2525">
                  <c:v>390.28917564416201</c:v>
                </c:pt>
                <c:pt idx="2526">
                  <c:v>590.96670870164098</c:v>
                </c:pt>
                <c:pt idx="2527">
                  <c:v>675.47854876470296</c:v>
                </c:pt>
                <c:pt idx="2528">
                  <c:v>595.00079724143905</c:v>
                </c:pt>
                <c:pt idx="2529">
                  <c:v>485.74252438920701</c:v>
                </c:pt>
                <c:pt idx="2530">
                  <c:v>447.50870382596997</c:v>
                </c:pt>
                <c:pt idx="2531">
                  <c:v>378.42872512535303</c:v>
                </c:pt>
                <c:pt idx="2532">
                  <c:v>689.49687927072102</c:v>
                </c:pt>
                <c:pt idx="2533">
                  <c:v>721.014473480069</c:v>
                </c:pt>
                <c:pt idx="2534">
                  <c:v>986.36397052657003</c:v>
                </c:pt>
                <c:pt idx="2535">
                  <c:v>1008.0959457796801</c:v>
                </c:pt>
                <c:pt idx="2536">
                  <c:v>716.47165775321196</c:v>
                </c:pt>
                <c:pt idx="2537">
                  <c:v>701.57387848803501</c:v>
                </c:pt>
                <c:pt idx="2538">
                  <c:v>657.40564480249304</c:v>
                </c:pt>
                <c:pt idx="2539">
                  <c:v>464.67802653203699</c:v>
                </c:pt>
                <c:pt idx="2540">
                  <c:v>493.67661785330199</c:v>
                </c:pt>
                <c:pt idx="2541">
                  <c:v>346.90221574216201</c:v>
                </c:pt>
                <c:pt idx="2542">
                  <c:v>362.87253090335997</c:v>
                </c:pt>
                <c:pt idx="2543">
                  <c:v>396.94162569023598</c:v>
                </c:pt>
                <c:pt idx="2544">
                  <c:v>385.82946977497102</c:v>
                </c:pt>
                <c:pt idx="2545">
                  <c:v>419.43011932859503</c:v>
                </c:pt>
                <c:pt idx="2546">
                  <c:v>229.49301831329299</c:v>
                </c:pt>
                <c:pt idx="2547">
                  <c:v>373.254104473111</c:v>
                </c:pt>
                <c:pt idx="2548">
                  <c:v>229.565303116698</c:v>
                </c:pt>
                <c:pt idx="2549">
                  <c:v>384.93762355214602</c:v>
                </c:pt>
                <c:pt idx="2550">
                  <c:v>357.74560642853299</c:v>
                </c:pt>
                <c:pt idx="2551">
                  <c:v>525.79302141609196</c:v>
                </c:pt>
                <c:pt idx="2552">
                  <c:v>515.89743166641097</c:v>
                </c:pt>
                <c:pt idx="2553">
                  <c:v>566.26490726997997</c:v>
                </c:pt>
                <c:pt idx="2554">
                  <c:v>502.86009761938499</c:v>
                </c:pt>
                <c:pt idx="2555">
                  <c:v>724.44318336631795</c:v>
                </c:pt>
                <c:pt idx="2556">
                  <c:v>708.65421751373196</c:v>
                </c:pt>
                <c:pt idx="2557">
                  <c:v>916.29768882468204</c:v>
                </c:pt>
                <c:pt idx="2558">
                  <c:v>572.20438504761205</c:v>
                </c:pt>
                <c:pt idx="2559">
                  <c:v>435.70983198948699</c:v>
                </c:pt>
                <c:pt idx="2560">
                  <c:v>469.04187801659299</c:v>
                </c:pt>
                <c:pt idx="2561">
                  <c:v>393.804623984209</c:v>
                </c:pt>
                <c:pt idx="2562">
                  <c:v>439.94564520143501</c:v>
                </c:pt>
                <c:pt idx="2563">
                  <c:v>678.06132310782596</c:v>
                </c:pt>
                <c:pt idx="2564">
                  <c:v>825.52049958683301</c:v>
                </c:pt>
                <c:pt idx="2565">
                  <c:v>377.82434537104098</c:v>
                </c:pt>
                <c:pt idx="2566">
                  <c:v>653.83854276113095</c:v>
                </c:pt>
                <c:pt idx="2567">
                  <c:v>544.48702463878703</c:v>
                </c:pt>
                <c:pt idx="2568">
                  <c:v>357.45150720062702</c:v>
                </c:pt>
                <c:pt idx="2569">
                  <c:v>528.14209780294698</c:v>
                </c:pt>
                <c:pt idx="2570">
                  <c:v>357.14523604014101</c:v>
                </c:pt>
                <c:pt idx="2571">
                  <c:v>461.68164723781899</c:v>
                </c:pt>
                <c:pt idx="2572">
                  <c:v>523.79690720736403</c:v>
                </c:pt>
                <c:pt idx="2573">
                  <c:v>362.68997808323797</c:v>
                </c:pt>
                <c:pt idx="2574">
                  <c:v>484.609288977174</c:v>
                </c:pt>
                <c:pt idx="2575">
                  <c:v>1212.7071176469101</c:v>
                </c:pt>
                <c:pt idx="2576">
                  <c:v>478.15525512117898</c:v>
                </c:pt>
                <c:pt idx="2577">
                  <c:v>580.78448514213699</c:v>
                </c:pt>
                <c:pt idx="2578">
                  <c:v>386.19843734757399</c:v>
                </c:pt>
                <c:pt idx="2579">
                  <c:v>330.31408377390397</c:v>
                </c:pt>
                <c:pt idx="2580">
                  <c:v>206.35718605198599</c:v>
                </c:pt>
                <c:pt idx="2581">
                  <c:v>286.27742552952998</c:v>
                </c:pt>
                <c:pt idx="2582">
                  <c:v>299.93209231424299</c:v>
                </c:pt>
                <c:pt idx="2583">
                  <c:v>158.76526698242199</c:v>
                </c:pt>
                <c:pt idx="2584">
                  <c:v>159.263712125518</c:v>
                </c:pt>
                <c:pt idx="2585">
                  <c:v>269.560512686854</c:v>
                </c:pt>
                <c:pt idx="2586">
                  <c:v>418.49740676639601</c:v>
                </c:pt>
                <c:pt idx="2587">
                  <c:v>415.46711683365203</c:v>
                </c:pt>
                <c:pt idx="2588">
                  <c:v>334.55944268493602</c:v>
                </c:pt>
                <c:pt idx="2589">
                  <c:v>459.96658310768299</c:v>
                </c:pt>
                <c:pt idx="2590">
                  <c:v>643.42064095902299</c:v>
                </c:pt>
                <c:pt idx="2591">
                  <c:v>897.95658572714206</c:v>
                </c:pt>
                <c:pt idx="2592">
                  <c:v>885.29170133335299</c:v>
                </c:pt>
                <c:pt idx="2593">
                  <c:v>531.77464085523695</c:v>
                </c:pt>
                <c:pt idx="2594">
                  <c:v>565.14765032393598</c:v>
                </c:pt>
                <c:pt idx="2595">
                  <c:v>556.11349964714498</c:v>
                </c:pt>
                <c:pt idx="2596">
                  <c:v>594.32958136210095</c:v>
                </c:pt>
                <c:pt idx="2597">
                  <c:v>787.89202831089801</c:v>
                </c:pt>
                <c:pt idx="2598">
                  <c:v>624.76577358611701</c:v>
                </c:pt>
                <c:pt idx="2599">
                  <c:v>875.87204452696005</c:v>
                </c:pt>
                <c:pt idx="2600">
                  <c:v>912.380415436406</c:v>
                </c:pt>
                <c:pt idx="2601">
                  <c:v>794.31340565784603</c:v>
                </c:pt>
                <c:pt idx="2602">
                  <c:v>298.28032371437303</c:v>
                </c:pt>
                <c:pt idx="2603">
                  <c:v>516.26626895926097</c:v>
                </c:pt>
                <c:pt idx="2604">
                  <c:v>455.86467484321599</c:v>
                </c:pt>
                <c:pt idx="2605">
                  <c:v>605.06600430466801</c:v>
                </c:pt>
                <c:pt idx="2606">
                  <c:v>429.64459287936597</c:v>
                </c:pt>
                <c:pt idx="2607">
                  <c:v>515.88657955306701</c:v>
                </c:pt>
                <c:pt idx="2608">
                  <c:v>527.44518438906096</c:v>
                </c:pt>
                <c:pt idx="2609">
                  <c:v>414.142535214247</c:v>
                </c:pt>
                <c:pt idx="2610">
                  <c:v>367.49671200343101</c:v>
                </c:pt>
                <c:pt idx="2611">
                  <c:v>317.37010585578003</c:v>
                </c:pt>
                <c:pt idx="2612">
                  <c:v>336.93736170731398</c:v>
                </c:pt>
                <c:pt idx="2613">
                  <c:v>218.67968637383299</c:v>
                </c:pt>
                <c:pt idx="2614">
                  <c:v>241.02109174648299</c:v>
                </c:pt>
                <c:pt idx="2615">
                  <c:v>228.10665958745699</c:v>
                </c:pt>
                <c:pt idx="2616">
                  <c:v>450.94905477226501</c:v>
                </c:pt>
                <c:pt idx="2617">
                  <c:v>423.17022340269102</c:v>
                </c:pt>
                <c:pt idx="2618">
                  <c:v>427.07210430848897</c:v>
                </c:pt>
                <c:pt idx="2619">
                  <c:v>362.22331745391102</c:v>
                </c:pt>
                <c:pt idx="2620">
                  <c:v>548.16900041141298</c:v>
                </c:pt>
                <c:pt idx="2621">
                  <c:v>860.76560605743703</c:v>
                </c:pt>
                <c:pt idx="2622">
                  <c:v>787.81047809583595</c:v>
                </c:pt>
                <c:pt idx="2623">
                  <c:v>338.23395556279098</c:v>
                </c:pt>
                <c:pt idx="2624">
                  <c:v>297.21847374988499</c:v>
                </c:pt>
                <c:pt idx="2625">
                  <c:v>435.12379611866498</c:v>
                </c:pt>
                <c:pt idx="2626">
                  <c:v>293.761560965444</c:v>
                </c:pt>
                <c:pt idx="2627">
                  <c:v>469.391858665158</c:v>
                </c:pt>
                <c:pt idx="2628">
                  <c:v>715.12204669319601</c:v>
                </c:pt>
                <c:pt idx="2629">
                  <c:v>618.59931004082</c:v>
                </c:pt>
                <c:pt idx="2630">
                  <c:v>341.30423378563501</c:v>
                </c:pt>
                <c:pt idx="2631">
                  <c:v>282.84938571614401</c:v>
                </c:pt>
                <c:pt idx="2632">
                  <c:v>286.683335755673</c:v>
                </c:pt>
                <c:pt idx="2633">
                  <c:v>314.87140232164597</c:v>
                </c:pt>
                <c:pt idx="2634">
                  <c:v>393.41017202377498</c:v>
                </c:pt>
                <c:pt idx="2635">
                  <c:v>323.10695220639002</c:v>
                </c:pt>
                <c:pt idx="2636">
                  <c:v>324.62205314324302</c:v>
                </c:pt>
                <c:pt idx="2637">
                  <c:v>425.47848694985998</c:v>
                </c:pt>
                <c:pt idx="2638">
                  <c:v>521.625510377821</c:v>
                </c:pt>
                <c:pt idx="2639">
                  <c:v>583.23520362911302</c:v>
                </c:pt>
                <c:pt idx="2640">
                  <c:v>622.48615325082596</c:v>
                </c:pt>
                <c:pt idx="2641">
                  <c:v>291.28650718543798</c:v>
                </c:pt>
                <c:pt idx="2642">
                  <c:v>292.09318021125699</c:v>
                </c:pt>
                <c:pt idx="2643">
                  <c:v>368.65286675979098</c:v>
                </c:pt>
                <c:pt idx="2644">
                  <c:v>440.34373181701699</c:v>
                </c:pt>
                <c:pt idx="2645">
                  <c:v>412.96135468076199</c:v>
                </c:pt>
                <c:pt idx="2646">
                  <c:v>303.27241960624599</c:v>
                </c:pt>
                <c:pt idx="2647">
                  <c:v>279.982203168181</c:v>
                </c:pt>
                <c:pt idx="2648">
                  <c:v>169.458406948115</c:v>
                </c:pt>
                <c:pt idx="2649">
                  <c:v>230.39869791298699</c:v>
                </c:pt>
                <c:pt idx="2650">
                  <c:v>401.495130730124</c:v>
                </c:pt>
                <c:pt idx="2651">
                  <c:v>348.46365017453002</c:v>
                </c:pt>
                <c:pt idx="2652">
                  <c:v>317.34697099546997</c:v>
                </c:pt>
                <c:pt idx="2653">
                  <c:v>303.40606454057502</c:v>
                </c:pt>
                <c:pt idx="2654">
                  <c:v>300.30827494426399</c:v>
                </c:pt>
                <c:pt idx="2655">
                  <c:v>580.99056959475797</c:v>
                </c:pt>
                <c:pt idx="2656">
                  <c:v>744.055695292927</c:v>
                </c:pt>
                <c:pt idx="2657">
                  <c:v>633.90064168559695</c:v>
                </c:pt>
                <c:pt idx="2658">
                  <c:v>293.46327088415097</c:v>
                </c:pt>
                <c:pt idx="2659">
                  <c:v>218.172818843199</c:v>
                </c:pt>
                <c:pt idx="2660">
                  <c:v>384.917157089395</c:v>
                </c:pt>
                <c:pt idx="2661">
                  <c:v>542.86630473581397</c:v>
                </c:pt>
                <c:pt idx="2662">
                  <c:v>622.57985249064404</c:v>
                </c:pt>
                <c:pt idx="2663">
                  <c:v>511.771590574877</c:v>
                </c:pt>
                <c:pt idx="2664">
                  <c:v>666.04174272596094</c:v>
                </c:pt>
                <c:pt idx="2665">
                  <c:v>661.96243510242005</c:v>
                </c:pt>
                <c:pt idx="2666">
                  <c:v>850.51584347382902</c:v>
                </c:pt>
                <c:pt idx="2667">
                  <c:v>575.21163430725505</c:v>
                </c:pt>
                <c:pt idx="2668">
                  <c:v>414.818450248619</c:v>
                </c:pt>
                <c:pt idx="2669">
                  <c:v>511.26941064023202</c:v>
                </c:pt>
                <c:pt idx="2670">
                  <c:v>831.71910886809496</c:v>
                </c:pt>
                <c:pt idx="2671">
                  <c:v>681.00451651597098</c:v>
                </c:pt>
                <c:pt idx="2672">
                  <c:v>744.98380490129898</c:v>
                </c:pt>
                <c:pt idx="2673">
                  <c:v>534.80187431993795</c:v>
                </c:pt>
                <c:pt idx="2674">
                  <c:v>321.112785563937</c:v>
                </c:pt>
                <c:pt idx="2675">
                  <c:v>464.98262559504599</c:v>
                </c:pt>
                <c:pt idx="2676">
                  <c:v>419.22164796615198</c:v>
                </c:pt>
                <c:pt idx="2677">
                  <c:v>330.57998943034102</c:v>
                </c:pt>
                <c:pt idx="2678">
                  <c:v>270.93997661886698</c:v>
                </c:pt>
                <c:pt idx="2679">
                  <c:v>311.228637348625</c:v>
                </c:pt>
                <c:pt idx="2680">
                  <c:v>308.53807478128698</c:v>
                </c:pt>
                <c:pt idx="2681">
                  <c:v>337.54418369950702</c:v>
                </c:pt>
                <c:pt idx="2682">
                  <c:v>318.19466270428501</c:v>
                </c:pt>
                <c:pt idx="2683">
                  <c:v>408.40920490567402</c:v>
                </c:pt>
                <c:pt idx="2684">
                  <c:v>323.56684838892801</c:v>
                </c:pt>
                <c:pt idx="2685">
                  <c:v>858.65461154965101</c:v>
                </c:pt>
                <c:pt idx="2686">
                  <c:v>1077.5679472084601</c:v>
                </c:pt>
                <c:pt idx="2687">
                  <c:v>842.74703203274396</c:v>
                </c:pt>
                <c:pt idx="2688">
                  <c:v>418.30014225315398</c:v>
                </c:pt>
                <c:pt idx="2689">
                  <c:v>292.03668620047802</c:v>
                </c:pt>
                <c:pt idx="2690">
                  <c:v>360.70061217570901</c:v>
                </c:pt>
                <c:pt idx="2691">
                  <c:v>471.41206320302501</c:v>
                </c:pt>
                <c:pt idx="2692">
                  <c:v>665.38612166853204</c:v>
                </c:pt>
                <c:pt idx="2693">
                  <c:v>722.91709497949398</c:v>
                </c:pt>
                <c:pt idx="2694">
                  <c:v>676.03155744881201</c:v>
                </c:pt>
                <c:pt idx="2695">
                  <c:v>597.16503323878305</c:v>
                </c:pt>
                <c:pt idx="2696">
                  <c:v>439.77470308520901</c:v>
                </c:pt>
                <c:pt idx="2697">
                  <c:v>378.042385790992</c:v>
                </c:pt>
                <c:pt idx="2698">
                  <c:v>501.86665844339802</c:v>
                </c:pt>
                <c:pt idx="2699">
                  <c:v>937.08749240455199</c:v>
                </c:pt>
                <c:pt idx="2700">
                  <c:v>831.15620673854005</c:v>
                </c:pt>
                <c:pt idx="2701">
                  <c:v>890.98974180402297</c:v>
                </c:pt>
                <c:pt idx="2702">
                  <c:v>381.18334268530202</c:v>
                </c:pt>
                <c:pt idx="2703">
                  <c:v>439.668319962841</c:v>
                </c:pt>
                <c:pt idx="2704">
                  <c:v>384.07411953024001</c:v>
                </c:pt>
                <c:pt idx="2705">
                  <c:v>515.865302696659</c:v>
                </c:pt>
                <c:pt idx="2706">
                  <c:v>185.28502719957601</c:v>
                </c:pt>
                <c:pt idx="2707">
                  <c:v>198.646839470662</c:v>
                </c:pt>
                <c:pt idx="2708">
                  <c:v>296.71750079983298</c:v>
                </c:pt>
                <c:pt idx="2709">
                  <c:v>350.76827396797398</c:v>
                </c:pt>
                <c:pt idx="2710">
                  <c:v>473.36622286806698</c:v>
                </c:pt>
                <c:pt idx="2711">
                  <c:v>248.280597111334</c:v>
                </c:pt>
                <c:pt idx="2712">
                  <c:v>347.69423402442499</c:v>
                </c:pt>
                <c:pt idx="2713">
                  <c:v>269.13235075371699</c:v>
                </c:pt>
                <c:pt idx="2714">
                  <c:v>417.084303927772</c:v>
                </c:pt>
                <c:pt idx="2715">
                  <c:v>436.21607005028397</c:v>
                </c:pt>
                <c:pt idx="2716">
                  <c:v>398.07609844434398</c:v>
                </c:pt>
                <c:pt idx="2717">
                  <c:v>373.02433336804103</c:v>
                </c:pt>
                <c:pt idx="2718">
                  <c:v>287.56204547888399</c:v>
                </c:pt>
                <c:pt idx="2719">
                  <c:v>382.50203921025002</c:v>
                </c:pt>
                <c:pt idx="2720">
                  <c:v>710.56917007040499</c:v>
                </c:pt>
                <c:pt idx="2721">
                  <c:v>937.78274266534902</c:v>
                </c:pt>
                <c:pt idx="2722">
                  <c:v>520.30694102946097</c:v>
                </c:pt>
                <c:pt idx="2723">
                  <c:v>151.930093722008</c:v>
                </c:pt>
                <c:pt idx="2724">
                  <c:v>147.442488391838</c:v>
                </c:pt>
                <c:pt idx="2725">
                  <c:v>346.73112592354602</c:v>
                </c:pt>
                <c:pt idx="2726">
                  <c:v>287.95209305496701</c:v>
                </c:pt>
                <c:pt idx="2727">
                  <c:v>307.38438883586701</c:v>
                </c:pt>
                <c:pt idx="2728">
                  <c:v>323.292393913956</c:v>
                </c:pt>
                <c:pt idx="2729">
                  <c:v>501.801479503812</c:v>
                </c:pt>
                <c:pt idx="2730">
                  <c:v>596.436009701849</c:v>
                </c:pt>
                <c:pt idx="2731">
                  <c:v>494.58557031482002</c:v>
                </c:pt>
                <c:pt idx="2732">
                  <c:v>528.62103102737399</c:v>
                </c:pt>
                <c:pt idx="2733">
                  <c:v>767.49895378938197</c:v>
                </c:pt>
                <c:pt idx="2734">
                  <c:v>849.85702651519</c:v>
                </c:pt>
                <c:pt idx="2735">
                  <c:v>980.22699806827097</c:v>
                </c:pt>
                <c:pt idx="2736">
                  <c:v>850.63111295236502</c:v>
                </c:pt>
                <c:pt idx="2737">
                  <c:v>793.71612566180897</c:v>
                </c:pt>
                <c:pt idx="2738">
                  <c:v>688.88125960176001</c:v>
                </c:pt>
                <c:pt idx="2739">
                  <c:v>654.00362266698301</c:v>
                </c:pt>
                <c:pt idx="2740">
                  <c:v>792.31753803704203</c:v>
                </c:pt>
                <c:pt idx="2741">
                  <c:v>659.74661802846697</c:v>
                </c:pt>
                <c:pt idx="2742">
                  <c:v>425.96170999090799</c:v>
                </c:pt>
                <c:pt idx="2743">
                  <c:v>594.40200746537903</c:v>
                </c:pt>
                <c:pt idx="2744">
                  <c:v>606.98753841810606</c:v>
                </c:pt>
                <c:pt idx="2745">
                  <c:v>631.335281839402</c:v>
                </c:pt>
                <c:pt idx="2746">
                  <c:v>846.99537353559197</c:v>
                </c:pt>
                <c:pt idx="2747">
                  <c:v>1075.1481081904201</c:v>
                </c:pt>
                <c:pt idx="2748">
                  <c:v>949.57824926919398</c:v>
                </c:pt>
                <c:pt idx="2749">
                  <c:v>820.59517948750499</c:v>
                </c:pt>
                <c:pt idx="2750">
                  <c:v>886.97621832898506</c:v>
                </c:pt>
                <c:pt idx="2751">
                  <c:v>640.02886839653695</c:v>
                </c:pt>
                <c:pt idx="2752">
                  <c:v>1276.9701520516301</c:v>
                </c:pt>
                <c:pt idx="2753">
                  <c:v>409.75043752585702</c:v>
                </c:pt>
                <c:pt idx="2754">
                  <c:v>390.49418613048402</c:v>
                </c:pt>
                <c:pt idx="2755">
                  <c:v>560.98253404965396</c:v>
                </c:pt>
                <c:pt idx="2756">
                  <c:v>706.27631578174396</c:v>
                </c:pt>
                <c:pt idx="2757">
                  <c:v>656.12097592039697</c:v>
                </c:pt>
                <c:pt idx="2758">
                  <c:v>720.26212619766602</c:v>
                </c:pt>
                <c:pt idx="2759">
                  <c:v>544.24178382962702</c:v>
                </c:pt>
                <c:pt idx="2760">
                  <c:v>506.58690892708199</c:v>
                </c:pt>
                <c:pt idx="2761">
                  <c:v>411.74464493369999</c:v>
                </c:pt>
                <c:pt idx="2762">
                  <c:v>668.64305637769405</c:v>
                </c:pt>
                <c:pt idx="2763">
                  <c:v>610.73725938409802</c:v>
                </c:pt>
                <c:pt idx="2764">
                  <c:v>949.626958336798</c:v>
                </c:pt>
                <c:pt idx="2765">
                  <c:v>557.75801204464994</c:v>
                </c:pt>
                <c:pt idx="2766">
                  <c:v>399.48554416899702</c:v>
                </c:pt>
                <c:pt idx="2767">
                  <c:v>628.94520864038498</c:v>
                </c:pt>
                <c:pt idx="2768">
                  <c:v>579.15259257832497</c:v>
                </c:pt>
                <c:pt idx="2769">
                  <c:v>616.20551766435801</c:v>
                </c:pt>
                <c:pt idx="2770">
                  <c:v>315.07906235416601</c:v>
                </c:pt>
                <c:pt idx="2771">
                  <c:v>255.13396521471901</c:v>
                </c:pt>
                <c:pt idx="2772">
                  <c:v>366.30531651296002</c:v>
                </c:pt>
                <c:pt idx="2773">
                  <c:v>293.69896487255897</c:v>
                </c:pt>
                <c:pt idx="2774">
                  <c:v>330.08895770685803</c:v>
                </c:pt>
                <c:pt idx="2775">
                  <c:v>388.91695771719702</c:v>
                </c:pt>
                <c:pt idx="2776">
                  <c:v>676.052418443438</c:v>
                </c:pt>
                <c:pt idx="2777">
                  <c:v>595.94565147519495</c:v>
                </c:pt>
                <c:pt idx="2778">
                  <c:v>452.70489174324598</c:v>
                </c:pt>
                <c:pt idx="2779">
                  <c:v>474.245465876862</c:v>
                </c:pt>
                <c:pt idx="2780">
                  <c:v>469.411566485104</c:v>
                </c:pt>
                <c:pt idx="2781">
                  <c:v>417.206546359931</c:v>
                </c:pt>
                <c:pt idx="2782">
                  <c:v>510.53549563932597</c:v>
                </c:pt>
                <c:pt idx="2783">
                  <c:v>748.37256764261394</c:v>
                </c:pt>
                <c:pt idx="2784">
                  <c:v>319.891560016033</c:v>
                </c:pt>
                <c:pt idx="2785">
                  <c:v>195.53319497486501</c:v>
                </c:pt>
                <c:pt idx="2786">
                  <c:v>119.781634505414</c:v>
                </c:pt>
                <c:pt idx="2787">
                  <c:v>118.15906475312499</c:v>
                </c:pt>
                <c:pt idx="2788">
                  <c:v>253.65533586298599</c:v>
                </c:pt>
                <c:pt idx="2789">
                  <c:v>170.93420774782999</c:v>
                </c:pt>
                <c:pt idx="2790">
                  <c:v>152.045634596985</c:v>
                </c:pt>
                <c:pt idx="2791">
                  <c:v>190.80013866186201</c:v>
                </c:pt>
                <c:pt idx="2792">
                  <c:v>511.63323623573598</c:v>
                </c:pt>
                <c:pt idx="2793">
                  <c:v>523.39418066542396</c:v>
                </c:pt>
                <c:pt idx="2794">
                  <c:v>691.88621264627</c:v>
                </c:pt>
                <c:pt idx="2795">
                  <c:v>940.88240397682398</c:v>
                </c:pt>
                <c:pt idx="2796">
                  <c:v>1155.75279722866</c:v>
                </c:pt>
                <c:pt idx="2797">
                  <c:v>981.72343981423899</c:v>
                </c:pt>
                <c:pt idx="2798">
                  <c:v>778.92138147473997</c:v>
                </c:pt>
                <c:pt idx="2799">
                  <c:v>829.85172578747597</c:v>
                </c:pt>
                <c:pt idx="2800">
                  <c:v>1054.5489686461799</c:v>
                </c:pt>
                <c:pt idx="2801">
                  <c:v>912.78196774197897</c:v>
                </c:pt>
                <c:pt idx="2802">
                  <c:v>745.95473305564303</c:v>
                </c:pt>
                <c:pt idx="2803">
                  <c:v>753.440187368598</c:v>
                </c:pt>
                <c:pt idx="2804">
                  <c:v>507.95366873117899</c:v>
                </c:pt>
                <c:pt idx="2805">
                  <c:v>419.450781776996</c:v>
                </c:pt>
                <c:pt idx="2806">
                  <c:v>329.62739496618701</c:v>
                </c:pt>
                <c:pt idx="2807">
                  <c:v>524.56041804915799</c:v>
                </c:pt>
                <c:pt idx="2808">
                  <c:v>660.43475314212105</c:v>
                </c:pt>
                <c:pt idx="2809">
                  <c:v>671.10477350505903</c:v>
                </c:pt>
                <c:pt idx="2810">
                  <c:v>479.48380652605999</c:v>
                </c:pt>
                <c:pt idx="2811">
                  <c:v>656.57253978520896</c:v>
                </c:pt>
                <c:pt idx="2812">
                  <c:v>798.30580221250602</c:v>
                </c:pt>
                <c:pt idx="2813">
                  <c:v>1067.96254615974</c:v>
                </c:pt>
                <c:pt idx="2814">
                  <c:v>1285.1071656420199</c:v>
                </c:pt>
                <c:pt idx="2815">
                  <c:v>633.17048031541799</c:v>
                </c:pt>
                <c:pt idx="2816">
                  <c:v>553.02357221783097</c:v>
                </c:pt>
                <c:pt idx="2817">
                  <c:v>437.92431414347402</c:v>
                </c:pt>
                <c:pt idx="2818">
                  <c:v>579.851593916703</c:v>
                </c:pt>
                <c:pt idx="2819">
                  <c:v>696.150382727683</c:v>
                </c:pt>
                <c:pt idx="2820">
                  <c:v>597.42896369917196</c:v>
                </c:pt>
                <c:pt idx="2821">
                  <c:v>656.08741733628096</c:v>
                </c:pt>
                <c:pt idx="2822">
                  <c:v>409.91845312376699</c:v>
                </c:pt>
                <c:pt idx="2823">
                  <c:v>448.73295094216201</c:v>
                </c:pt>
                <c:pt idx="2824">
                  <c:v>507.001725835326</c:v>
                </c:pt>
                <c:pt idx="2825">
                  <c:v>707.59443013001396</c:v>
                </c:pt>
                <c:pt idx="2826">
                  <c:v>523.54879448451095</c:v>
                </c:pt>
                <c:pt idx="2827">
                  <c:v>476.19392031628502</c:v>
                </c:pt>
                <c:pt idx="2828">
                  <c:v>384.457880747638</c:v>
                </c:pt>
                <c:pt idx="2829">
                  <c:v>574.76356342947997</c:v>
                </c:pt>
                <c:pt idx="2830">
                  <c:v>565.74997050482705</c:v>
                </c:pt>
                <c:pt idx="2831">
                  <c:v>411.29837459097303</c:v>
                </c:pt>
                <c:pt idx="2832">
                  <c:v>679.95754089924003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69536"/>
        <c:axId val="171761664"/>
      </c:lineChart>
      <c:catAx>
        <c:axId val="17156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61664"/>
        <c:crosses val="autoZero"/>
        <c:auto val="1"/>
        <c:lblAlgn val="ctr"/>
        <c:lblOffset val="100"/>
        <c:noMultiLvlLbl val="0"/>
      </c:catAx>
      <c:valAx>
        <c:axId val="17176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6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ModelsInfo_original_exp!$F$1</c:f>
              <c:strCache>
                <c:ptCount val="1"/>
                <c:pt idx="0">
                  <c:v> New Model Best MAE Value</c:v>
                </c:pt>
              </c:strCache>
            </c:strRef>
          </c:tx>
          <c:marker>
            <c:symbol val="none"/>
          </c:marker>
          <c:val>
            <c:numRef>
              <c:f>ModelsInfo_original_exp!$F$2:$F$2834</c:f>
              <c:numCache>
                <c:formatCode>General</c:formatCode>
                <c:ptCount val="2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0.58382829509924195</c:v>
                </c:pt>
                <c:pt idx="27">
                  <c:v>19.2098670618388</c:v>
                </c:pt>
                <c:pt idx="28">
                  <c:v>139.49443325430801</c:v>
                </c:pt>
                <c:pt idx="29">
                  <c:v>371.989385982496</c:v>
                </c:pt>
                <c:pt idx="30">
                  <c:v>299.847115353471</c:v>
                </c:pt>
                <c:pt idx="31">
                  <c:v>388.067016260922</c:v>
                </c:pt>
                <c:pt idx="32">
                  <c:v>207.032751205951</c:v>
                </c:pt>
                <c:pt idx="33">
                  <c:v>44.922070712831399</c:v>
                </c:pt>
                <c:pt idx="34">
                  <c:v>207.31787366018901</c:v>
                </c:pt>
                <c:pt idx="35">
                  <c:v>30.946198364230298</c:v>
                </c:pt>
                <c:pt idx="36">
                  <c:v>37.604645397096903</c:v>
                </c:pt>
                <c:pt idx="37">
                  <c:v>10.159443590848401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2.6131665706634499E-2</c:v>
                </c:pt>
                <c:pt idx="48">
                  <c:v>9.5522306960212494E-2</c:v>
                </c:pt>
                <c:pt idx="49">
                  <c:v>58.978433826537199</c:v>
                </c:pt>
                <c:pt idx="50">
                  <c:v>218.53035001980001</c:v>
                </c:pt>
                <c:pt idx="51">
                  <c:v>162.479907037028</c:v>
                </c:pt>
                <c:pt idx="52">
                  <c:v>98.410574317616295</c:v>
                </c:pt>
                <c:pt idx="53">
                  <c:v>150.18095204795199</c:v>
                </c:pt>
                <c:pt idx="54">
                  <c:v>197.765698763747</c:v>
                </c:pt>
                <c:pt idx="55">
                  <c:v>104.65160135800799</c:v>
                </c:pt>
                <c:pt idx="56">
                  <c:v>30.394499096024202</c:v>
                </c:pt>
                <c:pt idx="57">
                  <c:v>8.4125450679970495</c:v>
                </c:pt>
                <c:pt idx="58">
                  <c:v>38.606780472059</c:v>
                </c:pt>
                <c:pt idx="59">
                  <c:v>6.3605608465344003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1.6041541766932601</c:v>
                </c:pt>
                <c:pt idx="92">
                  <c:v>43.637444067810598</c:v>
                </c:pt>
                <c:pt idx="93">
                  <c:v>196.85289966818499</c:v>
                </c:pt>
                <c:pt idx="94">
                  <c:v>264.26039737434598</c:v>
                </c:pt>
                <c:pt idx="95">
                  <c:v>280.39781353622402</c:v>
                </c:pt>
                <c:pt idx="96">
                  <c:v>184.73678251964299</c:v>
                </c:pt>
                <c:pt idx="97">
                  <c:v>77.847211811167895</c:v>
                </c:pt>
                <c:pt idx="98">
                  <c:v>19.230806199159399</c:v>
                </c:pt>
                <c:pt idx="99">
                  <c:v>132.73924015114599</c:v>
                </c:pt>
                <c:pt idx="100">
                  <c:v>44.805924556156</c:v>
                </c:pt>
                <c:pt idx="101">
                  <c:v>38.062497830941403</c:v>
                </c:pt>
                <c:pt idx="102">
                  <c:v>10.5696352734349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0.35077047366205399</c:v>
                </c:pt>
                <c:pt idx="112">
                  <c:v>3.5133217175801499</c:v>
                </c:pt>
                <c:pt idx="113">
                  <c:v>1.1912926635199499</c:v>
                </c:pt>
                <c:pt idx="114">
                  <c:v>64.978610536238193</c:v>
                </c:pt>
                <c:pt idx="115">
                  <c:v>158.65149125447601</c:v>
                </c:pt>
                <c:pt idx="116">
                  <c:v>115.113847305386</c:v>
                </c:pt>
                <c:pt idx="117">
                  <c:v>182.76967248155401</c:v>
                </c:pt>
                <c:pt idx="118">
                  <c:v>113.903510238797</c:v>
                </c:pt>
                <c:pt idx="119">
                  <c:v>328.96968786036598</c:v>
                </c:pt>
                <c:pt idx="120">
                  <c:v>100.86844574640401</c:v>
                </c:pt>
                <c:pt idx="121">
                  <c:v>134.175048435869</c:v>
                </c:pt>
                <c:pt idx="122">
                  <c:v>36.176097311832301</c:v>
                </c:pt>
                <c:pt idx="123">
                  <c:v>9.2767905940642503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4.3069759715646896</c:v>
                </c:pt>
                <c:pt idx="156">
                  <c:v>56.990650655391001</c:v>
                </c:pt>
                <c:pt idx="157">
                  <c:v>285.47115278670901</c:v>
                </c:pt>
                <c:pt idx="158">
                  <c:v>428.983827680633</c:v>
                </c:pt>
                <c:pt idx="159">
                  <c:v>122.368181370664</c:v>
                </c:pt>
                <c:pt idx="160">
                  <c:v>99.8850385774291</c:v>
                </c:pt>
                <c:pt idx="161">
                  <c:v>81.9965968667249</c:v>
                </c:pt>
                <c:pt idx="162">
                  <c:v>27.703804677513801</c:v>
                </c:pt>
                <c:pt idx="163">
                  <c:v>26.1037140509893</c:v>
                </c:pt>
                <c:pt idx="164">
                  <c:v>34.926934047990699</c:v>
                </c:pt>
                <c:pt idx="165">
                  <c:v>36.266056577515499</c:v>
                </c:pt>
                <c:pt idx="166">
                  <c:v>16.711006066558099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34.023297236331103</c:v>
                </c:pt>
                <c:pt idx="176">
                  <c:v>15.2041885700566</c:v>
                </c:pt>
                <c:pt idx="177">
                  <c:v>31.567564465034302</c:v>
                </c:pt>
                <c:pt idx="178">
                  <c:v>16.393774126966701</c:v>
                </c:pt>
                <c:pt idx="179">
                  <c:v>24.454593493253999</c:v>
                </c:pt>
                <c:pt idx="180">
                  <c:v>99.7785457311969</c:v>
                </c:pt>
                <c:pt idx="181">
                  <c:v>87.084883486803193</c:v>
                </c:pt>
                <c:pt idx="182">
                  <c:v>197.81719947851801</c:v>
                </c:pt>
                <c:pt idx="183">
                  <c:v>167.651446554486</c:v>
                </c:pt>
                <c:pt idx="184">
                  <c:v>28.667893061822301</c:v>
                </c:pt>
                <c:pt idx="185">
                  <c:v>46.165616690715098</c:v>
                </c:pt>
                <c:pt idx="186">
                  <c:v>13.2702049147975</c:v>
                </c:pt>
                <c:pt idx="187">
                  <c:v>14.4762898599108</c:v>
                </c:pt>
                <c:pt idx="188">
                  <c:v>2.1409522658330902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1.2162142992019599E-2</c:v>
                </c:pt>
                <c:pt idx="218">
                  <c:v>3.7757271161001</c:v>
                </c:pt>
                <c:pt idx="219">
                  <c:v>30.134719425552099</c:v>
                </c:pt>
                <c:pt idx="220">
                  <c:v>165.088821023603</c:v>
                </c:pt>
                <c:pt idx="221">
                  <c:v>201.418991437317</c:v>
                </c:pt>
                <c:pt idx="222">
                  <c:v>194.04542006216201</c:v>
                </c:pt>
                <c:pt idx="223">
                  <c:v>6.7459994441349096</c:v>
                </c:pt>
                <c:pt idx="224">
                  <c:v>15.8882091968407</c:v>
                </c:pt>
                <c:pt idx="225">
                  <c:v>107.73647929540201</c:v>
                </c:pt>
                <c:pt idx="226">
                  <c:v>39.776497275944003</c:v>
                </c:pt>
                <c:pt idx="227">
                  <c:v>105.731458300575</c:v>
                </c:pt>
                <c:pt idx="228">
                  <c:v>34.789714508842799</c:v>
                </c:pt>
                <c:pt idx="229">
                  <c:v>33.660323649191099</c:v>
                </c:pt>
                <c:pt idx="230">
                  <c:v>12.6019282511218</c:v>
                </c:pt>
                <c:pt idx="231">
                  <c:v>9.2809480701438591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0.11547676054073901</c:v>
                </c:pt>
                <c:pt idx="240">
                  <c:v>31.117192499802801</c:v>
                </c:pt>
                <c:pt idx="241">
                  <c:v>0.57760566688183002</c:v>
                </c:pt>
                <c:pt idx="242">
                  <c:v>18.9800897194445</c:v>
                </c:pt>
                <c:pt idx="243">
                  <c:v>107.558131158458</c:v>
                </c:pt>
                <c:pt idx="244">
                  <c:v>157.315298445206</c:v>
                </c:pt>
                <c:pt idx="245">
                  <c:v>38.763713214546399</c:v>
                </c:pt>
                <c:pt idx="246">
                  <c:v>40.106006203632397</c:v>
                </c:pt>
                <c:pt idx="247">
                  <c:v>99.994555381783002</c:v>
                </c:pt>
                <c:pt idx="248">
                  <c:v>121.614369153482</c:v>
                </c:pt>
                <c:pt idx="249">
                  <c:v>148.01231450929899</c:v>
                </c:pt>
                <c:pt idx="250">
                  <c:v>76.041496857149198</c:v>
                </c:pt>
                <c:pt idx="251">
                  <c:v>17.839483284566001</c:v>
                </c:pt>
                <c:pt idx="252">
                  <c:v>5.8807921019733103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2.4133936351988599</c:v>
                </c:pt>
                <c:pt idx="282">
                  <c:v>34.884646719962703</c:v>
                </c:pt>
                <c:pt idx="283">
                  <c:v>175.57703362409799</c:v>
                </c:pt>
                <c:pt idx="284">
                  <c:v>112.864286197144</c:v>
                </c:pt>
                <c:pt idx="285">
                  <c:v>145.76148206126601</c:v>
                </c:pt>
                <c:pt idx="286">
                  <c:v>224.62314341824899</c:v>
                </c:pt>
                <c:pt idx="287">
                  <c:v>120.565350070916</c:v>
                </c:pt>
                <c:pt idx="288">
                  <c:v>83.353076814499104</c:v>
                </c:pt>
                <c:pt idx="289">
                  <c:v>16.997127388240301</c:v>
                </c:pt>
                <c:pt idx="290">
                  <c:v>9.2623735301789498</c:v>
                </c:pt>
                <c:pt idx="291">
                  <c:v>30.585750195235001</c:v>
                </c:pt>
                <c:pt idx="292">
                  <c:v>132.101102770268</c:v>
                </c:pt>
                <c:pt idx="293">
                  <c:v>33.008477683010497</c:v>
                </c:pt>
                <c:pt idx="294">
                  <c:v>19.6733334947901</c:v>
                </c:pt>
                <c:pt idx="295">
                  <c:v>2.3592694607159901</c:v>
                </c:pt>
                <c:pt idx="296">
                  <c:v>12.0637199822899</c:v>
                </c:pt>
                <c:pt idx="297">
                  <c:v>4.6265819211150703</c:v>
                </c:pt>
                <c:pt idx="298">
                  <c:v>27.3999943478902</c:v>
                </c:pt>
                <c:pt idx="299">
                  <c:v>12.734313872024201</c:v>
                </c:pt>
                <c:pt idx="300">
                  <c:v>14.894335769827</c:v>
                </c:pt>
                <c:pt idx="301">
                  <c:v>0</c:v>
                </c:pt>
                <c:pt idx="302">
                  <c:v>6.4937847811761304E-2</c:v>
                </c:pt>
                <c:pt idx="303">
                  <c:v>3.8243004668810898</c:v>
                </c:pt>
                <c:pt idx="304">
                  <c:v>32.517420932945399</c:v>
                </c:pt>
                <c:pt idx="305">
                  <c:v>2.6801003566689299</c:v>
                </c:pt>
                <c:pt idx="306">
                  <c:v>51.596380407370098</c:v>
                </c:pt>
                <c:pt idx="307">
                  <c:v>107.047059657544</c:v>
                </c:pt>
                <c:pt idx="308">
                  <c:v>54.1688076073603</c:v>
                </c:pt>
                <c:pt idx="309">
                  <c:v>114.590925382797</c:v>
                </c:pt>
                <c:pt idx="310">
                  <c:v>18.8341904682852</c:v>
                </c:pt>
                <c:pt idx="311">
                  <c:v>50.370882632228501</c:v>
                </c:pt>
                <c:pt idx="312">
                  <c:v>1.2201591305612101</c:v>
                </c:pt>
                <c:pt idx="313">
                  <c:v>174.44038757638299</c:v>
                </c:pt>
                <c:pt idx="314">
                  <c:v>111.68855581085801</c:v>
                </c:pt>
                <c:pt idx="315">
                  <c:v>16.711213298837301</c:v>
                </c:pt>
                <c:pt idx="316">
                  <c:v>1.5784642787745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2.9834838603757601</c:v>
                </c:pt>
                <c:pt idx="345">
                  <c:v>54.843322603817597</c:v>
                </c:pt>
                <c:pt idx="346">
                  <c:v>128.22108111453099</c:v>
                </c:pt>
                <c:pt idx="347">
                  <c:v>53.285545622293697</c:v>
                </c:pt>
                <c:pt idx="348">
                  <c:v>340.156806362542</c:v>
                </c:pt>
                <c:pt idx="349">
                  <c:v>176.78306255043299</c:v>
                </c:pt>
                <c:pt idx="350">
                  <c:v>234.467066283013</c:v>
                </c:pt>
                <c:pt idx="351">
                  <c:v>45.250722146631098</c:v>
                </c:pt>
                <c:pt idx="352">
                  <c:v>20.2800942090558</c:v>
                </c:pt>
                <c:pt idx="353">
                  <c:v>64.551944299750801</c:v>
                </c:pt>
                <c:pt idx="354">
                  <c:v>61.858835296420999</c:v>
                </c:pt>
                <c:pt idx="355">
                  <c:v>71.244512666713106</c:v>
                </c:pt>
                <c:pt idx="356">
                  <c:v>51.099311343625999</c:v>
                </c:pt>
                <c:pt idx="357">
                  <c:v>88.160560430556799</c:v>
                </c:pt>
                <c:pt idx="358">
                  <c:v>154.01971741965801</c:v>
                </c:pt>
                <c:pt idx="359">
                  <c:v>170.09765709121899</c:v>
                </c:pt>
                <c:pt idx="360">
                  <c:v>38.273429056179999</c:v>
                </c:pt>
                <c:pt idx="361">
                  <c:v>2.9635652386115301</c:v>
                </c:pt>
                <c:pt idx="362">
                  <c:v>25.563203345806802</c:v>
                </c:pt>
                <c:pt idx="363">
                  <c:v>114.57515022431799</c:v>
                </c:pt>
                <c:pt idx="364">
                  <c:v>42.540932361717402</c:v>
                </c:pt>
                <c:pt idx="365">
                  <c:v>29.0119396463333</c:v>
                </c:pt>
                <c:pt idx="366">
                  <c:v>5.6629970744428704</c:v>
                </c:pt>
                <c:pt idx="367">
                  <c:v>12.6639065572578</c:v>
                </c:pt>
                <c:pt idx="368">
                  <c:v>24.099061944812501</c:v>
                </c:pt>
                <c:pt idx="369">
                  <c:v>46.634903706838898</c:v>
                </c:pt>
                <c:pt idx="370">
                  <c:v>19.419012531351999</c:v>
                </c:pt>
                <c:pt idx="371">
                  <c:v>5.4615230936864299</c:v>
                </c:pt>
                <c:pt idx="372">
                  <c:v>149.08990905527401</c:v>
                </c:pt>
                <c:pt idx="373">
                  <c:v>17.9545267551782</c:v>
                </c:pt>
                <c:pt idx="374">
                  <c:v>196.20961343213901</c:v>
                </c:pt>
                <c:pt idx="375">
                  <c:v>228.251480996292</c:v>
                </c:pt>
                <c:pt idx="376">
                  <c:v>71.043793210839297</c:v>
                </c:pt>
                <c:pt idx="377">
                  <c:v>14.5107145622512</c:v>
                </c:pt>
                <c:pt idx="378">
                  <c:v>75.615221689691097</c:v>
                </c:pt>
                <c:pt idx="379">
                  <c:v>76.207427481760504</c:v>
                </c:pt>
                <c:pt idx="380">
                  <c:v>94.087846176822893</c:v>
                </c:pt>
                <c:pt idx="381">
                  <c:v>17.5899255570911</c:v>
                </c:pt>
                <c:pt idx="382">
                  <c:v>0.237872333526611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6.5891006962407295E-2</c:v>
                </c:pt>
                <c:pt idx="409">
                  <c:v>34.258592812220201</c:v>
                </c:pt>
                <c:pt idx="410">
                  <c:v>48.417499978817801</c:v>
                </c:pt>
                <c:pt idx="411">
                  <c:v>175.44899879297199</c:v>
                </c:pt>
                <c:pt idx="412">
                  <c:v>56.713928021808002</c:v>
                </c:pt>
                <c:pt idx="413">
                  <c:v>68.305157354592197</c:v>
                </c:pt>
                <c:pt idx="414">
                  <c:v>46.077929295472302</c:v>
                </c:pt>
                <c:pt idx="415">
                  <c:v>109.664624446524</c:v>
                </c:pt>
                <c:pt idx="416">
                  <c:v>25.449138992207299</c:v>
                </c:pt>
                <c:pt idx="417">
                  <c:v>56.063159335377499</c:v>
                </c:pt>
                <c:pt idx="418">
                  <c:v>202.63670241032</c:v>
                </c:pt>
                <c:pt idx="419">
                  <c:v>147.71847709991101</c:v>
                </c:pt>
                <c:pt idx="420">
                  <c:v>76.842432349645193</c:v>
                </c:pt>
                <c:pt idx="421">
                  <c:v>351.829195317732</c:v>
                </c:pt>
                <c:pt idx="422">
                  <c:v>168.07090414583001</c:v>
                </c:pt>
                <c:pt idx="423">
                  <c:v>413.31804703477502</c:v>
                </c:pt>
                <c:pt idx="424">
                  <c:v>363.57006250721599</c:v>
                </c:pt>
                <c:pt idx="425">
                  <c:v>188.928048666661</c:v>
                </c:pt>
                <c:pt idx="426">
                  <c:v>35.656152735127797</c:v>
                </c:pt>
                <c:pt idx="427">
                  <c:v>130.14886432390099</c:v>
                </c:pt>
                <c:pt idx="428">
                  <c:v>54.076885633211297</c:v>
                </c:pt>
                <c:pt idx="429">
                  <c:v>84.795513049554998</c:v>
                </c:pt>
                <c:pt idx="430">
                  <c:v>50.956866079160598</c:v>
                </c:pt>
                <c:pt idx="431">
                  <c:v>34.746896132813802</c:v>
                </c:pt>
                <c:pt idx="432">
                  <c:v>38.432780691472097</c:v>
                </c:pt>
                <c:pt idx="433">
                  <c:v>87.358464818932106</c:v>
                </c:pt>
                <c:pt idx="434">
                  <c:v>5.0299050420103502</c:v>
                </c:pt>
                <c:pt idx="435">
                  <c:v>49.153457169365097</c:v>
                </c:pt>
                <c:pt idx="436">
                  <c:v>4.6271566755715003</c:v>
                </c:pt>
                <c:pt idx="437">
                  <c:v>14.269553937949199</c:v>
                </c:pt>
                <c:pt idx="438">
                  <c:v>81.381242336474699</c:v>
                </c:pt>
                <c:pt idx="439">
                  <c:v>274.201088024679</c:v>
                </c:pt>
                <c:pt idx="440">
                  <c:v>82.500718883440697</c:v>
                </c:pt>
                <c:pt idx="441">
                  <c:v>36.777997037830403</c:v>
                </c:pt>
                <c:pt idx="442">
                  <c:v>55.156953994054099</c:v>
                </c:pt>
                <c:pt idx="443">
                  <c:v>36.406853826470403</c:v>
                </c:pt>
                <c:pt idx="444">
                  <c:v>78.500056676243702</c:v>
                </c:pt>
                <c:pt idx="445">
                  <c:v>53.505383457172499</c:v>
                </c:pt>
                <c:pt idx="446">
                  <c:v>20.749287828604299</c:v>
                </c:pt>
                <c:pt idx="447">
                  <c:v>0.284610660870869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0.31475833257039298</c:v>
                </c:pt>
                <c:pt idx="472">
                  <c:v>0</c:v>
                </c:pt>
                <c:pt idx="473">
                  <c:v>0.48514418550660598</c:v>
                </c:pt>
                <c:pt idx="474">
                  <c:v>18.004760220387499</c:v>
                </c:pt>
                <c:pt idx="475">
                  <c:v>103.022145440746</c:v>
                </c:pt>
                <c:pt idx="476">
                  <c:v>267.46203880611603</c:v>
                </c:pt>
                <c:pt idx="477">
                  <c:v>282.58668980394998</c:v>
                </c:pt>
                <c:pt idx="478">
                  <c:v>325.224189918153</c:v>
                </c:pt>
                <c:pt idx="479">
                  <c:v>38.633107346926202</c:v>
                </c:pt>
                <c:pt idx="480">
                  <c:v>71.202101618461498</c:v>
                </c:pt>
                <c:pt idx="481">
                  <c:v>90.696383308354498</c:v>
                </c:pt>
                <c:pt idx="482">
                  <c:v>165.14653779139101</c:v>
                </c:pt>
                <c:pt idx="483">
                  <c:v>24.829390605079201</c:v>
                </c:pt>
                <c:pt idx="484">
                  <c:v>216.11138916959601</c:v>
                </c:pt>
                <c:pt idx="485">
                  <c:v>266.00348220139301</c:v>
                </c:pt>
                <c:pt idx="486">
                  <c:v>152.961823291424</c:v>
                </c:pt>
                <c:pt idx="487">
                  <c:v>637.90782647421599</c:v>
                </c:pt>
                <c:pt idx="488">
                  <c:v>491.244356301241</c:v>
                </c:pt>
                <c:pt idx="489">
                  <c:v>562.97751532920699</c:v>
                </c:pt>
                <c:pt idx="490">
                  <c:v>400.89151806676199</c:v>
                </c:pt>
                <c:pt idx="491">
                  <c:v>338.65077314636699</c:v>
                </c:pt>
                <c:pt idx="492">
                  <c:v>111.128701864604</c:v>
                </c:pt>
                <c:pt idx="493">
                  <c:v>195.76122293824201</c:v>
                </c:pt>
                <c:pt idx="494">
                  <c:v>198.42184404956001</c:v>
                </c:pt>
                <c:pt idx="495">
                  <c:v>92.158639407432602</c:v>
                </c:pt>
                <c:pt idx="496">
                  <c:v>25.2682583397219</c:v>
                </c:pt>
                <c:pt idx="497">
                  <c:v>59.145050841360302</c:v>
                </c:pt>
                <c:pt idx="498">
                  <c:v>108.37552478215299</c:v>
                </c:pt>
                <c:pt idx="499">
                  <c:v>137.34024805782099</c:v>
                </c:pt>
                <c:pt idx="500">
                  <c:v>66.336242711473005</c:v>
                </c:pt>
                <c:pt idx="501">
                  <c:v>105.675061463514</c:v>
                </c:pt>
                <c:pt idx="502">
                  <c:v>46.507458902396202</c:v>
                </c:pt>
                <c:pt idx="503">
                  <c:v>35.907552038496704</c:v>
                </c:pt>
                <c:pt idx="504">
                  <c:v>126.838094461319</c:v>
                </c:pt>
                <c:pt idx="505">
                  <c:v>98.848073004553299</c:v>
                </c:pt>
                <c:pt idx="506">
                  <c:v>104.90184005127</c:v>
                </c:pt>
                <c:pt idx="507">
                  <c:v>13.582470501666201</c:v>
                </c:pt>
                <c:pt idx="508">
                  <c:v>148.26044967378101</c:v>
                </c:pt>
                <c:pt idx="509">
                  <c:v>27.108448316369699</c:v>
                </c:pt>
                <c:pt idx="510">
                  <c:v>0.22629790077682299</c:v>
                </c:pt>
                <c:pt idx="511">
                  <c:v>5.6929055168515097</c:v>
                </c:pt>
                <c:pt idx="512">
                  <c:v>2.8966667751471201E-3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0.61676667531331297</c:v>
                </c:pt>
                <c:pt idx="535">
                  <c:v>2.0328297086556701</c:v>
                </c:pt>
                <c:pt idx="536">
                  <c:v>0</c:v>
                </c:pt>
                <c:pt idx="537">
                  <c:v>0.65500979791073799</c:v>
                </c:pt>
                <c:pt idx="538">
                  <c:v>1.3378577574574999</c:v>
                </c:pt>
                <c:pt idx="539">
                  <c:v>24.220869132654801</c:v>
                </c:pt>
                <c:pt idx="540">
                  <c:v>67.412767504820394</c:v>
                </c:pt>
                <c:pt idx="541">
                  <c:v>94.2027870579102</c:v>
                </c:pt>
                <c:pt idx="542">
                  <c:v>125.33487529337999</c:v>
                </c:pt>
                <c:pt idx="543">
                  <c:v>28.833550984111898</c:v>
                </c:pt>
                <c:pt idx="544">
                  <c:v>44.874711777646503</c:v>
                </c:pt>
                <c:pt idx="545">
                  <c:v>61.859653724432903</c:v>
                </c:pt>
                <c:pt idx="546">
                  <c:v>227.93393948136199</c:v>
                </c:pt>
                <c:pt idx="547">
                  <c:v>278.89697942716401</c:v>
                </c:pt>
                <c:pt idx="548">
                  <c:v>144.385191917951</c:v>
                </c:pt>
                <c:pt idx="549">
                  <c:v>300.15130305996797</c:v>
                </c:pt>
                <c:pt idx="550">
                  <c:v>409.577119574812</c:v>
                </c:pt>
                <c:pt idx="551">
                  <c:v>418.62421349355702</c:v>
                </c:pt>
                <c:pt idx="552">
                  <c:v>789.08792373906795</c:v>
                </c:pt>
                <c:pt idx="553">
                  <c:v>845.57366859917295</c:v>
                </c:pt>
                <c:pt idx="554">
                  <c:v>421.39627280867899</c:v>
                </c:pt>
                <c:pt idx="555">
                  <c:v>284.73809135432401</c:v>
                </c:pt>
                <c:pt idx="556">
                  <c:v>219.86309083155101</c:v>
                </c:pt>
                <c:pt idx="557">
                  <c:v>83.695698803940601</c:v>
                </c:pt>
                <c:pt idx="558">
                  <c:v>86.050413645556901</c:v>
                </c:pt>
                <c:pt idx="559">
                  <c:v>68.045236983475903</c:v>
                </c:pt>
                <c:pt idx="560">
                  <c:v>246.81065352892199</c:v>
                </c:pt>
                <c:pt idx="561">
                  <c:v>6.9061834068088599</c:v>
                </c:pt>
                <c:pt idx="562">
                  <c:v>102.020725849589</c:v>
                </c:pt>
                <c:pt idx="563">
                  <c:v>124.899068450583</c:v>
                </c:pt>
                <c:pt idx="564">
                  <c:v>144.258519486257</c:v>
                </c:pt>
                <c:pt idx="565">
                  <c:v>156.619411217757</c:v>
                </c:pt>
                <c:pt idx="566">
                  <c:v>75.464621274607794</c:v>
                </c:pt>
                <c:pt idx="567">
                  <c:v>272.10266334744398</c:v>
                </c:pt>
                <c:pt idx="568">
                  <c:v>169.91772084208799</c:v>
                </c:pt>
                <c:pt idx="569">
                  <c:v>134.29598743202101</c:v>
                </c:pt>
                <c:pt idx="570">
                  <c:v>146.224439114348</c:v>
                </c:pt>
                <c:pt idx="571">
                  <c:v>49.521356097819897</c:v>
                </c:pt>
                <c:pt idx="572">
                  <c:v>89.759503463252102</c:v>
                </c:pt>
                <c:pt idx="573">
                  <c:v>33.171328429451997</c:v>
                </c:pt>
                <c:pt idx="574">
                  <c:v>29.402058222180301</c:v>
                </c:pt>
                <c:pt idx="575">
                  <c:v>1.91521599348272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0.12668202794514599</c:v>
                </c:pt>
                <c:pt idx="592">
                  <c:v>1.04700490024412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4.3493573066024499E-2</c:v>
                </c:pt>
                <c:pt idx="599">
                  <c:v>0.78080501677024905</c:v>
                </c:pt>
                <c:pt idx="600">
                  <c:v>25.840571065122798</c:v>
                </c:pt>
                <c:pt idx="601">
                  <c:v>6.6030786365270604</c:v>
                </c:pt>
                <c:pt idx="602">
                  <c:v>1.4228018034287</c:v>
                </c:pt>
                <c:pt idx="603">
                  <c:v>33.302526173662201</c:v>
                </c:pt>
                <c:pt idx="604">
                  <c:v>86.8435046847259</c:v>
                </c:pt>
                <c:pt idx="605">
                  <c:v>291.72154265516002</c:v>
                </c:pt>
                <c:pt idx="606">
                  <c:v>11.6722539949791</c:v>
                </c:pt>
                <c:pt idx="607">
                  <c:v>51.269199380193903</c:v>
                </c:pt>
                <c:pt idx="608">
                  <c:v>97.310769485241096</c:v>
                </c:pt>
                <c:pt idx="609">
                  <c:v>241.143559714264</c:v>
                </c:pt>
                <c:pt idx="610">
                  <c:v>409.37923011154101</c:v>
                </c:pt>
                <c:pt idx="611">
                  <c:v>190.90802089910699</c:v>
                </c:pt>
                <c:pt idx="612">
                  <c:v>285.58215624556999</c:v>
                </c:pt>
                <c:pt idx="613">
                  <c:v>254.901276117116</c:v>
                </c:pt>
                <c:pt idx="614">
                  <c:v>314.033353617964</c:v>
                </c:pt>
                <c:pt idx="615">
                  <c:v>440.68142442189202</c:v>
                </c:pt>
                <c:pt idx="616">
                  <c:v>244.12223623837801</c:v>
                </c:pt>
                <c:pt idx="617">
                  <c:v>340.20152335009402</c:v>
                </c:pt>
                <c:pt idx="618">
                  <c:v>456.17820516811003</c:v>
                </c:pt>
                <c:pt idx="619">
                  <c:v>352.69596769804298</c:v>
                </c:pt>
                <c:pt idx="620">
                  <c:v>305.09024127636599</c:v>
                </c:pt>
                <c:pt idx="621">
                  <c:v>181.84041044830599</c:v>
                </c:pt>
                <c:pt idx="622">
                  <c:v>70.258008898462506</c:v>
                </c:pt>
                <c:pt idx="623">
                  <c:v>336.54413323659202</c:v>
                </c:pt>
                <c:pt idx="624">
                  <c:v>170.40803157985599</c:v>
                </c:pt>
                <c:pt idx="625">
                  <c:v>236.35837245491101</c:v>
                </c:pt>
                <c:pt idx="626">
                  <c:v>21.3955236707362</c:v>
                </c:pt>
                <c:pt idx="627">
                  <c:v>27.5900584524023</c:v>
                </c:pt>
                <c:pt idx="628">
                  <c:v>56.470801940412201</c:v>
                </c:pt>
                <c:pt idx="629">
                  <c:v>46.6142999093925</c:v>
                </c:pt>
                <c:pt idx="630">
                  <c:v>50.423907721473903</c:v>
                </c:pt>
                <c:pt idx="631">
                  <c:v>143.92026439140599</c:v>
                </c:pt>
                <c:pt idx="632">
                  <c:v>204.78373277691099</c:v>
                </c:pt>
                <c:pt idx="633">
                  <c:v>141.191796799792</c:v>
                </c:pt>
                <c:pt idx="634">
                  <c:v>52.147814316014802</c:v>
                </c:pt>
                <c:pt idx="635">
                  <c:v>138.298878898401</c:v>
                </c:pt>
                <c:pt idx="636">
                  <c:v>90.5742561372263</c:v>
                </c:pt>
                <c:pt idx="637">
                  <c:v>76.914739605983101</c:v>
                </c:pt>
                <c:pt idx="638">
                  <c:v>24.849436994238701</c:v>
                </c:pt>
                <c:pt idx="639">
                  <c:v>25.9805627135914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5.1291894442029902</c:v>
                </c:pt>
                <c:pt idx="655">
                  <c:v>3.02510886028508</c:v>
                </c:pt>
                <c:pt idx="656">
                  <c:v>0</c:v>
                </c:pt>
                <c:pt idx="657">
                  <c:v>0</c:v>
                </c:pt>
                <c:pt idx="658">
                  <c:v>6.5033333996931701E-3</c:v>
                </c:pt>
                <c:pt idx="659">
                  <c:v>3.2222830454508397E-2</c:v>
                </c:pt>
                <c:pt idx="660">
                  <c:v>9.0494197709219701</c:v>
                </c:pt>
                <c:pt idx="661">
                  <c:v>34.237028738203499</c:v>
                </c:pt>
                <c:pt idx="662">
                  <c:v>51.617458023106003</c:v>
                </c:pt>
                <c:pt idx="663">
                  <c:v>19.074541337007499</c:v>
                </c:pt>
                <c:pt idx="664">
                  <c:v>50.283234510670098</c:v>
                </c:pt>
                <c:pt idx="665">
                  <c:v>13.5980792869059</c:v>
                </c:pt>
                <c:pt idx="666">
                  <c:v>63.875610523711501</c:v>
                </c:pt>
                <c:pt idx="667">
                  <c:v>61.145539620641202</c:v>
                </c:pt>
                <c:pt idx="668">
                  <c:v>11.340992560292401</c:v>
                </c:pt>
                <c:pt idx="669">
                  <c:v>42.7734557360534</c:v>
                </c:pt>
                <c:pt idx="670">
                  <c:v>103.108342188994</c:v>
                </c:pt>
                <c:pt idx="671">
                  <c:v>314.97840569741197</c:v>
                </c:pt>
                <c:pt idx="672">
                  <c:v>336.27157622585599</c:v>
                </c:pt>
                <c:pt idx="673">
                  <c:v>218.37543132346099</c:v>
                </c:pt>
                <c:pt idx="674">
                  <c:v>185.89720538348601</c:v>
                </c:pt>
                <c:pt idx="675">
                  <c:v>199.463947708684</c:v>
                </c:pt>
                <c:pt idx="676">
                  <c:v>49.335283451974398</c:v>
                </c:pt>
                <c:pt idx="677">
                  <c:v>118.336138731915</c:v>
                </c:pt>
                <c:pt idx="678">
                  <c:v>383.04781652122898</c:v>
                </c:pt>
                <c:pt idx="679">
                  <c:v>409.72992981734302</c:v>
                </c:pt>
                <c:pt idx="680">
                  <c:v>453.31827746226901</c:v>
                </c:pt>
                <c:pt idx="681">
                  <c:v>508.374799384673</c:v>
                </c:pt>
                <c:pt idx="682">
                  <c:v>267.52161908753698</c:v>
                </c:pt>
                <c:pt idx="683">
                  <c:v>114.137247244525</c:v>
                </c:pt>
                <c:pt idx="684">
                  <c:v>69.446045536906396</c:v>
                </c:pt>
                <c:pt idx="685">
                  <c:v>120.067384676169</c:v>
                </c:pt>
                <c:pt idx="686">
                  <c:v>245.50378438099901</c:v>
                </c:pt>
                <c:pt idx="687">
                  <c:v>72.619827462460293</c:v>
                </c:pt>
                <c:pt idx="688">
                  <c:v>75.952888015787906</c:v>
                </c:pt>
                <c:pt idx="689">
                  <c:v>19.365143660845799</c:v>
                </c:pt>
                <c:pt idx="690">
                  <c:v>12.066540991166599</c:v>
                </c:pt>
                <c:pt idx="691">
                  <c:v>95.8058552798948</c:v>
                </c:pt>
                <c:pt idx="692">
                  <c:v>10.099159621306301</c:v>
                </c:pt>
                <c:pt idx="693">
                  <c:v>200.107717194537</c:v>
                </c:pt>
                <c:pt idx="694">
                  <c:v>57.202675775970697</c:v>
                </c:pt>
                <c:pt idx="695">
                  <c:v>97.420598440517907</c:v>
                </c:pt>
                <c:pt idx="696">
                  <c:v>194.699726058046</c:v>
                </c:pt>
                <c:pt idx="697">
                  <c:v>153.02101139187801</c:v>
                </c:pt>
                <c:pt idx="698">
                  <c:v>33.612458587487502</c:v>
                </c:pt>
                <c:pt idx="699">
                  <c:v>59.9846683630808</c:v>
                </c:pt>
                <c:pt idx="700">
                  <c:v>28.0863544706787</c:v>
                </c:pt>
                <c:pt idx="701">
                  <c:v>0.32205763443855301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13.5871294119816</c:v>
                </c:pt>
                <c:pt idx="718">
                  <c:v>5.83857481461619</c:v>
                </c:pt>
                <c:pt idx="719">
                  <c:v>4.1606055672619497</c:v>
                </c:pt>
                <c:pt idx="720">
                  <c:v>1.7049033736189201</c:v>
                </c:pt>
                <c:pt idx="721">
                  <c:v>0.89027621462231499</c:v>
                </c:pt>
                <c:pt idx="722">
                  <c:v>11.5514920503</c:v>
                </c:pt>
                <c:pt idx="723">
                  <c:v>0.316363334655761</c:v>
                </c:pt>
                <c:pt idx="724">
                  <c:v>9.11525370279948</c:v>
                </c:pt>
                <c:pt idx="725">
                  <c:v>53.880791203901403</c:v>
                </c:pt>
                <c:pt idx="726">
                  <c:v>54.561859439089801</c:v>
                </c:pt>
                <c:pt idx="727">
                  <c:v>35.5265665298203</c:v>
                </c:pt>
                <c:pt idx="728">
                  <c:v>59.1353717121778</c:v>
                </c:pt>
                <c:pt idx="729">
                  <c:v>8.6698909658288699</c:v>
                </c:pt>
                <c:pt idx="730">
                  <c:v>24.5272037567049</c:v>
                </c:pt>
                <c:pt idx="731">
                  <c:v>33.546292072565699</c:v>
                </c:pt>
                <c:pt idx="732">
                  <c:v>14.806561258273099</c:v>
                </c:pt>
                <c:pt idx="733">
                  <c:v>226.466131260705</c:v>
                </c:pt>
                <c:pt idx="734">
                  <c:v>499.10212138944098</c:v>
                </c:pt>
                <c:pt idx="735">
                  <c:v>237.360595934093</c:v>
                </c:pt>
                <c:pt idx="736">
                  <c:v>293.16553597056401</c:v>
                </c:pt>
                <c:pt idx="737">
                  <c:v>400.29342063889698</c:v>
                </c:pt>
                <c:pt idx="738">
                  <c:v>355.63970866561999</c:v>
                </c:pt>
                <c:pt idx="739">
                  <c:v>257.23637308488202</c:v>
                </c:pt>
                <c:pt idx="740">
                  <c:v>254.78978751710599</c:v>
                </c:pt>
                <c:pt idx="741">
                  <c:v>194.63348839864801</c:v>
                </c:pt>
                <c:pt idx="742">
                  <c:v>93.9950177931334</c:v>
                </c:pt>
                <c:pt idx="743">
                  <c:v>492.46773754552203</c:v>
                </c:pt>
                <c:pt idx="744">
                  <c:v>247.90224520281501</c:v>
                </c:pt>
                <c:pt idx="745">
                  <c:v>345.92057085258898</c:v>
                </c:pt>
                <c:pt idx="746">
                  <c:v>170.38146606914901</c:v>
                </c:pt>
                <c:pt idx="747">
                  <c:v>119.623526956601</c:v>
                </c:pt>
                <c:pt idx="748">
                  <c:v>152.90727311273201</c:v>
                </c:pt>
                <c:pt idx="749">
                  <c:v>154.05778911727299</c:v>
                </c:pt>
                <c:pt idx="750">
                  <c:v>172.219980592919</c:v>
                </c:pt>
                <c:pt idx="751">
                  <c:v>63.986548531589399</c:v>
                </c:pt>
                <c:pt idx="752">
                  <c:v>93.779810216107094</c:v>
                </c:pt>
                <c:pt idx="753">
                  <c:v>146.10367025961699</c:v>
                </c:pt>
                <c:pt idx="754">
                  <c:v>182.411287416021</c:v>
                </c:pt>
                <c:pt idx="755">
                  <c:v>155.575417542184</c:v>
                </c:pt>
                <c:pt idx="756">
                  <c:v>73.794128219975406</c:v>
                </c:pt>
                <c:pt idx="757">
                  <c:v>157.285915937787</c:v>
                </c:pt>
                <c:pt idx="758">
                  <c:v>68.808129022589696</c:v>
                </c:pt>
                <c:pt idx="759">
                  <c:v>143.24506094428699</c:v>
                </c:pt>
                <c:pt idx="760">
                  <c:v>309.33025197610198</c:v>
                </c:pt>
                <c:pt idx="761">
                  <c:v>23.027448100890599</c:v>
                </c:pt>
                <c:pt idx="762">
                  <c:v>27.996164448488301</c:v>
                </c:pt>
                <c:pt idx="763">
                  <c:v>11.794255017876701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0.19637782508599599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0.155933169594896</c:v>
                </c:pt>
                <c:pt idx="781">
                  <c:v>0.58184861547206501</c:v>
                </c:pt>
                <c:pt idx="782">
                  <c:v>0</c:v>
                </c:pt>
                <c:pt idx="783">
                  <c:v>0</c:v>
                </c:pt>
                <c:pt idx="784">
                  <c:v>3.3797259976613598</c:v>
                </c:pt>
                <c:pt idx="785">
                  <c:v>18.045252531579401</c:v>
                </c:pt>
                <c:pt idx="786">
                  <c:v>10.4008345505625</c:v>
                </c:pt>
                <c:pt idx="787">
                  <c:v>7.1241735517949403</c:v>
                </c:pt>
                <c:pt idx="788">
                  <c:v>15.327625630866899</c:v>
                </c:pt>
                <c:pt idx="789">
                  <c:v>3.8185808967805501</c:v>
                </c:pt>
                <c:pt idx="790">
                  <c:v>11.1737121758242</c:v>
                </c:pt>
                <c:pt idx="791">
                  <c:v>3.62756788803964</c:v>
                </c:pt>
                <c:pt idx="792">
                  <c:v>30.640095679682901</c:v>
                </c:pt>
                <c:pt idx="793">
                  <c:v>41.206005491628801</c:v>
                </c:pt>
                <c:pt idx="794">
                  <c:v>250.49269409170699</c:v>
                </c:pt>
                <c:pt idx="795">
                  <c:v>555.67186982349801</c:v>
                </c:pt>
                <c:pt idx="796">
                  <c:v>433.44123404326501</c:v>
                </c:pt>
                <c:pt idx="797">
                  <c:v>361.29843102328999</c:v>
                </c:pt>
                <c:pt idx="798">
                  <c:v>332.42529801999899</c:v>
                </c:pt>
                <c:pt idx="799">
                  <c:v>233.15318041018</c:v>
                </c:pt>
                <c:pt idx="800">
                  <c:v>246.79160799906401</c:v>
                </c:pt>
                <c:pt idx="801">
                  <c:v>294.52451140099998</c:v>
                </c:pt>
                <c:pt idx="802">
                  <c:v>226.22820569294501</c:v>
                </c:pt>
                <c:pt idx="803">
                  <c:v>282.391114495843</c:v>
                </c:pt>
                <c:pt idx="804">
                  <c:v>288.678727063341</c:v>
                </c:pt>
                <c:pt idx="805">
                  <c:v>292.62042324910999</c:v>
                </c:pt>
                <c:pt idx="806">
                  <c:v>367.295553589571</c:v>
                </c:pt>
                <c:pt idx="807">
                  <c:v>233.658273987337</c:v>
                </c:pt>
                <c:pt idx="808">
                  <c:v>86.917274943334604</c:v>
                </c:pt>
                <c:pt idx="809">
                  <c:v>134.761268459707</c:v>
                </c:pt>
                <c:pt idx="810">
                  <c:v>125.959049121947</c:v>
                </c:pt>
                <c:pt idx="811">
                  <c:v>203.54179094476299</c:v>
                </c:pt>
                <c:pt idx="812">
                  <c:v>142.02763449865901</c:v>
                </c:pt>
                <c:pt idx="813">
                  <c:v>74.057643588181193</c:v>
                </c:pt>
                <c:pt idx="814">
                  <c:v>134.884005160611</c:v>
                </c:pt>
                <c:pt idx="815">
                  <c:v>64.897916418030107</c:v>
                </c:pt>
                <c:pt idx="816">
                  <c:v>50.121319116546402</c:v>
                </c:pt>
                <c:pt idx="817">
                  <c:v>169.577459085985</c:v>
                </c:pt>
                <c:pt idx="818">
                  <c:v>172.57483351995</c:v>
                </c:pt>
                <c:pt idx="819">
                  <c:v>94.425680071585603</c:v>
                </c:pt>
                <c:pt idx="820">
                  <c:v>120.449596811405</c:v>
                </c:pt>
                <c:pt idx="821">
                  <c:v>272.483041474819</c:v>
                </c:pt>
                <c:pt idx="822">
                  <c:v>71.979311326245394</c:v>
                </c:pt>
                <c:pt idx="823">
                  <c:v>33.829607148220099</c:v>
                </c:pt>
                <c:pt idx="824">
                  <c:v>10.5395476937294</c:v>
                </c:pt>
                <c:pt idx="825">
                  <c:v>2.94144688333783</c:v>
                </c:pt>
                <c:pt idx="826">
                  <c:v>0.26608071345936302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0.119373811036348</c:v>
                </c:pt>
                <c:pt idx="840">
                  <c:v>3.0948834220568301E-2</c:v>
                </c:pt>
                <c:pt idx="841">
                  <c:v>0.73174020765083103</c:v>
                </c:pt>
                <c:pt idx="842">
                  <c:v>5.2728041102843601</c:v>
                </c:pt>
                <c:pt idx="843">
                  <c:v>4.3606667593121498E-2</c:v>
                </c:pt>
                <c:pt idx="844">
                  <c:v>1.37578678869964</c:v>
                </c:pt>
                <c:pt idx="845">
                  <c:v>0.100546019379568</c:v>
                </c:pt>
                <c:pt idx="846">
                  <c:v>2.3185085439078801</c:v>
                </c:pt>
                <c:pt idx="847">
                  <c:v>9.7123596566064005</c:v>
                </c:pt>
                <c:pt idx="848">
                  <c:v>9.5388750897931498</c:v>
                </c:pt>
                <c:pt idx="849">
                  <c:v>34.554582002996703</c:v>
                </c:pt>
                <c:pt idx="850">
                  <c:v>2.6589956421404999</c:v>
                </c:pt>
                <c:pt idx="851">
                  <c:v>2.7899398024520101</c:v>
                </c:pt>
                <c:pt idx="852">
                  <c:v>0.135616035631379</c:v>
                </c:pt>
                <c:pt idx="853">
                  <c:v>7.6239723566689204</c:v>
                </c:pt>
                <c:pt idx="854">
                  <c:v>72.911582848922095</c:v>
                </c:pt>
                <c:pt idx="855">
                  <c:v>136.623576021871</c:v>
                </c:pt>
                <c:pt idx="856">
                  <c:v>169.825532570538</c:v>
                </c:pt>
                <c:pt idx="857">
                  <c:v>638.25032677402396</c:v>
                </c:pt>
                <c:pt idx="858">
                  <c:v>391.53460957351098</c:v>
                </c:pt>
                <c:pt idx="859">
                  <c:v>507.90014347124401</c:v>
                </c:pt>
                <c:pt idx="860">
                  <c:v>795.03469939053002</c:v>
                </c:pt>
                <c:pt idx="861">
                  <c:v>416.93270939976099</c:v>
                </c:pt>
                <c:pt idx="862">
                  <c:v>276.551204733818</c:v>
                </c:pt>
                <c:pt idx="863">
                  <c:v>293.50342998305899</c:v>
                </c:pt>
                <c:pt idx="864">
                  <c:v>401.03265983980299</c:v>
                </c:pt>
                <c:pt idx="865">
                  <c:v>263.89218074373201</c:v>
                </c:pt>
                <c:pt idx="866">
                  <c:v>350.02909947650602</c:v>
                </c:pt>
                <c:pt idx="867">
                  <c:v>280.005142640901</c:v>
                </c:pt>
                <c:pt idx="868">
                  <c:v>217.50845866146901</c:v>
                </c:pt>
                <c:pt idx="869">
                  <c:v>120.20424651983799</c:v>
                </c:pt>
                <c:pt idx="870">
                  <c:v>101.87832049347899</c:v>
                </c:pt>
                <c:pt idx="871">
                  <c:v>157.02243654179</c:v>
                </c:pt>
                <c:pt idx="872">
                  <c:v>126.61195194492601</c:v>
                </c:pt>
                <c:pt idx="873">
                  <c:v>96.562204106382595</c:v>
                </c:pt>
                <c:pt idx="874">
                  <c:v>97.146458384195896</c:v>
                </c:pt>
                <c:pt idx="875">
                  <c:v>235.79557153906501</c:v>
                </c:pt>
                <c:pt idx="876">
                  <c:v>282.21519602689398</c:v>
                </c:pt>
                <c:pt idx="877">
                  <c:v>68.823048135814005</c:v>
                </c:pt>
                <c:pt idx="878">
                  <c:v>99.266404738777197</c:v>
                </c:pt>
                <c:pt idx="879">
                  <c:v>133.42219351359199</c:v>
                </c:pt>
                <c:pt idx="880">
                  <c:v>70.258139517495295</c:v>
                </c:pt>
                <c:pt idx="881">
                  <c:v>80.709002306823805</c:v>
                </c:pt>
                <c:pt idx="882">
                  <c:v>27.910623978621398</c:v>
                </c:pt>
                <c:pt idx="883">
                  <c:v>241.619433427887</c:v>
                </c:pt>
                <c:pt idx="884">
                  <c:v>215.61333068843399</c:v>
                </c:pt>
                <c:pt idx="885">
                  <c:v>40.185490564788999</c:v>
                </c:pt>
                <c:pt idx="886">
                  <c:v>6.1169912519908998</c:v>
                </c:pt>
                <c:pt idx="887">
                  <c:v>7.3860334952672302E-2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1.23183329900105E-2</c:v>
                </c:pt>
                <c:pt idx="900">
                  <c:v>0.11195756778277</c:v>
                </c:pt>
                <c:pt idx="901">
                  <c:v>2.8335237574009599E-2</c:v>
                </c:pt>
                <c:pt idx="902">
                  <c:v>5.8275093243235601</c:v>
                </c:pt>
                <c:pt idx="903">
                  <c:v>10.074244846119701</c:v>
                </c:pt>
                <c:pt idx="904">
                  <c:v>3.4951031937077599</c:v>
                </c:pt>
                <c:pt idx="905">
                  <c:v>3.1621427763075999E-2</c:v>
                </c:pt>
                <c:pt idx="906">
                  <c:v>0.196140990445418</c:v>
                </c:pt>
                <c:pt idx="907">
                  <c:v>9.2691999028126304E-2</c:v>
                </c:pt>
                <c:pt idx="908">
                  <c:v>0.76837844732620797</c:v>
                </c:pt>
                <c:pt idx="909">
                  <c:v>0.48469687324605298</c:v>
                </c:pt>
                <c:pt idx="910">
                  <c:v>7.58237203823525</c:v>
                </c:pt>
                <c:pt idx="911">
                  <c:v>1.3009748282593101</c:v>
                </c:pt>
                <c:pt idx="912">
                  <c:v>7.40903257173421</c:v>
                </c:pt>
                <c:pt idx="913">
                  <c:v>0.14530774410601699</c:v>
                </c:pt>
                <c:pt idx="914">
                  <c:v>3.5662404895653399</c:v>
                </c:pt>
                <c:pt idx="915">
                  <c:v>5.0615887288319001</c:v>
                </c:pt>
                <c:pt idx="916">
                  <c:v>0.14959844262577601</c:v>
                </c:pt>
                <c:pt idx="917">
                  <c:v>0.52865673398796398</c:v>
                </c:pt>
                <c:pt idx="918">
                  <c:v>62.460874911702803</c:v>
                </c:pt>
                <c:pt idx="919">
                  <c:v>43.636064425415199</c:v>
                </c:pt>
                <c:pt idx="920">
                  <c:v>433.59068162222599</c:v>
                </c:pt>
                <c:pt idx="921">
                  <c:v>401.64205211153399</c:v>
                </c:pt>
                <c:pt idx="922">
                  <c:v>289.862106333052</c:v>
                </c:pt>
                <c:pt idx="923">
                  <c:v>249.07043186292501</c:v>
                </c:pt>
                <c:pt idx="924">
                  <c:v>253.29947219274001</c:v>
                </c:pt>
                <c:pt idx="925">
                  <c:v>482.857715449198</c:v>
                </c:pt>
                <c:pt idx="926">
                  <c:v>301.82663009526601</c:v>
                </c:pt>
                <c:pt idx="927">
                  <c:v>410.41052681151803</c:v>
                </c:pt>
                <c:pt idx="928">
                  <c:v>493.03970509299199</c:v>
                </c:pt>
                <c:pt idx="929">
                  <c:v>302.90196604197899</c:v>
                </c:pt>
                <c:pt idx="930">
                  <c:v>298.83737948877399</c:v>
                </c:pt>
                <c:pt idx="931">
                  <c:v>223.12635865814599</c:v>
                </c:pt>
                <c:pt idx="932">
                  <c:v>194.25347470882301</c:v>
                </c:pt>
                <c:pt idx="933">
                  <c:v>104.134254173798</c:v>
                </c:pt>
                <c:pt idx="934">
                  <c:v>123.823403432654</c:v>
                </c:pt>
                <c:pt idx="935">
                  <c:v>120.055755134317</c:v>
                </c:pt>
                <c:pt idx="936">
                  <c:v>172.86862321957199</c:v>
                </c:pt>
                <c:pt idx="937">
                  <c:v>107.66731131047401</c:v>
                </c:pt>
                <c:pt idx="938">
                  <c:v>174.83590799243601</c:v>
                </c:pt>
                <c:pt idx="939">
                  <c:v>113.66153057067901</c:v>
                </c:pt>
                <c:pt idx="940">
                  <c:v>95.569562904217406</c:v>
                </c:pt>
                <c:pt idx="941">
                  <c:v>112.673115250219</c:v>
                </c:pt>
                <c:pt idx="942">
                  <c:v>59.994238930887398</c:v>
                </c:pt>
                <c:pt idx="943">
                  <c:v>109.31390103310299</c:v>
                </c:pt>
                <c:pt idx="944">
                  <c:v>91.527524707679206</c:v>
                </c:pt>
                <c:pt idx="945">
                  <c:v>106.072305245129</c:v>
                </c:pt>
                <c:pt idx="946">
                  <c:v>48.567186468985703</c:v>
                </c:pt>
                <c:pt idx="947">
                  <c:v>113.63295371929399</c:v>
                </c:pt>
                <c:pt idx="948">
                  <c:v>132.96789704855499</c:v>
                </c:pt>
                <c:pt idx="949">
                  <c:v>91.506924606741904</c:v>
                </c:pt>
                <c:pt idx="950">
                  <c:v>1.5444613742806299</c:v>
                </c:pt>
                <c:pt idx="951">
                  <c:v>18.247608456451001</c:v>
                </c:pt>
                <c:pt idx="952">
                  <c:v>0.25591642906822798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0.34048500061035097</c:v>
                </c:pt>
                <c:pt idx="963">
                  <c:v>0.273577882792718</c:v>
                </c:pt>
                <c:pt idx="964">
                  <c:v>0.190143442342013</c:v>
                </c:pt>
                <c:pt idx="965">
                  <c:v>10.1177458024024</c:v>
                </c:pt>
                <c:pt idx="966">
                  <c:v>7.1329961111502902</c:v>
                </c:pt>
                <c:pt idx="967">
                  <c:v>4.7316869626690901</c:v>
                </c:pt>
                <c:pt idx="968">
                  <c:v>7.0002373221144003</c:v>
                </c:pt>
                <c:pt idx="969">
                  <c:v>14.415227004238799</c:v>
                </c:pt>
                <c:pt idx="970">
                  <c:v>1.5992712926296899</c:v>
                </c:pt>
                <c:pt idx="971">
                  <c:v>5.5785432253281204</c:v>
                </c:pt>
                <c:pt idx="972">
                  <c:v>3.9598572079003497E-2</c:v>
                </c:pt>
                <c:pt idx="973">
                  <c:v>4.3621463064152097</c:v>
                </c:pt>
                <c:pt idx="974">
                  <c:v>1.84082910617192</c:v>
                </c:pt>
                <c:pt idx="975">
                  <c:v>2.2960276813701701</c:v>
                </c:pt>
                <c:pt idx="976">
                  <c:v>5.3388754311667803</c:v>
                </c:pt>
                <c:pt idx="977">
                  <c:v>9.8196655895184293</c:v>
                </c:pt>
                <c:pt idx="978">
                  <c:v>2.1804362725669799</c:v>
                </c:pt>
                <c:pt idx="979">
                  <c:v>32.171790098994897</c:v>
                </c:pt>
                <c:pt idx="980">
                  <c:v>11.1764581760093</c:v>
                </c:pt>
                <c:pt idx="981">
                  <c:v>10.960801260633399</c:v>
                </c:pt>
                <c:pt idx="982">
                  <c:v>19.4443017030923</c:v>
                </c:pt>
                <c:pt idx="983">
                  <c:v>17.433874866054399</c:v>
                </c:pt>
                <c:pt idx="984">
                  <c:v>132.520427097549</c:v>
                </c:pt>
                <c:pt idx="985">
                  <c:v>177.084365505725</c:v>
                </c:pt>
                <c:pt idx="986">
                  <c:v>297.43091661617802</c:v>
                </c:pt>
                <c:pt idx="987">
                  <c:v>142.96223630757899</c:v>
                </c:pt>
                <c:pt idx="988">
                  <c:v>356.16166097522199</c:v>
                </c:pt>
                <c:pt idx="989">
                  <c:v>222.883804204375</c:v>
                </c:pt>
                <c:pt idx="990">
                  <c:v>275.36941322609698</c:v>
                </c:pt>
                <c:pt idx="991">
                  <c:v>268.20864893895799</c:v>
                </c:pt>
                <c:pt idx="992">
                  <c:v>571.47598649899703</c:v>
                </c:pt>
                <c:pt idx="993">
                  <c:v>493.60157494330502</c:v>
                </c:pt>
                <c:pt idx="994">
                  <c:v>246.58044368177599</c:v>
                </c:pt>
                <c:pt idx="995">
                  <c:v>302.40739237162302</c:v>
                </c:pt>
                <c:pt idx="996">
                  <c:v>238.58898274570299</c:v>
                </c:pt>
                <c:pt idx="997">
                  <c:v>325.33937615038099</c:v>
                </c:pt>
                <c:pt idx="998">
                  <c:v>216.43873966185299</c:v>
                </c:pt>
                <c:pt idx="999">
                  <c:v>207.60173110054501</c:v>
                </c:pt>
                <c:pt idx="1000">
                  <c:v>206.202518421317</c:v>
                </c:pt>
                <c:pt idx="1001">
                  <c:v>209.912179837694</c:v>
                </c:pt>
                <c:pt idx="1002">
                  <c:v>186.57396764184</c:v>
                </c:pt>
                <c:pt idx="1003">
                  <c:v>92.362664469789394</c:v>
                </c:pt>
                <c:pt idx="1004">
                  <c:v>153.21527598344099</c:v>
                </c:pt>
                <c:pt idx="1005">
                  <c:v>249.477186135815</c:v>
                </c:pt>
                <c:pt idx="1006">
                  <c:v>182.36934203103101</c:v>
                </c:pt>
                <c:pt idx="1007">
                  <c:v>88.267442618966797</c:v>
                </c:pt>
                <c:pt idx="1008">
                  <c:v>76.399149891147701</c:v>
                </c:pt>
                <c:pt idx="1009">
                  <c:v>40.4454812247332</c:v>
                </c:pt>
                <c:pt idx="1010">
                  <c:v>265.51527136220898</c:v>
                </c:pt>
                <c:pt idx="1011">
                  <c:v>212.42318138294399</c:v>
                </c:pt>
                <c:pt idx="1012">
                  <c:v>170.76909044080699</c:v>
                </c:pt>
                <c:pt idx="1013">
                  <c:v>353.68282875678398</c:v>
                </c:pt>
                <c:pt idx="1014">
                  <c:v>118.068891118023</c:v>
                </c:pt>
                <c:pt idx="1015">
                  <c:v>120.653936918789</c:v>
                </c:pt>
                <c:pt idx="1016">
                  <c:v>89.709890088041604</c:v>
                </c:pt>
                <c:pt idx="1017">
                  <c:v>5.9756342803809304</c:v>
                </c:pt>
                <c:pt idx="1018">
                  <c:v>2.3716010289733802</c:v>
                </c:pt>
                <c:pt idx="1019">
                  <c:v>0.86880499521891197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1.3770257128136401</c:v>
                </c:pt>
                <c:pt idx="1028">
                  <c:v>21.6870722501973</c:v>
                </c:pt>
                <c:pt idx="1029">
                  <c:v>2.3180879655116899</c:v>
                </c:pt>
                <c:pt idx="1030">
                  <c:v>38.105249725778897</c:v>
                </c:pt>
                <c:pt idx="1031">
                  <c:v>2.6246304822092199</c:v>
                </c:pt>
                <c:pt idx="1032">
                  <c:v>5.2264874802095198</c:v>
                </c:pt>
                <c:pt idx="1033">
                  <c:v>7.4532129368759596</c:v>
                </c:pt>
                <c:pt idx="1034">
                  <c:v>11.1650601767327</c:v>
                </c:pt>
                <c:pt idx="1035">
                  <c:v>29.365651957761401</c:v>
                </c:pt>
                <c:pt idx="1036">
                  <c:v>11.188222231070201</c:v>
                </c:pt>
                <c:pt idx="1037">
                  <c:v>1.3773165880429801</c:v>
                </c:pt>
                <c:pt idx="1038">
                  <c:v>0.49669328984230798</c:v>
                </c:pt>
                <c:pt idx="1039">
                  <c:v>6.0017549503198699</c:v>
                </c:pt>
                <c:pt idx="1040">
                  <c:v>14.320923374417299</c:v>
                </c:pt>
                <c:pt idx="1041">
                  <c:v>8.1804454877441604</c:v>
                </c:pt>
                <c:pt idx="1042">
                  <c:v>53.336139340600802</c:v>
                </c:pt>
                <c:pt idx="1043">
                  <c:v>63.824461619653498</c:v>
                </c:pt>
                <c:pt idx="1044">
                  <c:v>43.019681067001898</c:v>
                </c:pt>
                <c:pt idx="1045">
                  <c:v>14.649555640111201</c:v>
                </c:pt>
                <c:pt idx="1046">
                  <c:v>58.216814730372199</c:v>
                </c:pt>
                <c:pt idx="1047">
                  <c:v>22.884867851237399</c:v>
                </c:pt>
                <c:pt idx="1048">
                  <c:v>97.134788929371595</c:v>
                </c:pt>
                <c:pt idx="1049">
                  <c:v>78.161867492194801</c:v>
                </c:pt>
                <c:pt idx="1050">
                  <c:v>145.66986117287499</c:v>
                </c:pt>
                <c:pt idx="1051">
                  <c:v>160.40100559567401</c:v>
                </c:pt>
                <c:pt idx="1052">
                  <c:v>94.819581057168506</c:v>
                </c:pt>
                <c:pt idx="1053">
                  <c:v>391.63452380519198</c:v>
                </c:pt>
                <c:pt idx="1054">
                  <c:v>450.88324242077499</c:v>
                </c:pt>
                <c:pt idx="1055">
                  <c:v>333.44410314510202</c:v>
                </c:pt>
                <c:pt idx="1056">
                  <c:v>179.42712506015999</c:v>
                </c:pt>
                <c:pt idx="1057">
                  <c:v>503.26358212885401</c:v>
                </c:pt>
                <c:pt idx="1058">
                  <c:v>207.24934925406799</c:v>
                </c:pt>
                <c:pt idx="1059">
                  <c:v>639.47291262394594</c:v>
                </c:pt>
                <c:pt idx="1060">
                  <c:v>280.27614117784401</c:v>
                </c:pt>
                <c:pt idx="1061">
                  <c:v>120.09062600836501</c:v>
                </c:pt>
                <c:pt idx="1062">
                  <c:v>240.53476467121001</c:v>
                </c:pt>
                <c:pt idx="1063">
                  <c:v>300.83773773647198</c:v>
                </c:pt>
                <c:pt idx="1064">
                  <c:v>188.195841244191</c:v>
                </c:pt>
                <c:pt idx="1065">
                  <c:v>64.429458510419707</c:v>
                </c:pt>
                <c:pt idx="1066">
                  <c:v>147.88695860072201</c:v>
                </c:pt>
                <c:pt idx="1067">
                  <c:v>365.34607044678302</c:v>
                </c:pt>
                <c:pt idx="1068">
                  <c:v>241.30531717895801</c:v>
                </c:pt>
                <c:pt idx="1069">
                  <c:v>145.32779815005401</c:v>
                </c:pt>
                <c:pt idx="1070">
                  <c:v>170.572703665028</c:v>
                </c:pt>
                <c:pt idx="1071">
                  <c:v>79.512355997613</c:v>
                </c:pt>
                <c:pt idx="1072">
                  <c:v>133.529300929295</c:v>
                </c:pt>
                <c:pt idx="1073">
                  <c:v>202.258464128496</c:v>
                </c:pt>
                <c:pt idx="1074">
                  <c:v>160.24306036871101</c:v>
                </c:pt>
                <c:pt idx="1075">
                  <c:v>196.700824110507</c:v>
                </c:pt>
                <c:pt idx="1076">
                  <c:v>84.669757077543807</c:v>
                </c:pt>
                <c:pt idx="1077">
                  <c:v>42.850281081497599</c:v>
                </c:pt>
                <c:pt idx="1078">
                  <c:v>234.130877924196</c:v>
                </c:pt>
                <c:pt idx="1079">
                  <c:v>171.45561253373799</c:v>
                </c:pt>
                <c:pt idx="1080">
                  <c:v>95.788869007018604</c:v>
                </c:pt>
                <c:pt idx="1081">
                  <c:v>161.177230204327</c:v>
                </c:pt>
                <c:pt idx="1082">
                  <c:v>59.060860214148903</c:v>
                </c:pt>
                <c:pt idx="1083">
                  <c:v>16.293753346624499</c:v>
                </c:pt>
                <c:pt idx="1084">
                  <c:v>4.0125958004175297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1.2689999739328999E-2</c:v>
                </c:pt>
                <c:pt idx="1092">
                  <c:v>3.8250062370300202</c:v>
                </c:pt>
                <c:pt idx="1093">
                  <c:v>1.95509571805186</c:v>
                </c:pt>
                <c:pt idx="1094">
                  <c:v>4.8229512115319499</c:v>
                </c:pt>
                <c:pt idx="1095">
                  <c:v>7.1335762248862302</c:v>
                </c:pt>
                <c:pt idx="1096">
                  <c:v>11.3763470324732</c:v>
                </c:pt>
                <c:pt idx="1097">
                  <c:v>4.0703041830016398</c:v>
                </c:pt>
                <c:pt idx="1098">
                  <c:v>0.76779803027709304</c:v>
                </c:pt>
                <c:pt idx="1099">
                  <c:v>0.15998470518087801</c:v>
                </c:pt>
                <c:pt idx="1100">
                  <c:v>12.0410337460919</c:v>
                </c:pt>
                <c:pt idx="1101">
                  <c:v>6.7317798280543402</c:v>
                </c:pt>
                <c:pt idx="1102">
                  <c:v>22.712220254850799</c:v>
                </c:pt>
                <c:pt idx="1103">
                  <c:v>2.6451999329109102</c:v>
                </c:pt>
                <c:pt idx="1104">
                  <c:v>24.0264482544362</c:v>
                </c:pt>
                <c:pt idx="1105">
                  <c:v>15.818808464846301</c:v>
                </c:pt>
                <c:pt idx="1106">
                  <c:v>15.695104138809301</c:v>
                </c:pt>
                <c:pt idx="1107">
                  <c:v>12.9793775666966</c:v>
                </c:pt>
                <c:pt idx="1108">
                  <c:v>7.2889778433273396</c:v>
                </c:pt>
                <c:pt idx="1109">
                  <c:v>30.434193509984699</c:v>
                </c:pt>
                <c:pt idx="1110">
                  <c:v>32.313542281637503</c:v>
                </c:pt>
                <c:pt idx="1111">
                  <c:v>28.656740518112901</c:v>
                </c:pt>
                <c:pt idx="1112">
                  <c:v>71.879531988714405</c:v>
                </c:pt>
                <c:pt idx="1113">
                  <c:v>151.09851748781699</c:v>
                </c:pt>
                <c:pt idx="1114">
                  <c:v>126.962872936408</c:v>
                </c:pt>
                <c:pt idx="1115">
                  <c:v>285.78127323940703</c:v>
                </c:pt>
                <c:pt idx="1116">
                  <c:v>162.02627357846899</c:v>
                </c:pt>
                <c:pt idx="1117">
                  <c:v>101.17220822007999</c:v>
                </c:pt>
                <c:pt idx="1118">
                  <c:v>358.92856605778098</c:v>
                </c:pt>
                <c:pt idx="1119">
                  <c:v>253.90013494092699</c:v>
                </c:pt>
                <c:pt idx="1120">
                  <c:v>258.51962453040801</c:v>
                </c:pt>
                <c:pt idx="1121">
                  <c:v>429.85926448234397</c:v>
                </c:pt>
                <c:pt idx="1122">
                  <c:v>180.256052980855</c:v>
                </c:pt>
                <c:pt idx="1123">
                  <c:v>110.254629464931</c:v>
                </c:pt>
                <c:pt idx="1124">
                  <c:v>530.66696351134999</c:v>
                </c:pt>
                <c:pt idx="1125">
                  <c:v>482.15482265514902</c:v>
                </c:pt>
                <c:pt idx="1126">
                  <c:v>314.48193651390699</c:v>
                </c:pt>
                <c:pt idx="1127">
                  <c:v>214.84940995357499</c:v>
                </c:pt>
                <c:pt idx="1128">
                  <c:v>471.56850914776101</c:v>
                </c:pt>
                <c:pt idx="1129">
                  <c:v>296.65798108032197</c:v>
                </c:pt>
                <c:pt idx="1130">
                  <c:v>99.519785191645894</c:v>
                </c:pt>
                <c:pt idx="1131">
                  <c:v>222.044449968934</c:v>
                </c:pt>
                <c:pt idx="1132">
                  <c:v>48.564680521844899</c:v>
                </c:pt>
                <c:pt idx="1133">
                  <c:v>149.57971501090199</c:v>
                </c:pt>
                <c:pt idx="1134">
                  <c:v>158.92524263209799</c:v>
                </c:pt>
                <c:pt idx="1135">
                  <c:v>288.91661986901602</c:v>
                </c:pt>
                <c:pt idx="1136">
                  <c:v>174.40882740873201</c:v>
                </c:pt>
                <c:pt idx="1137">
                  <c:v>81.291478701787298</c:v>
                </c:pt>
                <c:pt idx="1138">
                  <c:v>116.706217167978</c:v>
                </c:pt>
                <c:pt idx="1139">
                  <c:v>75.651593550738099</c:v>
                </c:pt>
                <c:pt idx="1140">
                  <c:v>172.33245599393999</c:v>
                </c:pt>
                <c:pt idx="1141">
                  <c:v>268.66248790606801</c:v>
                </c:pt>
                <c:pt idx="1142">
                  <c:v>43.550621911337799</c:v>
                </c:pt>
                <c:pt idx="1143">
                  <c:v>153.62536680134099</c:v>
                </c:pt>
                <c:pt idx="1144">
                  <c:v>105.629448110764</c:v>
                </c:pt>
                <c:pt idx="1145">
                  <c:v>177.07396366641601</c:v>
                </c:pt>
                <c:pt idx="1146">
                  <c:v>308.79812614151399</c:v>
                </c:pt>
                <c:pt idx="1147">
                  <c:v>122.82341264675</c:v>
                </c:pt>
                <c:pt idx="1148">
                  <c:v>59.668850076099197</c:v>
                </c:pt>
                <c:pt idx="1149">
                  <c:v>1.0278113271814799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2.2610665957132899E-2</c:v>
                </c:pt>
                <c:pt idx="1155">
                  <c:v>0.27241761166424899</c:v>
                </c:pt>
                <c:pt idx="1156">
                  <c:v>0.98636335730552605</c:v>
                </c:pt>
                <c:pt idx="1157">
                  <c:v>6.1573334534962901E-2</c:v>
                </c:pt>
                <c:pt idx="1158">
                  <c:v>1.53592767428074</c:v>
                </c:pt>
                <c:pt idx="1159">
                  <c:v>9.4119685856421604</c:v>
                </c:pt>
                <c:pt idx="1160">
                  <c:v>9.9619029241303494</c:v>
                </c:pt>
                <c:pt idx="1161">
                  <c:v>66.054811253647003</c:v>
                </c:pt>
                <c:pt idx="1162">
                  <c:v>25.684803118503801</c:v>
                </c:pt>
                <c:pt idx="1163">
                  <c:v>4.0663049519594203</c:v>
                </c:pt>
                <c:pt idx="1164">
                  <c:v>54.290475467640398</c:v>
                </c:pt>
                <c:pt idx="1165">
                  <c:v>44.7990540178847</c:v>
                </c:pt>
                <c:pt idx="1166">
                  <c:v>15.156166976849301</c:v>
                </c:pt>
                <c:pt idx="1167">
                  <c:v>65.240113062234599</c:v>
                </c:pt>
                <c:pt idx="1168">
                  <c:v>59.533648266430397</c:v>
                </c:pt>
                <c:pt idx="1169">
                  <c:v>32.829479238639202</c:v>
                </c:pt>
                <c:pt idx="1170">
                  <c:v>41.515886253838701</c:v>
                </c:pt>
                <c:pt idx="1171">
                  <c:v>2.6476499449441602</c:v>
                </c:pt>
                <c:pt idx="1172">
                  <c:v>38.996492336025703</c:v>
                </c:pt>
                <c:pt idx="1173">
                  <c:v>15.8667934131586</c:v>
                </c:pt>
                <c:pt idx="1174">
                  <c:v>17.637177706519701</c:v>
                </c:pt>
                <c:pt idx="1175">
                  <c:v>57.401474166446</c:v>
                </c:pt>
                <c:pt idx="1176">
                  <c:v>74.026457478754693</c:v>
                </c:pt>
                <c:pt idx="1177">
                  <c:v>41.098482836244301</c:v>
                </c:pt>
                <c:pt idx="1178">
                  <c:v>222.878673805852</c:v>
                </c:pt>
                <c:pt idx="1179">
                  <c:v>357.103522923198</c:v>
                </c:pt>
                <c:pt idx="1180">
                  <c:v>219.78430932109501</c:v>
                </c:pt>
                <c:pt idx="1181">
                  <c:v>317.56385871219101</c:v>
                </c:pt>
                <c:pt idx="1182">
                  <c:v>236.795540032113</c:v>
                </c:pt>
                <c:pt idx="1183">
                  <c:v>224.329847813832</c:v>
                </c:pt>
                <c:pt idx="1184">
                  <c:v>182.457480175076</c:v>
                </c:pt>
                <c:pt idx="1185">
                  <c:v>331.75431123030302</c:v>
                </c:pt>
                <c:pt idx="1186">
                  <c:v>266.01284765865898</c:v>
                </c:pt>
                <c:pt idx="1187">
                  <c:v>526.37384420083504</c:v>
                </c:pt>
                <c:pt idx="1188">
                  <c:v>474.62510372281002</c:v>
                </c:pt>
                <c:pt idx="1189">
                  <c:v>278.570974059452</c:v>
                </c:pt>
                <c:pt idx="1190">
                  <c:v>390.715536535269</c:v>
                </c:pt>
                <c:pt idx="1191">
                  <c:v>448.37074374047398</c:v>
                </c:pt>
                <c:pt idx="1192">
                  <c:v>463.35274990628102</c:v>
                </c:pt>
                <c:pt idx="1193">
                  <c:v>171.81819152364301</c:v>
                </c:pt>
                <c:pt idx="1194">
                  <c:v>232.251923533422</c:v>
                </c:pt>
                <c:pt idx="1195">
                  <c:v>405.85803584489099</c:v>
                </c:pt>
                <c:pt idx="1196">
                  <c:v>307.03527538898697</c:v>
                </c:pt>
                <c:pt idx="1197">
                  <c:v>159.90059481085399</c:v>
                </c:pt>
                <c:pt idx="1198">
                  <c:v>128.502536908075</c:v>
                </c:pt>
                <c:pt idx="1199">
                  <c:v>80.2743734921373</c:v>
                </c:pt>
                <c:pt idx="1200">
                  <c:v>224.292443706733</c:v>
                </c:pt>
                <c:pt idx="1201">
                  <c:v>118.435141092663</c:v>
                </c:pt>
                <c:pt idx="1202">
                  <c:v>97.798338671560799</c:v>
                </c:pt>
                <c:pt idx="1203">
                  <c:v>154.91635221969699</c:v>
                </c:pt>
                <c:pt idx="1204">
                  <c:v>391.091343506562</c:v>
                </c:pt>
                <c:pt idx="1205">
                  <c:v>452.289960445551</c:v>
                </c:pt>
                <c:pt idx="1206">
                  <c:v>220.29631115850901</c:v>
                </c:pt>
                <c:pt idx="1207">
                  <c:v>392.43719564713803</c:v>
                </c:pt>
                <c:pt idx="1208">
                  <c:v>151.417248844494</c:v>
                </c:pt>
                <c:pt idx="1209">
                  <c:v>197.24711926070299</c:v>
                </c:pt>
                <c:pt idx="1210">
                  <c:v>323.30383261129901</c:v>
                </c:pt>
                <c:pt idx="1211">
                  <c:v>419.38489493649598</c:v>
                </c:pt>
                <c:pt idx="1212">
                  <c:v>157.77220334091299</c:v>
                </c:pt>
                <c:pt idx="1213">
                  <c:v>166.31614596188001</c:v>
                </c:pt>
                <c:pt idx="1214">
                  <c:v>14.9822391345658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0.31185046888533002</c:v>
                </c:pt>
                <c:pt idx="1219">
                  <c:v>1.94087862045992</c:v>
                </c:pt>
                <c:pt idx="1220">
                  <c:v>16.950104718208301</c:v>
                </c:pt>
                <c:pt idx="1221">
                  <c:v>4.6632516128676196</c:v>
                </c:pt>
                <c:pt idx="1222">
                  <c:v>2.2571100643411799</c:v>
                </c:pt>
                <c:pt idx="1223">
                  <c:v>21.3097437565525</c:v>
                </c:pt>
                <c:pt idx="1224">
                  <c:v>9.9297063212130592</c:v>
                </c:pt>
                <c:pt idx="1225">
                  <c:v>52.9964854257802</c:v>
                </c:pt>
                <c:pt idx="1226">
                  <c:v>21.453348127521899</c:v>
                </c:pt>
                <c:pt idx="1227">
                  <c:v>33.312304040590902</c:v>
                </c:pt>
                <c:pt idx="1228">
                  <c:v>36.541081835710301</c:v>
                </c:pt>
                <c:pt idx="1229">
                  <c:v>66.550017249832507</c:v>
                </c:pt>
                <c:pt idx="1230">
                  <c:v>29.564114697275699</c:v>
                </c:pt>
                <c:pt idx="1231">
                  <c:v>36.778356814356599</c:v>
                </c:pt>
                <c:pt idx="1232">
                  <c:v>31.337245513635601</c:v>
                </c:pt>
                <c:pt idx="1233">
                  <c:v>32.373310748414902</c:v>
                </c:pt>
                <c:pt idx="1234">
                  <c:v>21.2166910300278</c:v>
                </c:pt>
                <c:pt idx="1235">
                  <c:v>2.7078752527680199</c:v>
                </c:pt>
                <c:pt idx="1236">
                  <c:v>17.2361089880173</c:v>
                </c:pt>
                <c:pt idx="1237">
                  <c:v>33.849544653571598</c:v>
                </c:pt>
                <c:pt idx="1238">
                  <c:v>41.889066140495601</c:v>
                </c:pt>
                <c:pt idx="1239">
                  <c:v>42.6552748505203</c:v>
                </c:pt>
                <c:pt idx="1240">
                  <c:v>141.239614915705</c:v>
                </c:pt>
                <c:pt idx="1241">
                  <c:v>102.17373798851401</c:v>
                </c:pt>
                <c:pt idx="1242">
                  <c:v>153.41538935653199</c:v>
                </c:pt>
                <c:pt idx="1243">
                  <c:v>190.85493986487299</c:v>
                </c:pt>
                <c:pt idx="1244">
                  <c:v>162.30883526653</c:v>
                </c:pt>
                <c:pt idx="1245">
                  <c:v>271.96379134761099</c:v>
                </c:pt>
                <c:pt idx="1246">
                  <c:v>335.96965796388599</c:v>
                </c:pt>
                <c:pt idx="1247">
                  <c:v>491.12824695018202</c:v>
                </c:pt>
                <c:pt idx="1248">
                  <c:v>347.98731722647898</c:v>
                </c:pt>
                <c:pt idx="1249">
                  <c:v>273.05414713543399</c:v>
                </c:pt>
                <c:pt idx="1250">
                  <c:v>327.77918045226602</c:v>
                </c:pt>
                <c:pt idx="1251">
                  <c:v>296.75432728401199</c:v>
                </c:pt>
                <c:pt idx="1252">
                  <c:v>374.38851778804002</c:v>
                </c:pt>
                <c:pt idx="1253">
                  <c:v>288.164785016736</c:v>
                </c:pt>
                <c:pt idx="1254">
                  <c:v>113.432383784189</c:v>
                </c:pt>
                <c:pt idx="1255">
                  <c:v>266.88074417153899</c:v>
                </c:pt>
                <c:pt idx="1256">
                  <c:v>412.01192317162901</c:v>
                </c:pt>
                <c:pt idx="1257">
                  <c:v>265.98294824116903</c:v>
                </c:pt>
                <c:pt idx="1258">
                  <c:v>524.75957636465898</c:v>
                </c:pt>
                <c:pt idx="1259">
                  <c:v>476.40434340732901</c:v>
                </c:pt>
                <c:pt idx="1260">
                  <c:v>279.577227275974</c:v>
                </c:pt>
                <c:pt idx="1261">
                  <c:v>279.99077710778897</c:v>
                </c:pt>
                <c:pt idx="1262">
                  <c:v>203.25247970477599</c:v>
                </c:pt>
                <c:pt idx="1263">
                  <c:v>299.28349120812197</c:v>
                </c:pt>
                <c:pt idx="1264">
                  <c:v>185.12186106784</c:v>
                </c:pt>
                <c:pt idx="1265">
                  <c:v>185.82786353727101</c:v>
                </c:pt>
                <c:pt idx="1266">
                  <c:v>115.648925271683</c:v>
                </c:pt>
                <c:pt idx="1267">
                  <c:v>70.197421334203696</c:v>
                </c:pt>
                <c:pt idx="1268">
                  <c:v>106.80275474777601</c:v>
                </c:pt>
                <c:pt idx="1269">
                  <c:v>350.48633067352398</c:v>
                </c:pt>
                <c:pt idx="1270">
                  <c:v>290.34069959698598</c:v>
                </c:pt>
                <c:pt idx="1271">
                  <c:v>536.63293425530901</c:v>
                </c:pt>
                <c:pt idx="1272">
                  <c:v>470.29978046713398</c:v>
                </c:pt>
                <c:pt idx="1273">
                  <c:v>101.932051520779</c:v>
                </c:pt>
                <c:pt idx="1274">
                  <c:v>75.574912748379404</c:v>
                </c:pt>
                <c:pt idx="1275">
                  <c:v>217.248706584281</c:v>
                </c:pt>
                <c:pt idx="1276">
                  <c:v>303.07502075827603</c:v>
                </c:pt>
                <c:pt idx="1277">
                  <c:v>142.52801786026501</c:v>
                </c:pt>
                <c:pt idx="1278">
                  <c:v>27.5181475000233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2.1210000912348401E-2</c:v>
                </c:pt>
                <c:pt idx="1283">
                  <c:v>1.49973630600335</c:v>
                </c:pt>
                <c:pt idx="1284">
                  <c:v>0.259380542645685</c:v>
                </c:pt>
                <c:pt idx="1285">
                  <c:v>3.9224327466555602</c:v>
                </c:pt>
                <c:pt idx="1286">
                  <c:v>26.3261837331093</c:v>
                </c:pt>
                <c:pt idx="1287">
                  <c:v>9.3821878861822103</c:v>
                </c:pt>
                <c:pt idx="1288">
                  <c:v>34.700327466980099</c:v>
                </c:pt>
                <c:pt idx="1289">
                  <c:v>0.29913703546077303</c:v>
                </c:pt>
                <c:pt idx="1290">
                  <c:v>37.045939887464002</c:v>
                </c:pt>
                <c:pt idx="1291">
                  <c:v>43.6563938549657</c:v>
                </c:pt>
                <c:pt idx="1292">
                  <c:v>66.606513954552597</c:v>
                </c:pt>
                <c:pt idx="1293">
                  <c:v>107.087782166827</c:v>
                </c:pt>
                <c:pt idx="1294">
                  <c:v>33.267407465732902</c:v>
                </c:pt>
                <c:pt idx="1295">
                  <c:v>20.994906186582099</c:v>
                </c:pt>
                <c:pt idx="1296">
                  <c:v>25.412669038251099</c:v>
                </c:pt>
                <c:pt idx="1297">
                  <c:v>40.2383471867699</c:v>
                </c:pt>
                <c:pt idx="1298">
                  <c:v>10.865194447922899</c:v>
                </c:pt>
                <c:pt idx="1299">
                  <c:v>4.2741926020374503</c:v>
                </c:pt>
                <c:pt idx="1300">
                  <c:v>8.9079730767268597</c:v>
                </c:pt>
                <c:pt idx="1301">
                  <c:v>9.9221624343221606</c:v>
                </c:pt>
                <c:pt idx="1302">
                  <c:v>48.0293032226447</c:v>
                </c:pt>
                <c:pt idx="1303">
                  <c:v>69.670453003972199</c:v>
                </c:pt>
                <c:pt idx="1304">
                  <c:v>67.5082153323292</c:v>
                </c:pt>
                <c:pt idx="1305">
                  <c:v>102.885378998642</c:v>
                </c:pt>
                <c:pt idx="1306">
                  <c:v>116.581713787501</c:v>
                </c:pt>
                <c:pt idx="1307">
                  <c:v>68.888843232259802</c:v>
                </c:pt>
                <c:pt idx="1308">
                  <c:v>81.795195629573897</c:v>
                </c:pt>
                <c:pt idx="1309">
                  <c:v>213.083992021477</c:v>
                </c:pt>
                <c:pt idx="1310">
                  <c:v>21.029974351679002</c:v>
                </c:pt>
                <c:pt idx="1311">
                  <c:v>393.62022409919803</c:v>
                </c:pt>
                <c:pt idx="1312">
                  <c:v>404.67383397466102</c:v>
                </c:pt>
                <c:pt idx="1313">
                  <c:v>685.80313590712501</c:v>
                </c:pt>
                <c:pt idx="1314">
                  <c:v>356.89009610938501</c:v>
                </c:pt>
                <c:pt idx="1315">
                  <c:v>321.71184387205898</c:v>
                </c:pt>
                <c:pt idx="1316">
                  <c:v>464.08281107225503</c:v>
                </c:pt>
                <c:pt idx="1317">
                  <c:v>336.04673677830101</c:v>
                </c:pt>
                <c:pt idx="1318">
                  <c:v>253.646860148906</c:v>
                </c:pt>
                <c:pt idx="1319">
                  <c:v>491.68081535703999</c:v>
                </c:pt>
                <c:pt idx="1320">
                  <c:v>306.18852221505398</c:v>
                </c:pt>
                <c:pt idx="1321">
                  <c:v>408.21443799333002</c:v>
                </c:pt>
                <c:pt idx="1322">
                  <c:v>312.04351657728301</c:v>
                </c:pt>
                <c:pt idx="1323">
                  <c:v>558.007634435211</c:v>
                </c:pt>
                <c:pt idx="1324">
                  <c:v>654.32561654661299</c:v>
                </c:pt>
                <c:pt idx="1325">
                  <c:v>474.228347300667</c:v>
                </c:pt>
                <c:pt idx="1326">
                  <c:v>279.81106298524099</c:v>
                </c:pt>
                <c:pt idx="1327">
                  <c:v>292.37687383615099</c:v>
                </c:pt>
                <c:pt idx="1328">
                  <c:v>326.13161095211501</c:v>
                </c:pt>
                <c:pt idx="1329">
                  <c:v>334.59400957999998</c:v>
                </c:pt>
                <c:pt idx="1330">
                  <c:v>331.89112703683099</c:v>
                </c:pt>
                <c:pt idx="1331">
                  <c:v>287.059300908539</c:v>
                </c:pt>
                <c:pt idx="1332">
                  <c:v>294.973827106356</c:v>
                </c:pt>
                <c:pt idx="1333">
                  <c:v>492.548588932695</c:v>
                </c:pt>
                <c:pt idx="1334">
                  <c:v>264.27028997444597</c:v>
                </c:pt>
                <c:pt idx="1335">
                  <c:v>399.76604717879201</c:v>
                </c:pt>
                <c:pt idx="1336">
                  <c:v>628.18088198528199</c:v>
                </c:pt>
                <c:pt idx="1337">
                  <c:v>420.270326403615</c:v>
                </c:pt>
                <c:pt idx="1338">
                  <c:v>188.49224990191999</c:v>
                </c:pt>
                <c:pt idx="1339">
                  <c:v>349.253246808016</c:v>
                </c:pt>
                <c:pt idx="1340">
                  <c:v>337.27699877094602</c:v>
                </c:pt>
                <c:pt idx="1341">
                  <c:v>93.741533204239005</c:v>
                </c:pt>
                <c:pt idx="1342">
                  <c:v>3.3054489776609302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8.3983332202548E-2</c:v>
                </c:pt>
                <c:pt idx="1347">
                  <c:v>1.84370252518426</c:v>
                </c:pt>
                <c:pt idx="1348">
                  <c:v>1.1588419352613699</c:v>
                </c:pt>
                <c:pt idx="1349">
                  <c:v>1.03915165662765</c:v>
                </c:pt>
                <c:pt idx="1350">
                  <c:v>4.8228684609840098</c:v>
                </c:pt>
                <c:pt idx="1351">
                  <c:v>30.264724767313599</c:v>
                </c:pt>
                <c:pt idx="1352">
                  <c:v>18.027560945351901</c:v>
                </c:pt>
                <c:pt idx="1353">
                  <c:v>17.862290278876898</c:v>
                </c:pt>
                <c:pt idx="1354">
                  <c:v>81.687716405870006</c:v>
                </c:pt>
                <c:pt idx="1355">
                  <c:v>53.771966098887503</c:v>
                </c:pt>
                <c:pt idx="1356">
                  <c:v>41.811379805633003</c:v>
                </c:pt>
                <c:pt idx="1357">
                  <c:v>64.352272544508494</c:v>
                </c:pt>
                <c:pt idx="1358">
                  <c:v>77.078791674403902</c:v>
                </c:pt>
                <c:pt idx="1359">
                  <c:v>61.345521666127297</c:v>
                </c:pt>
                <c:pt idx="1360">
                  <c:v>36.661664194563997</c:v>
                </c:pt>
                <c:pt idx="1361">
                  <c:v>52.792499348237399</c:v>
                </c:pt>
                <c:pt idx="1362">
                  <c:v>8.3965305571736195</c:v>
                </c:pt>
                <c:pt idx="1363">
                  <c:v>38.668964540098699</c:v>
                </c:pt>
                <c:pt idx="1364">
                  <c:v>48.464238480408198</c:v>
                </c:pt>
                <c:pt idx="1365">
                  <c:v>50.729738454840003</c:v>
                </c:pt>
                <c:pt idx="1366">
                  <c:v>4.1204769139317801</c:v>
                </c:pt>
                <c:pt idx="1367">
                  <c:v>48.227068799966197</c:v>
                </c:pt>
                <c:pt idx="1368">
                  <c:v>131.55308172909699</c:v>
                </c:pt>
                <c:pt idx="1369">
                  <c:v>77.394233257317197</c:v>
                </c:pt>
                <c:pt idx="1370">
                  <c:v>117.22792555792699</c:v>
                </c:pt>
                <c:pt idx="1371">
                  <c:v>108.164533448219</c:v>
                </c:pt>
                <c:pt idx="1372">
                  <c:v>140.57250038051799</c:v>
                </c:pt>
                <c:pt idx="1373">
                  <c:v>372.42685660388997</c:v>
                </c:pt>
                <c:pt idx="1374">
                  <c:v>134.01132167572399</c:v>
                </c:pt>
                <c:pt idx="1375">
                  <c:v>226.25419955466401</c:v>
                </c:pt>
                <c:pt idx="1376">
                  <c:v>393.92751521354597</c:v>
                </c:pt>
                <c:pt idx="1377">
                  <c:v>659.53431087952197</c:v>
                </c:pt>
                <c:pt idx="1378">
                  <c:v>340.72063339628897</c:v>
                </c:pt>
                <c:pt idx="1379">
                  <c:v>117.79095950855699</c:v>
                </c:pt>
                <c:pt idx="1380">
                  <c:v>271.97787156980201</c:v>
                </c:pt>
                <c:pt idx="1381">
                  <c:v>434.75429648084503</c:v>
                </c:pt>
                <c:pt idx="1382">
                  <c:v>528.69992374295202</c:v>
                </c:pt>
                <c:pt idx="1383">
                  <c:v>341.57039446995202</c:v>
                </c:pt>
                <c:pt idx="1384">
                  <c:v>575.46807381218002</c:v>
                </c:pt>
                <c:pt idx="1385">
                  <c:v>560.28276195598801</c:v>
                </c:pt>
                <c:pt idx="1386">
                  <c:v>456.74877384169298</c:v>
                </c:pt>
                <c:pt idx="1387">
                  <c:v>749.23043165269405</c:v>
                </c:pt>
                <c:pt idx="1388">
                  <c:v>671.86499984218199</c:v>
                </c:pt>
                <c:pt idx="1389">
                  <c:v>569.40226533213001</c:v>
                </c:pt>
                <c:pt idx="1390">
                  <c:v>572.36412816868801</c:v>
                </c:pt>
                <c:pt idx="1391">
                  <c:v>442.12541638966502</c:v>
                </c:pt>
                <c:pt idx="1392">
                  <c:v>361.15133182122003</c:v>
                </c:pt>
                <c:pt idx="1393">
                  <c:v>278.36211333120502</c:v>
                </c:pt>
                <c:pt idx="1394">
                  <c:v>146.87829364454799</c:v>
                </c:pt>
                <c:pt idx="1395">
                  <c:v>150.203347977791</c:v>
                </c:pt>
                <c:pt idx="1396">
                  <c:v>300.38855137259799</c:v>
                </c:pt>
                <c:pt idx="1397">
                  <c:v>426.561941655228</c:v>
                </c:pt>
                <c:pt idx="1398">
                  <c:v>427.95257006246698</c:v>
                </c:pt>
                <c:pt idx="1399">
                  <c:v>415.313147614635</c:v>
                </c:pt>
                <c:pt idx="1400">
                  <c:v>471.417607174571</c:v>
                </c:pt>
                <c:pt idx="1401">
                  <c:v>641.31527845460903</c:v>
                </c:pt>
                <c:pt idx="1402">
                  <c:v>298.81814037207602</c:v>
                </c:pt>
                <c:pt idx="1403">
                  <c:v>165.656819141824</c:v>
                </c:pt>
                <c:pt idx="1404">
                  <c:v>443.29008036946198</c:v>
                </c:pt>
                <c:pt idx="1405">
                  <c:v>125.74871442854401</c:v>
                </c:pt>
                <c:pt idx="1406">
                  <c:v>9.9291421653948095</c:v>
                </c:pt>
                <c:pt idx="1407">
                  <c:v>2.9241904758271701E-2</c:v>
                </c:pt>
                <c:pt idx="1408">
                  <c:v>0</c:v>
                </c:pt>
                <c:pt idx="1409">
                  <c:v>0</c:v>
                </c:pt>
                <c:pt idx="1410">
                  <c:v>0.26743570963541602</c:v>
                </c:pt>
                <c:pt idx="1411">
                  <c:v>0.453880826830863</c:v>
                </c:pt>
                <c:pt idx="1412">
                  <c:v>5.25429154379027</c:v>
                </c:pt>
                <c:pt idx="1413">
                  <c:v>4.66575085384489</c:v>
                </c:pt>
                <c:pt idx="1414">
                  <c:v>0.41223395060064899</c:v>
                </c:pt>
                <c:pt idx="1415">
                  <c:v>8.0835734246387307</c:v>
                </c:pt>
                <c:pt idx="1416">
                  <c:v>51.577034685624099</c:v>
                </c:pt>
                <c:pt idx="1417">
                  <c:v>23.114792373590099</c:v>
                </c:pt>
                <c:pt idx="1418">
                  <c:v>34.438340595364501</c:v>
                </c:pt>
                <c:pt idx="1419">
                  <c:v>40.9545055434128</c:v>
                </c:pt>
                <c:pt idx="1420">
                  <c:v>36.538465083688202</c:v>
                </c:pt>
                <c:pt idx="1421">
                  <c:v>73.638425230128604</c:v>
                </c:pt>
                <c:pt idx="1422">
                  <c:v>84.852020237948395</c:v>
                </c:pt>
                <c:pt idx="1423">
                  <c:v>118.92559843050999</c:v>
                </c:pt>
                <c:pt idx="1424">
                  <c:v>105.933115809233</c:v>
                </c:pt>
                <c:pt idx="1425">
                  <c:v>88.140179909304507</c:v>
                </c:pt>
                <c:pt idx="1426">
                  <c:v>52.277558481983</c:v>
                </c:pt>
                <c:pt idx="1427">
                  <c:v>27.3734986814253</c:v>
                </c:pt>
                <c:pt idx="1428">
                  <c:v>72.923572785186295</c:v>
                </c:pt>
                <c:pt idx="1429">
                  <c:v>94.279646381868801</c:v>
                </c:pt>
                <c:pt idx="1430">
                  <c:v>82.324158154321495</c:v>
                </c:pt>
                <c:pt idx="1431">
                  <c:v>12.949128009093601</c:v>
                </c:pt>
                <c:pt idx="1432">
                  <c:v>82.150275462145601</c:v>
                </c:pt>
                <c:pt idx="1433">
                  <c:v>126.44418093182099</c:v>
                </c:pt>
                <c:pt idx="1434">
                  <c:v>143.91178904427301</c:v>
                </c:pt>
                <c:pt idx="1435">
                  <c:v>143.305306423632</c:v>
                </c:pt>
                <c:pt idx="1436">
                  <c:v>185.826218836435</c:v>
                </c:pt>
                <c:pt idx="1437">
                  <c:v>68.105402326062304</c:v>
                </c:pt>
                <c:pt idx="1438">
                  <c:v>121.40268478435701</c:v>
                </c:pt>
                <c:pt idx="1439">
                  <c:v>340.41454322333101</c:v>
                </c:pt>
                <c:pt idx="1440">
                  <c:v>146.264437551725</c:v>
                </c:pt>
                <c:pt idx="1441">
                  <c:v>465.39792154021501</c:v>
                </c:pt>
                <c:pt idx="1442">
                  <c:v>436.40243748449399</c:v>
                </c:pt>
                <c:pt idx="1443">
                  <c:v>402.95504520615202</c:v>
                </c:pt>
                <c:pt idx="1444">
                  <c:v>423.39463931847098</c:v>
                </c:pt>
                <c:pt idx="1445">
                  <c:v>475.22440111653401</c:v>
                </c:pt>
                <c:pt idx="1446">
                  <c:v>373.769131491851</c:v>
                </c:pt>
                <c:pt idx="1447">
                  <c:v>363.59718899147202</c:v>
                </c:pt>
                <c:pt idx="1448">
                  <c:v>296.81181848028598</c:v>
                </c:pt>
                <c:pt idx="1449">
                  <c:v>516.67127582101</c:v>
                </c:pt>
                <c:pt idx="1450">
                  <c:v>272.57614197821403</c:v>
                </c:pt>
                <c:pt idx="1451">
                  <c:v>278.2783146713</c:v>
                </c:pt>
                <c:pt idx="1452">
                  <c:v>577.92037083572302</c:v>
                </c:pt>
                <c:pt idx="1453">
                  <c:v>531.04024511825401</c:v>
                </c:pt>
                <c:pt idx="1454">
                  <c:v>596.78473548995601</c:v>
                </c:pt>
                <c:pt idx="1455">
                  <c:v>351.72926020252999</c:v>
                </c:pt>
                <c:pt idx="1456">
                  <c:v>477.13888407479902</c:v>
                </c:pt>
                <c:pt idx="1457">
                  <c:v>531.13840715696597</c:v>
                </c:pt>
                <c:pt idx="1458">
                  <c:v>197.85728477135299</c:v>
                </c:pt>
                <c:pt idx="1459">
                  <c:v>436.70253064771498</c:v>
                </c:pt>
                <c:pt idx="1460">
                  <c:v>409.35189067659201</c:v>
                </c:pt>
                <c:pt idx="1461">
                  <c:v>457.58935802407501</c:v>
                </c:pt>
                <c:pt idx="1462">
                  <c:v>291.84708664380003</c:v>
                </c:pt>
                <c:pt idx="1463">
                  <c:v>444.21905921097999</c:v>
                </c:pt>
                <c:pt idx="1464">
                  <c:v>526.772182788176</c:v>
                </c:pt>
                <c:pt idx="1465">
                  <c:v>390.42360518654999</c:v>
                </c:pt>
                <c:pt idx="1466">
                  <c:v>364.22503882759997</c:v>
                </c:pt>
                <c:pt idx="1467">
                  <c:v>294.55581100633901</c:v>
                </c:pt>
                <c:pt idx="1468">
                  <c:v>98.677488120183995</c:v>
                </c:pt>
                <c:pt idx="1469">
                  <c:v>147.884637746723</c:v>
                </c:pt>
                <c:pt idx="1470">
                  <c:v>136.84520381399901</c:v>
                </c:pt>
                <c:pt idx="1471">
                  <c:v>11.411694050679101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2.6273542220933201</c:v>
                </c:pt>
                <c:pt idx="1476">
                  <c:v>11.174783840042799</c:v>
                </c:pt>
                <c:pt idx="1477">
                  <c:v>4.48360245723853</c:v>
                </c:pt>
                <c:pt idx="1478">
                  <c:v>0.32735376968697999</c:v>
                </c:pt>
                <c:pt idx="1479">
                  <c:v>3.4061180959854802</c:v>
                </c:pt>
                <c:pt idx="1480">
                  <c:v>19.616360677991501</c:v>
                </c:pt>
                <c:pt idx="1481">
                  <c:v>56.262471381556701</c:v>
                </c:pt>
                <c:pt idx="1482">
                  <c:v>90.2941708129147</c:v>
                </c:pt>
                <c:pt idx="1483">
                  <c:v>20.7546755506098</c:v>
                </c:pt>
                <c:pt idx="1484">
                  <c:v>7.9704962273438698</c:v>
                </c:pt>
                <c:pt idx="1485">
                  <c:v>45.955410014205697</c:v>
                </c:pt>
                <c:pt idx="1486">
                  <c:v>21.271212752447202</c:v>
                </c:pt>
                <c:pt idx="1487">
                  <c:v>33.013810985493897</c:v>
                </c:pt>
                <c:pt idx="1488">
                  <c:v>75.610334547683493</c:v>
                </c:pt>
                <c:pt idx="1489">
                  <c:v>63.567446020115398</c:v>
                </c:pt>
                <c:pt idx="1490">
                  <c:v>67.264605984623898</c:v>
                </c:pt>
                <c:pt idx="1491">
                  <c:v>51.299114092433399</c:v>
                </c:pt>
                <c:pt idx="1492">
                  <c:v>11.9428065373486</c:v>
                </c:pt>
                <c:pt idx="1493">
                  <c:v>94.345983844818093</c:v>
                </c:pt>
                <c:pt idx="1494">
                  <c:v>118.863854556947</c:v>
                </c:pt>
                <c:pt idx="1495">
                  <c:v>95.437526163589595</c:v>
                </c:pt>
                <c:pt idx="1496">
                  <c:v>79.586855587966298</c:v>
                </c:pt>
                <c:pt idx="1497">
                  <c:v>20.7192713688349</c:v>
                </c:pt>
                <c:pt idx="1498">
                  <c:v>136.6241369334</c:v>
                </c:pt>
                <c:pt idx="1499">
                  <c:v>217.234637058185</c:v>
                </c:pt>
                <c:pt idx="1500">
                  <c:v>196.79555140474901</c:v>
                </c:pt>
                <c:pt idx="1501">
                  <c:v>264.16254656773401</c:v>
                </c:pt>
                <c:pt idx="1502">
                  <c:v>243.21449964099401</c:v>
                </c:pt>
                <c:pt idx="1503">
                  <c:v>363.16314805778001</c:v>
                </c:pt>
                <c:pt idx="1504">
                  <c:v>328.99984194437599</c:v>
                </c:pt>
                <c:pt idx="1505">
                  <c:v>213.68334132404499</c:v>
                </c:pt>
                <c:pt idx="1506">
                  <c:v>478.39487131049202</c:v>
                </c:pt>
                <c:pt idx="1507">
                  <c:v>395.90382859632302</c:v>
                </c:pt>
                <c:pt idx="1508">
                  <c:v>608.947829205316</c:v>
                </c:pt>
                <c:pt idx="1509">
                  <c:v>493.05596349765801</c:v>
                </c:pt>
                <c:pt idx="1510">
                  <c:v>501.61551554018399</c:v>
                </c:pt>
                <c:pt idx="1511">
                  <c:v>261.30151685486902</c:v>
                </c:pt>
                <c:pt idx="1512">
                  <c:v>474.14745823457099</c:v>
                </c:pt>
                <c:pt idx="1513">
                  <c:v>294.231415460996</c:v>
                </c:pt>
                <c:pt idx="1514">
                  <c:v>363.74107722062598</c:v>
                </c:pt>
                <c:pt idx="1515">
                  <c:v>285.06562110615801</c:v>
                </c:pt>
                <c:pt idx="1516">
                  <c:v>262.00554248772698</c:v>
                </c:pt>
                <c:pt idx="1517">
                  <c:v>272.94488237747601</c:v>
                </c:pt>
                <c:pt idx="1518">
                  <c:v>413.06552413058603</c:v>
                </c:pt>
                <c:pt idx="1519">
                  <c:v>483.11053235466898</c:v>
                </c:pt>
                <c:pt idx="1520">
                  <c:v>399.73431882631297</c:v>
                </c:pt>
                <c:pt idx="1521">
                  <c:v>380.72605304618799</c:v>
                </c:pt>
                <c:pt idx="1522">
                  <c:v>480.11314038046697</c:v>
                </c:pt>
                <c:pt idx="1523">
                  <c:v>411.92885422338998</c:v>
                </c:pt>
                <c:pt idx="1524">
                  <c:v>352.128779041906</c:v>
                </c:pt>
                <c:pt idx="1525">
                  <c:v>445.49660209282598</c:v>
                </c:pt>
                <c:pt idx="1526">
                  <c:v>396.80012194145201</c:v>
                </c:pt>
                <c:pt idx="1527">
                  <c:v>251.62267787532701</c:v>
                </c:pt>
                <c:pt idx="1528">
                  <c:v>527.050456104624</c:v>
                </c:pt>
                <c:pt idx="1529">
                  <c:v>287.83415709721299</c:v>
                </c:pt>
                <c:pt idx="1530">
                  <c:v>399.61290424065101</c:v>
                </c:pt>
                <c:pt idx="1531">
                  <c:v>526.49326060385897</c:v>
                </c:pt>
                <c:pt idx="1532">
                  <c:v>268.51506136635902</c:v>
                </c:pt>
                <c:pt idx="1533">
                  <c:v>134.02845860550801</c:v>
                </c:pt>
                <c:pt idx="1534">
                  <c:v>40.066078567903197</c:v>
                </c:pt>
                <c:pt idx="1535">
                  <c:v>193.53286274087799</c:v>
                </c:pt>
                <c:pt idx="1536">
                  <c:v>4.4228632077975698</c:v>
                </c:pt>
                <c:pt idx="1537">
                  <c:v>0</c:v>
                </c:pt>
                <c:pt idx="1538">
                  <c:v>0</c:v>
                </c:pt>
                <c:pt idx="1539">
                  <c:v>0.75460239943294305</c:v>
                </c:pt>
                <c:pt idx="1540">
                  <c:v>6.9887260736502803</c:v>
                </c:pt>
                <c:pt idx="1541">
                  <c:v>0.108358804881572</c:v>
                </c:pt>
                <c:pt idx="1542">
                  <c:v>23.795888085839099</c:v>
                </c:pt>
                <c:pt idx="1543">
                  <c:v>72.1688860169549</c:v>
                </c:pt>
                <c:pt idx="1544">
                  <c:v>109.73602987111801</c:v>
                </c:pt>
                <c:pt idx="1545">
                  <c:v>26.537418030166901</c:v>
                </c:pt>
                <c:pt idx="1546">
                  <c:v>58.7539462831325</c:v>
                </c:pt>
                <c:pt idx="1547">
                  <c:v>15.295618861966799</c:v>
                </c:pt>
                <c:pt idx="1548">
                  <c:v>1.5651850061138599</c:v>
                </c:pt>
                <c:pt idx="1549">
                  <c:v>7.8526380316750997</c:v>
                </c:pt>
                <c:pt idx="1550">
                  <c:v>0.13276776967189499</c:v>
                </c:pt>
                <c:pt idx="1551">
                  <c:v>5.52700610949028</c:v>
                </c:pt>
                <c:pt idx="1552">
                  <c:v>11.889599517147801</c:v>
                </c:pt>
                <c:pt idx="1553">
                  <c:v>33.966217734766097</c:v>
                </c:pt>
                <c:pt idx="1554">
                  <c:v>66.631983844864905</c:v>
                </c:pt>
                <c:pt idx="1555">
                  <c:v>10.0159494575071</c:v>
                </c:pt>
                <c:pt idx="1556">
                  <c:v>22.0619766896248</c:v>
                </c:pt>
                <c:pt idx="1557">
                  <c:v>111.654584618401</c:v>
                </c:pt>
                <c:pt idx="1558">
                  <c:v>107.66702175367401</c:v>
                </c:pt>
                <c:pt idx="1559">
                  <c:v>104.468078854928</c:v>
                </c:pt>
                <c:pt idx="1560">
                  <c:v>122.613605883522</c:v>
                </c:pt>
                <c:pt idx="1561">
                  <c:v>24.204576230567501</c:v>
                </c:pt>
                <c:pt idx="1562">
                  <c:v>122.824501345641</c:v>
                </c:pt>
                <c:pt idx="1563">
                  <c:v>111.057316723716</c:v>
                </c:pt>
                <c:pt idx="1564">
                  <c:v>94.470085481553198</c:v>
                </c:pt>
                <c:pt idx="1565">
                  <c:v>229.68973847372101</c:v>
                </c:pt>
                <c:pt idx="1566">
                  <c:v>360.54615004566398</c:v>
                </c:pt>
                <c:pt idx="1567">
                  <c:v>134.06080906592101</c:v>
                </c:pt>
                <c:pt idx="1568">
                  <c:v>232.32530430137501</c:v>
                </c:pt>
                <c:pt idx="1569">
                  <c:v>226.52778017978699</c:v>
                </c:pt>
                <c:pt idx="1570">
                  <c:v>523.67987802894595</c:v>
                </c:pt>
                <c:pt idx="1571">
                  <c:v>443.24452288051401</c:v>
                </c:pt>
                <c:pt idx="1572">
                  <c:v>435.15962109719698</c:v>
                </c:pt>
                <c:pt idx="1573">
                  <c:v>482.55334375262402</c:v>
                </c:pt>
                <c:pt idx="1574">
                  <c:v>358.669238623566</c:v>
                </c:pt>
                <c:pt idx="1575">
                  <c:v>265.624145684523</c:v>
                </c:pt>
                <c:pt idx="1576">
                  <c:v>414.93958728128399</c:v>
                </c:pt>
                <c:pt idx="1577">
                  <c:v>441.29261158910498</c:v>
                </c:pt>
                <c:pt idx="1578">
                  <c:v>358.3218993122</c:v>
                </c:pt>
                <c:pt idx="1579">
                  <c:v>334.11483833866299</c:v>
                </c:pt>
                <c:pt idx="1580">
                  <c:v>280.99572477445298</c:v>
                </c:pt>
                <c:pt idx="1581">
                  <c:v>303.24035293106402</c:v>
                </c:pt>
                <c:pt idx="1582">
                  <c:v>548.54876312785302</c:v>
                </c:pt>
                <c:pt idx="1583">
                  <c:v>292.66117168475301</c:v>
                </c:pt>
                <c:pt idx="1584">
                  <c:v>301.38303756618001</c:v>
                </c:pt>
                <c:pt idx="1585">
                  <c:v>198.27384505965401</c:v>
                </c:pt>
                <c:pt idx="1586">
                  <c:v>215.02532457416399</c:v>
                </c:pt>
                <c:pt idx="1587">
                  <c:v>418.49756417224899</c:v>
                </c:pt>
                <c:pt idx="1588">
                  <c:v>288.114067082178</c:v>
                </c:pt>
                <c:pt idx="1589">
                  <c:v>339.455071358917</c:v>
                </c:pt>
                <c:pt idx="1590">
                  <c:v>282.34434011127502</c:v>
                </c:pt>
                <c:pt idx="1591">
                  <c:v>276.80777152616099</c:v>
                </c:pt>
                <c:pt idx="1592">
                  <c:v>358.82378416820802</c:v>
                </c:pt>
                <c:pt idx="1593">
                  <c:v>485.22455341265999</c:v>
                </c:pt>
                <c:pt idx="1594">
                  <c:v>419.23745321560398</c:v>
                </c:pt>
                <c:pt idx="1595">
                  <c:v>428.60450235308201</c:v>
                </c:pt>
                <c:pt idx="1596">
                  <c:v>244.557839457932</c:v>
                </c:pt>
                <c:pt idx="1597">
                  <c:v>207.58009169114101</c:v>
                </c:pt>
                <c:pt idx="1598">
                  <c:v>53.429526955111001</c:v>
                </c:pt>
                <c:pt idx="1599">
                  <c:v>50.7994732297228</c:v>
                </c:pt>
                <c:pt idx="1600">
                  <c:v>43.043768468026499</c:v>
                </c:pt>
                <c:pt idx="1601">
                  <c:v>0.64520381745837896</c:v>
                </c:pt>
                <c:pt idx="1602">
                  <c:v>0</c:v>
                </c:pt>
                <c:pt idx="1603">
                  <c:v>0</c:v>
                </c:pt>
                <c:pt idx="1604">
                  <c:v>5.5153667504588701E-2</c:v>
                </c:pt>
                <c:pt idx="1605">
                  <c:v>2.4805303801794598</c:v>
                </c:pt>
                <c:pt idx="1606">
                  <c:v>12.623574485949099</c:v>
                </c:pt>
                <c:pt idx="1607">
                  <c:v>2.0252859593234702</c:v>
                </c:pt>
                <c:pt idx="1608">
                  <c:v>12.5784062339036</c:v>
                </c:pt>
                <c:pt idx="1609">
                  <c:v>69.086274281187599</c:v>
                </c:pt>
                <c:pt idx="1610">
                  <c:v>155.06771949270799</c:v>
                </c:pt>
                <c:pt idx="1611">
                  <c:v>69.743355042849302</c:v>
                </c:pt>
                <c:pt idx="1612">
                  <c:v>39.616660693840601</c:v>
                </c:pt>
                <c:pt idx="1613">
                  <c:v>57.866581554982901</c:v>
                </c:pt>
                <c:pt idx="1614">
                  <c:v>14.635364346721101</c:v>
                </c:pt>
                <c:pt idx="1615">
                  <c:v>4.5980773665953798</c:v>
                </c:pt>
                <c:pt idx="1616">
                  <c:v>7.1554918686548801</c:v>
                </c:pt>
                <c:pt idx="1617">
                  <c:v>1.0831941638739899</c:v>
                </c:pt>
                <c:pt idx="1618">
                  <c:v>19.376712292948898</c:v>
                </c:pt>
                <c:pt idx="1619">
                  <c:v>77.112305587033404</c:v>
                </c:pt>
                <c:pt idx="1620">
                  <c:v>82.035407958518903</c:v>
                </c:pt>
                <c:pt idx="1621">
                  <c:v>48.580120447796403</c:v>
                </c:pt>
                <c:pt idx="1622">
                  <c:v>114.003551528815</c:v>
                </c:pt>
                <c:pt idx="1623">
                  <c:v>51.5186837275823</c:v>
                </c:pt>
                <c:pt idx="1624">
                  <c:v>66.470513557039496</c:v>
                </c:pt>
                <c:pt idx="1625">
                  <c:v>64.593654493836695</c:v>
                </c:pt>
                <c:pt idx="1626">
                  <c:v>77.500293995417806</c:v>
                </c:pt>
                <c:pt idx="1627">
                  <c:v>74.728457371739694</c:v>
                </c:pt>
                <c:pt idx="1628">
                  <c:v>176.631520815974</c:v>
                </c:pt>
                <c:pt idx="1629">
                  <c:v>103.207253488614</c:v>
                </c:pt>
                <c:pt idx="1630">
                  <c:v>83.701050880746394</c:v>
                </c:pt>
                <c:pt idx="1631">
                  <c:v>132.73726408858201</c:v>
                </c:pt>
                <c:pt idx="1632">
                  <c:v>182.02905819934</c:v>
                </c:pt>
                <c:pt idx="1633">
                  <c:v>303.73984345971098</c:v>
                </c:pt>
                <c:pt idx="1634">
                  <c:v>289.975121653732</c:v>
                </c:pt>
                <c:pt idx="1635">
                  <c:v>278.95548878798098</c:v>
                </c:pt>
                <c:pt idx="1636">
                  <c:v>714.96312008791904</c:v>
                </c:pt>
                <c:pt idx="1637">
                  <c:v>283.72530754563297</c:v>
                </c:pt>
                <c:pt idx="1638">
                  <c:v>312.25410417526302</c:v>
                </c:pt>
                <c:pt idx="1639">
                  <c:v>184.835493004299</c:v>
                </c:pt>
                <c:pt idx="1640">
                  <c:v>255.67131422192199</c:v>
                </c:pt>
                <c:pt idx="1641">
                  <c:v>337.50621700530201</c:v>
                </c:pt>
                <c:pt idx="1642">
                  <c:v>199.05906997252001</c:v>
                </c:pt>
                <c:pt idx="1643">
                  <c:v>338.28320744200801</c:v>
                </c:pt>
                <c:pt idx="1644">
                  <c:v>217.39072006951</c:v>
                </c:pt>
                <c:pt idx="1645">
                  <c:v>270.25441640126002</c:v>
                </c:pt>
                <c:pt idx="1646">
                  <c:v>280.03031931943099</c:v>
                </c:pt>
                <c:pt idx="1647">
                  <c:v>234.24813879437301</c:v>
                </c:pt>
                <c:pt idx="1648">
                  <c:v>496.89998893852402</c:v>
                </c:pt>
                <c:pt idx="1649">
                  <c:v>217.32096950326601</c:v>
                </c:pt>
                <c:pt idx="1650">
                  <c:v>222.91267336358601</c:v>
                </c:pt>
                <c:pt idx="1651">
                  <c:v>161.64839048123301</c:v>
                </c:pt>
                <c:pt idx="1652">
                  <c:v>328.31747270558202</c:v>
                </c:pt>
                <c:pt idx="1653">
                  <c:v>273.86790527196001</c:v>
                </c:pt>
                <c:pt idx="1654">
                  <c:v>173.638478344714</c:v>
                </c:pt>
                <c:pt idx="1655">
                  <c:v>202.11395851756799</c:v>
                </c:pt>
                <c:pt idx="1656">
                  <c:v>276.38533206245103</c:v>
                </c:pt>
                <c:pt idx="1657">
                  <c:v>374.260055507755</c:v>
                </c:pt>
                <c:pt idx="1658">
                  <c:v>172.40217067869301</c:v>
                </c:pt>
                <c:pt idx="1659">
                  <c:v>326.82659517212198</c:v>
                </c:pt>
                <c:pt idx="1660">
                  <c:v>347.00850390725799</c:v>
                </c:pt>
                <c:pt idx="1661">
                  <c:v>289.92169523423598</c:v>
                </c:pt>
                <c:pt idx="1662">
                  <c:v>218.51510471025401</c:v>
                </c:pt>
                <c:pt idx="1663">
                  <c:v>84.180394940972306</c:v>
                </c:pt>
                <c:pt idx="1664">
                  <c:v>30.965799854124501</c:v>
                </c:pt>
                <c:pt idx="1665">
                  <c:v>28.586890870332699</c:v>
                </c:pt>
                <c:pt idx="1666">
                  <c:v>9.6266700307528108</c:v>
                </c:pt>
                <c:pt idx="1667">
                  <c:v>1.00757145588951E-2</c:v>
                </c:pt>
                <c:pt idx="1668">
                  <c:v>0</c:v>
                </c:pt>
                <c:pt idx="1669">
                  <c:v>9.4016671180725004E-3</c:v>
                </c:pt>
                <c:pt idx="1670">
                  <c:v>6.83422788987379</c:v>
                </c:pt>
                <c:pt idx="1671">
                  <c:v>3.7420508545956399</c:v>
                </c:pt>
                <c:pt idx="1672">
                  <c:v>13.104415846154801</c:v>
                </c:pt>
                <c:pt idx="1673">
                  <c:v>51.612796150768801</c:v>
                </c:pt>
                <c:pt idx="1674">
                  <c:v>94.177139480864298</c:v>
                </c:pt>
                <c:pt idx="1675">
                  <c:v>61.071470885872799</c:v>
                </c:pt>
                <c:pt idx="1676">
                  <c:v>115.056239402145</c:v>
                </c:pt>
                <c:pt idx="1677">
                  <c:v>63.730191519297399</c:v>
                </c:pt>
                <c:pt idx="1678">
                  <c:v>24.063775608950198</c:v>
                </c:pt>
                <c:pt idx="1679">
                  <c:v>77.6760782840351</c:v>
                </c:pt>
                <c:pt idx="1680">
                  <c:v>38.743012657264799</c:v>
                </c:pt>
                <c:pt idx="1681">
                  <c:v>35.351386581645102</c:v>
                </c:pt>
                <c:pt idx="1682">
                  <c:v>21.163441406570701</c:v>
                </c:pt>
                <c:pt idx="1683">
                  <c:v>56.119069698850303</c:v>
                </c:pt>
                <c:pt idx="1684">
                  <c:v>63.333392107138998</c:v>
                </c:pt>
                <c:pt idx="1685">
                  <c:v>100.946807381436</c:v>
                </c:pt>
                <c:pt idx="1686">
                  <c:v>97.652401940959194</c:v>
                </c:pt>
                <c:pt idx="1687">
                  <c:v>65.013297759127497</c:v>
                </c:pt>
                <c:pt idx="1688">
                  <c:v>72.024681469746895</c:v>
                </c:pt>
                <c:pt idx="1689">
                  <c:v>45.827133368669003</c:v>
                </c:pt>
                <c:pt idx="1690">
                  <c:v>13.6697139096448</c:v>
                </c:pt>
                <c:pt idx="1691">
                  <c:v>78.323337245558605</c:v>
                </c:pt>
                <c:pt idx="1692">
                  <c:v>83.922537212144704</c:v>
                </c:pt>
                <c:pt idx="1693">
                  <c:v>102.68376852638001</c:v>
                </c:pt>
                <c:pt idx="1694">
                  <c:v>154.11223067662499</c:v>
                </c:pt>
                <c:pt idx="1695">
                  <c:v>54.497572354586502</c:v>
                </c:pt>
                <c:pt idx="1696">
                  <c:v>181.36168793520599</c:v>
                </c:pt>
                <c:pt idx="1697">
                  <c:v>272.30462577115901</c:v>
                </c:pt>
                <c:pt idx="1698">
                  <c:v>500.03941040446699</c:v>
                </c:pt>
                <c:pt idx="1699">
                  <c:v>397.23775624175801</c:v>
                </c:pt>
                <c:pt idx="1700">
                  <c:v>415.01609815302299</c:v>
                </c:pt>
                <c:pt idx="1701">
                  <c:v>441.77785707324801</c:v>
                </c:pt>
                <c:pt idx="1702">
                  <c:v>412.73899124493101</c:v>
                </c:pt>
                <c:pt idx="1703">
                  <c:v>314.38622851801</c:v>
                </c:pt>
                <c:pt idx="1704">
                  <c:v>232.74884068146301</c:v>
                </c:pt>
                <c:pt idx="1705">
                  <c:v>159.54737575183901</c:v>
                </c:pt>
                <c:pt idx="1706">
                  <c:v>317.09747287535902</c:v>
                </c:pt>
                <c:pt idx="1707">
                  <c:v>217.62786107934301</c:v>
                </c:pt>
                <c:pt idx="1708">
                  <c:v>424.60586734171898</c:v>
                </c:pt>
                <c:pt idx="1709">
                  <c:v>307.46638212548902</c:v>
                </c:pt>
                <c:pt idx="1710">
                  <c:v>321.29937452086199</c:v>
                </c:pt>
                <c:pt idx="1711">
                  <c:v>302.202876225853</c:v>
                </c:pt>
                <c:pt idx="1712">
                  <c:v>207.92014525366801</c:v>
                </c:pt>
                <c:pt idx="1713">
                  <c:v>234.658635898005</c:v>
                </c:pt>
                <c:pt idx="1714">
                  <c:v>200.84310756371801</c:v>
                </c:pt>
                <c:pt idx="1715">
                  <c:v>228.75020765935599</c:v>
                </c:pt>
                <c:pt idx="1716">
                  <c:v>312.70099662149801</c:v>
                </c:pt>
                <c:pt idx="1717">
                  <c:v>382.06738938845899</c:v>
                </c:pt>
                <c:pt idx="1718">
                  <c:v>221.887361021289</c:v>
                </c:pt>
                <c:pt idx="1719">
                  <c:v>239.46764558352999</c:v>
                </c:pt>
                <c:pt idx="1720">
                  <c:v>236.11338028684901</c:v>
                </c:pt>
                <c:pt idx="1721">
                  <c:v>237.385583510223</c:v>
                </c:pt>
                <c:pt idx="1722">
                  <c:v>281.81120259073799</c:v>
                </c:pt>
                <c:pt idx="1723">
                  <c:v>362.23078455630298</c:v>
                </c:pt>
                <c:pt idx="1724">
                  <c:v>202.682954225614</c:v>
                </c:pt>
                <c:pt idx="1725">
                  <c:v>384.09707799210997</c:v>
                </c:pt>
                <c:pt idx="1726">
                  <c:v>207.63435027109901</c:v>
                </c:pt>
                <c:pt idx="1727">
                  <c:v>223.67902737097</c:v>
                </c:pt>
                <c:pt idx="1728">
                  <c:v>158.41729549897201</c:v>
                </c:pt>
                <c:pt idx="1729">
                  <c:v>39.427793854044701</c:v>
                </c:pt>
                <c:pt idx="1730">
                  <c:v>38.771818383063099</c:v>
                </c:pt>
                <c:pt idx="1731">
                  <c:v>9.9753246463360696</c:v>
                </c:pt>
                <c:pt idx="1732">
                  <c:v>0</c:v>
                </c:pt>
                <c:pt idx="1733">
                  <c:v>3.6499999818347699E-3</c:v>
                </c:pt>
                <c:pt idx="1734">
                  <c:v>9.0127591780026304</c:v>
                </c:pt>
                <c:pt idx="1735">
                  <c:v>16.8973821456471</c:v>
                </c:pt>
                <c:pt idx="1736">
                  <c:v>25.4091318039941</c:v>
                </c:pt>
                <c:pt idx="1737">
                  <c:v>90.858108944991201</c:v>
                </c:pt>
                <c:pt idx="1738">
                  <c:v>40.518724330709198</c:v>
                </c:pt>
                <c:pt idx="1739">
                  <c:v>47.476543472387903</c:v>
                </c:pt>
                <c:pt idx="1740">
                  <c:v>160.505994066521</c:v>
                </c:pt>
                <c:pt idx="1741">
                  <c:v>106.42347745308</c:v>
                </c:pt>
                <c:pt idx="1742">
                  <c:v>93.097745092213103</c:v>
                </c:pt>
                <c:pt idx="1743">
                  <c:v>75.317563955919198</c:v>
                </c:pt>
                <c:pt idx="1744">
                  <c:v>143.14018842938</c:v>
                </c:pt>
                <c:pt idx="1745">
                  <c:v>64.495689973700806</c:v>
                </c:pt>
                <c:pt idx="1746">
                  <c:v>45.6723531215723</c:v>
                </c:pt>
                <c:pt idx="1747">
                  <c:v>73.516724486223197</c:v>
                </c:pt>
                <c:pt idx="1748">
                  <c:v>125.525151581996</c:v>
                </c:pt>
                <c:pt idx="1749">
                  <c:v>75.595259773162894</c:v>
                </c:pt>
                <c:pt idx="1750">
                  <c:v>74.302833548897794</c:v>
                </c:pt>
                <c:pt idx="1751">
                  <c:v>73.290256345910606</c:v>
                </c:pt>
                <c:pt idx="1752">
                  <c:v>32.225918135884399</c:v>
                </c:pt>
                <c:pt idx="1753">
                  <c:v>108.35261778415401</c:v>
                </c:pt>
                <c:pt idx="1754">
                  <c:v>82.761569792854502</c:v>
                </c:pt>
                <c:pt idx="1755">
                  <c:v>69.184874661552399</c:v>
                </c:pt>
                <c:pt idx="1756">
                  <c:v>158.10000217851399</c:v>
                </c:pt>
                <c:pt idx="1757">
                  <c:v>95.676179262884503</c:v>
                </c:pt>
                <c:pt idx="1758">
                  <c:v>80.201810127627098</c:v>
                </c:pt>
                <c:pt idx="1759">
                  <c:v>97.771727184155097</c:v>
                </c:pt>
                <c:pt idx="1760">
                  <c:v>143.223079166525</c:v>
                </c:pt>
                <c:pt idx="1761">
                  <c:v>266.65223625055501</c:v>
                </c:pt>
                <c:pt idx="1762">
                  <c:v>170.37180430143101</c:v>
                </c:pt>
                <c:pt idx="1763">
                  <c:v>510.373831582859</c:v>
                </c:pt>
                <c:pt idx="1764">
                  <c:v>256.09594410217898</c:v>
                </c:pt>
                <c:pt idx="1765">
                  <c:v>285.24611679911601</c:v>
                </c:pt>
                <c:pt idx="1766">
                  <c:v>401.61499397034402</c:v>
                </c:pt>
                <c:pt idx="1767">
                  <c:v>324.68820038082998</c:v>
                </c:pt>
                <c:pt idx="1768">
                  <c:v>307.67420761230801</c:v>
                </c:pt>
                <c:pt idx="1769">
                  <c:v>208.383361770786</c:v>
                </c:pt>
                <c:pt idx="1770">
                  <c:v>161.122513294681</c:v>
                </c:pt>
                <c:pt idx="1771">
                  <c:v>219.49486671864901</c:v>
                </c:pt>
                <c:pt idx="1772">
                  <c:v>325.68283462794</c:v>
                </c:pt>
                <c:pt idx="1773">
                  <c:v>434.23093393530098</c:v>
                </c:pt>
                <c:pt idx="1774">
                  <c:v>432.78580177088202</c:v>
                </c:pt>
                <c:pt idx="1775">
                  <c:v>236.04797564153799</c:v>
                </c:pt>
                <c:pt idx="1776">
                  <c:v>221.78613926118999</c:v>
                </c:pt>
                <c:pt idx="1777">
                  <c:v>250.04853002582399</c:v>
                </c:pt>
                <c:pt idx="1778">
                  <c:v>310.97416610115903</c:v>
                </c:pt>
                <c:pt idx="1779">
                  <c:v>202.760312326855</c:v>
                </c:pt>
                <c:pt idx="1780">
                  <c:v>269.54296685215002</c:v>
                </c:pt>
                <c:pt idx="1781">
                  <c:v>189.997432948793</c:v>
                </c:pt>
                <c:pt idx="1782">
                  <c:v>245.043951648529</c:v>
                </c:pt>
                <c:pt idx="1783">
                  <c:v>85.942075592974803</c:v>
                </c:pt>
                <c:pt idx="1784">
                  <c:v>141.11790235349699</c:v>
                </c:pt>
                <c:pt idx="1785">
                  <c:v>148.14906483362699</c:v>
                </c:pt>
                <c:pt idx="1786">
                  <c:v>201.829229626733</c:v>
                </c:pt>
                <c:pt idx="1787">
                  <c:v>182.30571647622901</c:v>
                </c:pt>
                <c:pt idx="1788">
                  <c:v>162.18922507507401</c:v>
                </c:pt>
                <c:pt idx="1789">
                  <c:v>236.05316737194201</c:v>
                </c:pt>
                <c:pt idx="1790">
                  <c:v>112.152922825261</c:v>
                </c:pt>
                <c:pt idx="1791">
                  <c:v>167.71590747371999</c:v>
                </c:pt>
                <c:pt idx="1792">
                  <c:v>232.54237814832999</c:v>
                </c:pt>
                <c:pt idx="1793">
                  <c:v>95.4869844993665</c:v>
                </c:pt>
                <c:pt idx="1794">
                  <c:v>22.417415744650999</c:v>
                </c:pt>
                <c:pt idx="1795">
                  <c:v>9.8222041805066205</c:v>
                </c:pt>
                <c:pt idx="1796">
                  <c:v>0.82521761897314205</c:v>
                </c:pt>
                <c:pt idx="1797">
                  <c:v>3.8056667645772299E-2</c:v>
                </c:pt>
                <c:pt idx="1798">
                  <c:v>3.0601485003518798</c:v>
                </c:pt>
                <c:pt idx="1799">
                  <c:v>54.9067829497655</c:v>
                </c:pt>
                <c:pt idx="1800">
                  <c:v>8.3739326903900508</c:v>
                </c:pt>
                <c:pt idx="1801">
                  <c:v>76.446992004201505</c:v>
                </c:pt>
                <c:pt idx="1802">
                  <c:v>44.187782269691397</c:v>
                </c:pt>
                <c:pt idx="1803">
                  <c:v>135.33170200636701</c:v>
                </c:pt>
                <c:pt idx="1804">
                  <c:v>136.194868681863</c:v>
                </c:pt>
                <c:pt idx="1805">
                  <c:v>122.21392209164399</c:v>
                </c:pt>
                <c:pt idx="1806">
                  <c:v>111.948642448722</c:v>
                </c:pt>
                <c:pt idx="1807">
                  <c:v>44.343686229700097</c:v>
                </c:pt>
                <c:pt idx="1808">
                  <c:v>75.224022855503193</c:v>
                </c:pt>
                <c:pt idx="1809">
                  <c:v>98.621328462014603</c:v>
                </c:pt>
                <c:pt idx="1810">
                  <c:v>111.482800820469</c:v>
                </c:pt>
                <c:pt idx="1811">
                  <c:v>42.283998543557303</c:v>
                </c:pt>
                <c:pt idx="1812">
                  <c:v>85.773319832881199</c:v>
                </c:pt>
                <c:pt idx="1813">
                  <c:v>131.22953359310799</c:v>
                </c:pt>
                <c:pt idx="1814">
                  <c:v>82.249143624766901</c:v>
                </c:pt>
                <c:pt idx="1815">
                  <c:v>109.049029943901</c:v>
                </c:pt>
                <c:pt idx="1816">
                  <c:v>53.277102216439502</c:v>
                </c:pt>
                <c:pt idx="1817">
                  <c:v>94.306630282919798</c:v>
                </c:pt>
                <c:pt idx="1818">
                  <c:v>145.78041970622499</c:v>
                </c:pt>
                <c:pt idx="1819">
                  <c:v>100.598418347546</c:v>
                </c:pt>
                <c:pt idx="1820">
                  <c:v>142.791442816314</c:v>
                </c:pt>
                <c:pt idx="1821">
                  <c:v>11.2601937797807</c:v>
                </c:pt>
                <c:pt idx="1822">
                  <c:v>28.656212697774102</c:v>
                </c:pt>
                <c:pt idx="1823">
                  <c:v>72.419682752341004</c:v>
                </c:pt>
                <c:pt idx="1824">
                  <c:v>123.99310463775799</c:v>
                </c:pt>
                <c:pt idx="1825">
                  <c:v>263.09358660115601</c:v>
                </c:pt>
                <c:pt idx="1826">
                  <c:v>177.607869927156</c:v>
                </c:pt>
                <c:pt idx="1827">
                  <c:v>253.320563090664</c:v>
                </c:pt>
                <c:pt idx="1828">
                  <c:v>198.74911479268701</c:v>
                </c:pt>
                <c:pt idx="1829">
                  <c:v>211.11102112156399</c:v>
                </c:pt>
                <c:pt idx="1830">
                  <c:v>214.22450719604501</c:v>
                </c:pt>
                <c:pt idx="1831">
                  <c:v>253.11067935985</c:v>
                </c:pt>
                <c:pt idx="1832">
                  <c:v>209.84927915610399</c:v>
                </c:pt>
                <c:pt idx="1833">
                  <c:v>172.206847500934</c:v>
                </c:pt>
                <c:pt idx="1834">
                  <c:v>186.76992794234101</c:v>
                </c:pt>
                <c:pt idx="1835">
                  <c:v>216.930298728602</c:v>
                </c:pt>
                <c:pt idx="1836">
                  <c:v>189.317750838558</c:v>
                </c:pt>
                <c:pt idx="1837">
                  <c:v>155.803107762727</c:v>
                </c:pt>
                <c:pt idx="1838">
                  <c:v>224.32609805941499</c:v>
                </c:pt>
                <c:pt idx="1839">
                  <c:v>245.31305707670501</c:v>
                </c:pt>
                <c:pt idx="1840">
                  <c:v>293.99044526829601</c:v>
                </c:pt>
                <c:pt idx="1841">
                  <c:v>262.28252676108002</c:v>
                </c:pt>
                <c:pt idx="1842">
                  <c:v>216.030222110636</c:v>
                </c:pt>
                <c:pt idx="1843">
                  <c:v>162.92700925146499</c:v>
                </c:pt>
                <c:pt idx="1844">
                  <c:v>153.61712995196299</c:v>
                </c:pt>
                <c:pt idx="1845">
                  <c:v>214.33497404574899</c:v>
                </c:pt>
                <c:pt idx="1846">
                  <c:v>117.065402789544</c:v>
                </c:pt>
                <c:pt idx="1847">
                  <c:v>95.798519296844802</c:v>
                </c:pt>
                <c:pt idx="1848">
                  <c:v>117.802160733503</c:v>
                </c:pt>
                <c:pt idx="1849">
                  <c:v>120.396828199816</c:v>
                </c:pt>
                <c:pt idx="1850">
                  <c:v>195.65015234511301</c:v>
                </c:pt>
                <c:pt idx="1851">
                  <c:v>254.71968889615101</c:v>
                </c:pt>
                <c:pt idx="1852">
                  <c:v>154.970007163867</c:v>
                </c:pt>
                <c:pt idx="1853">
                  <c:v>149.090921686868</c:v>
                </c:pt>
                <c:pt idx="1854">
                  <c:v>168.66124112237</c:v>
                </c:pt>
                <c:pt idx="1855">
                  <c:v>108.236730193657</c:v>
                </c:pt>
                <c:pt idx="1856">
                  <c:v>141.006934339304</c:v>
                </c:pt>
                <c:pt idx="1857">
                  <c:v>70.733153501241603</c:v>
                </c:pt>
                <c:pt idx="1858">
                  <c:v>162.533943007034</c:v>
                </c:pt>
                <c:pt idx="1859">
                  <c:v>71.638798195276905</c:v>
                </c:pt>
                <c:pt idx="1860">
                  <c:v>6.5456541569588902</c:v>
                </c:pt>
                <c:pt idx="1861">
                  <c:v>0.228727434008104</c:v>
                </c:pt>
                <c:pt idx="1862">
                  <c:v>6.05501676599184E-2</c:v>
                </c:pt>
                <c:pt idx="1863">
                  <c:v>23.829729640280298</c:v>
                </c:pt>
                <c:pt idx="1864">
                  <c:v>22.5515384065856</c:v>
                </c:pt>
                <c:pt idx="1865">
                  <c:v>47.453030535975998</c:v>
                </c:pt>
                <c:pt idx="1866">
                  <c:v>40.634695051326602</c:v>
                </c:pt>
                <c:pt idx="1867">
                  <c:v>83.412461775156302</c:v>
                </c:pt>
                <c:pt idx="1868">
                  <c:v>156.14546922514799</c:v>
                </c:pt>
                <c:pt idx="1869">
                  <c:v>109.87471905546801</c:v>
                </c:pt>
                <c:pt idx="1870">
                  <c:v>57.196907505661201</c:v>
                </c:pt>
                <c:pt idx="1871">
                  <c:v>70.834595366833398</c:v>
                </c:pt>
                <c:pt idx="1872">
                  <c:v>69.973250805844302</c:v>
                </c:pt>
                <c:pt idx="1873">
                  <c:v>64.083404654552695</c:v>
                </c:pt>
                <c:pt idx="1874">
                  <c:v>65.278830231229406</c:v>
                </c:pt>
                <c:pt idx="1875">
                  <c:v>61.4016939998737</c:v>
                </c:pt>
                <c:pt idx="1876">
                  <c:v>42.4900686449947</c:v>
                </c:pt>
                <c:pt idx="1877">
                  <c:v>91.417584660435907</c:v>
                </c:pt>
                <c:pt idx="1878">
                  <c:v>96.681062280676201</c:v>
                </c:pt>
                <c:pt idx="1879">
                  <c:v>197.103868758678</c:v>
                </c:pt>
                <c:pt idx="1880">
                  <c:v>42.5983319772009</c:v>
                </c:pt>
                <c:pt idx="1881">
                  <c:v>16.944067570359199</c:v>
                </c:pt>
                <c:pt idx="1882">
                  <c:v>46.147103634441102</c:v>
                </c:pt>
                <c:pt idx="1883">
                  <c:v>279.78982528341697</c:v>
                </c:pt>
                <c:pt idx="1884">
                  <c:v>84.157238158315096</c:v>
                </c:pt>
                <c:pt idx="1885">
                  <c:v>59.158054602376701</c:v>
                </c:pt>
                <c:pt idx="1886">
                  <c:v>41.966871351660899</c:v>
                </c:pt>
                <c:pt idx="1887">
                  <c:v>15.3564623472449</c:v>
                </c:pt>
                <c:pt idx="1888">
                  <c:v>149.74561647687901</c:v>
                </c:pt>
                <c:pt idx="1889">
                  <c:v>198.055651830691</c:v>
                </c:pt>
                <c:pt idx="1890">
                  <c:v>117.377195279031</c:v>
                </c:pt>
                <c:pt idx="1891">
                  <c:v>72.8242051058172</c:v>
                </c:pt>
                <c:pt idx="1892">
                  <c:v>42.339155578801602</c:v>
                </c:pt>
                <c:pt idx="1893">
                  <c:v>157.131153081196</c:v>
                </c:pt>
                <c:pt idx="1894">
                  <c:v>225.11142533525799</c:v>
                </c:pt>
                <c:pt idx="1895">
                  <c:v>162.744012113926</c:v>
                </c:pt>
                <c:pt idx="1896">
                  <c:v>232.03502797601399</c:v>
                </c:pt>
                <c:pt idx="1897">
                  <c:v>182.918815919607</c:v>
                </c:pt>
                <c:pt idx="1898">
                  <c:v>226.56090679380799</c:v>
                </c:pt>
                <c:pt idx="1899">
                  <c:v>158.279271349168</c:v>
                </c:pt>
                <c:pt idx="1900">
                  <c:v>233.12935095538299</c:v>
                </c:pt>
                <c:pt idx="1901">
                  <c:v>141.804544268109</c:v>
                </c:pt>
                <c:pt idx="1902">
                  <c:v>208.27416069476899</c:v>
                </c:pt>
                <c:pt idx="1903">
                  <c:v>271.11341748475297</c:v>
                </c:pt>
                <c:pt idx="1904">
                  <c:v>201.70801255011099</c:v>
                </c:pt>
                <c:pt idx="1905">
                  <c:v>148.08372272416199</c:v>
                </c:pt>
                <c:pt idx="1906">
                  <c:v>314.18503149355502</c:v>
                </c:pt>
                <c:pt idx="1907">
                  <c:v>377.73631552127699</c:v>
                </c:pt>
                <c:pt idx="1908">
                  <c:v>250.335843588486</c:v>
                </c:pt>
                <c:pt idx="1909">
                  <c:v>95.267662652656398</c:v>
                </c:pt>
                <c:pt idx="1910">
                  <c:v>173.79077501449899</c:v>
                </c:pt>
                <c:pt idx="1911">
                  <c:v>174.13236648175399</c:v>
                </c:pt>
                <c:pt idx="1912">
                  <c:v>132.94993847372601</c:v>
                </c:pt>
                <c:pt idx="1913">
                  <c:v>194.94233195235299</c:v>
                </c:pt>
                <c:pt idx="1914">
                  <c:v>158.51796410332599</c:v>
                </c:pt>
                <c:pt idx="1915">
                  <c:v>302.46212231180198</c:v>
                </c:pt>
                <c:pt idx="1916">
                  <c:v>152.31427593158</c:v>
                </c:pt>
                <c:pt idx="1917">
                  <c:v>173.77814026545701</c:v>
                </c:pt>
                <c:pt idx="1918">
                  <c:v>160.504813280001</c:v>
                </c:pt>
                <c:pt idx="1919">
                  <c:v>195.111936054686</c:v>
                </c:pt>
                <c:pt idx="1920">
                  <c:v>227.72560758313901</c:v>
                </c:pt>
                <c:pt idx="1921">
                  <c:v>245.85432749148001</c:v>
                </c:pt>
                <c:pt idx="1922">
                  <c:v>149.48092155297499</c:v>
                </c:pt>
                <c:pt idx="1923">
                  <c:v>113.48992787396899</c:v>
                </c:pt>
                <c:pt idx="1924">
                  <c:v>80.399107408878294</c:v>
                </c:pt>
                <c:pt idx="1925">
                  <c:v>37.137830062324902</c:v>
                </c:pt>
                <c:pt idx="1926">
                  <c:v>0.16704992285416601</c:v>
                </c:pt>
                <c:pt idx="1927">
                  <c:v>8.2541431557564507E-2</c:v>
                </c:pt>
                <c:pt idx="1928">
                  <c:v>23.373140740157702</c:v>
                </c:pt>
                <c:pt idx="1929">
                  <c:v>38.619958092786703</c:v>
                </c:pt>
                <c:pt idx="1930">
                  <c:v>39.575491277227798</c:v>
                </c:pt>
                <c:pt idx="1931">
                  <c:v>67.503204768448995</c:v>
                </c:pt>
                <c:pt idx="1932">
                  <c:v>149.708298923591</c:v>
                </c:pt>
                <c:pt idx="1933">
                  <c:v>91.619581542172995</c:v>
                </c:pt>
                <c:pt idx="1934">
                  <c:v>111.66752988216101</c:v>
                </c:pt>
                <c:pt idx="1935">
                  <c:v>102.78917188718199</c:v>
                </c:pt>
                <c:pt idx="1936">
                  <c:v>22.590159851216502</c:v>
                </c:pt>
                <c:pt idx="1937">
                  <c:v>5.4718123317895699</c:v>
                </c:pt>
                <c:pt idx="1938">
                  <c:v>34.371830635618402</c:v>
                </c:pt>
                <c:pt idx="1939">
                  <c:v>36.122819079771702</c:v>
                </c:pt>
                <c:pt idx="1940">
                  <c:v>49.440494315255201</c:v>
                </c:pt>
                <c:pt idx="1941">
                  <c:v>45.1103796827473</c:v>
                </c:pt>
                <c:pt idx="1942">
                  <c:v>81.505301888180597</c:v>
                </c:pt>
                <c:pt idx="1943">
                  <c:v>99.906887030033801</c:v>
                </c:pt>
                <c:pt idx="1944">
                  <c:v>124.723739601849</c:v>
                </c:pt>
                <c:pt idx="1945">
                  <c:v>64.557561141175995</c:v>
                </c:pt>
                <c:pt idx="1946">
                  <c:v>55.483245294527897</c:v>
                </c:pt>
                <c:pt idx="1947">
                  <c:v>85.0355996911277</c:v>
                </c:pt>
                <c:pt idx="1948">
                  <c:v>118.974685567468</c:v>
                </c:pt>
                <c:pt idx="1949">
                  <c:v>85.689088171523395</c:v>
                </c:pt>
                <c:pt idx="1950">
                  <c:v>26.098719254732099</c:v>
                </c:pt>
                <c:pt idx="1951">
                  <c:v>5.3118571895041597</c:v>
                </c:pt>
                <c:pt idx="1952">
                  <c:v>4.8331739620145102</c:v>
                </c:pt>
                <c:pt idx="1953">
                  <c:v>37.486611366271902</c:v>
                </c:pt>
                <c:pt idx="1954">
                  <c:v>47.086181243996798</c:v>
                </c:pt>
                <c:pt idx="1955">
                  <c:v>149.75952165648499</c:v>
                </c:pt>
                <c:pt idx="1956">
                  <c:v>116.929015756593</c:v>
                </c:pt>
                <c:pt idx="1957">
                  <c:v>139.200040336245</c:v>
                </c:pt>
                <c:pt idx="1958">
                  <c:v>148.202464079386</c:v>
                </c:pt>
                <c:pt idx="1959">
                  <c:v>211.82376816739401</c:v>
                </c:pt>
                <c:pt idx="1960">
                  <c:v>201.614910044998</c:v>
                </c:pt>
                <c:pt idx="1961">
                  <c:v>266.48975612450198</c:v>
                </c:pt>
                <c:pt idx="1962">
                  <c:v>335.65595994658202</c:v>
                </c:pt>
                <c:pt idx="1963">
                  <c:v>312.82531401726101</c:v>
                </c:pt>
                <c:pt idx="1964">
                  <c:v>228.84324576604499</c:v>
                </c:pt>
                <c:pt idx="1965">
                  <c:v>200.887735483814</c:v>
                </c:pt>
                <c:pt idx="1966">
                  <c:v>185.77624274953399</c:v>
                </c:pt>
                <c:pt idx="1967">
                  <c:v>130.98191639169301</c:v>
                </c:pt>
                <c:pt idx="1968">
                  <c:v>123.683063238917</c:v>
                </c:pt>
                <c:pt idx="1969">
                  <c:v>162.43509757855901</c:v>
                </c:pt>
                <c:pt idx="1970">
                  <c:v>175.04242816928601</c:v>
                </c:pt>
                <c:pt idx="1971">
                  <c:v>204.178805681885</c:v>
                </c:pt>
                <c:pt idx="1972">
                  <c:v>303.84245602822898</c:v>
                </c:pt>
                <c:pt idx="1973">
                  <c:v>195.74544504483501</c:v>
                </c:pt>
                <c:pt idx="1974">
                  <c:v>254.39654300851899</c:v>
                </c:pt>
                <c:pt idx="1975">
                  <c:v>121.55707890500599</c:v>
                </c:pt>
                <c:pt idx="1976">
                  <c:v>97.815839845956603</c:v>
                </c:pt>
                <c:pt idx="1977">
                  <c:v>62.045096900100297</c:v>
                </c:pt>
                <c:pt idx="1978">
                  <c:v>141.26621164617401</c:v>
                </c:pt>
                <c:pt idx="1979">
                  <c:v>31.1623749329374</c:v>
                </c:pt>
                <c:pt idx="1980">
                  <c:v>129.175726392173</c:v>
                </c:pt>
                <c:pt idx="1981">
                  <c:v>85.181865871875004</c:v>
                </c:pt>
                <c:pt idx="1982">
                  <c:v>159.41511768755299</c:v>
                </c:pt>
                <c:pt idx="1983">
                  <c:v>167.010732221143</c:v>
                </c:pt>
                <c:pt idx="1984">
                  <c:v>204.557849424555</c:v>
                </c:pt>
                <c:pt idx="1985">
                  <c:v>130.26344140874099</c:v>
                </c:pt>
                <c:pt idx="1986">
                  <c:v>170.580682670573</c:v>
                </c:pt>
                <c:pt idx="1987">
                  <c:v>74.512441488160206</c:v>
                </c:pt>
                <c:pt idx="1988">
                  <c:v>113.472283305937</c:v>
                </c:pt>
                <c:pt idx="1989">
                  <c:v>170.528377443587</c:v>
                </c:pt>
                <c:pt idx="1990">
                  <c:v>41.423555368126799</c:v>
                </c:pt>
                <c:pt idx="1991">
                  <c:v>9.9964424400102505</c:v>
                </c:pt>
                <c:pt idx="1992">
                  <c:v>3.07047622544424E-3</c:v>
                </c:pt>
                <c:pt idx="1993">
                  <c:v>8.8753350877589892</c:v>
                </c:pt>
                <c:pt idx="1994">
                  <c:v>44.621820997056503</c:v>
                </c:pt>
                <c:pt idx="1995">
                  <c:v>40.387545912837801</c:v>
                </c:pt>
                <c:pt idx="1996">
                  <c:v>39.366956528950297</c:v>
                </c:pt>
                <c:pt idx="1997">
                  <c:v>63.494635543670597</c:v>
                </c:pt>
                <c:pt idx="1998">
                  <c:v>150.52585434993799</c:v>
                </c:pt>
                <c:pt idx="1999">
                  <c:v>67.329981567999297</c:v>
                </c:pt>
                <c:pt idx="2000">
                  <c:v>101.92930047864699</c:v>
                </c:pt>
                <c:pt idx="2001">
                  <c:v>27.3285172299707</c:v>
                </c:pt>
                <c:pt idx="2002">
                  <c:v>4.40451442606392</c:v>
                </c:pt>
                <c:pt idx="2003">
                  <c:v>25.238301699328002</c:v>
                </c:pt>
                <c:pt idx="2004">
                  <c:v>40.246650880685998</c:v>
                </c:pt>
                <c:pt idx="2005">
                  <c:v>86.876931623948707</c:v>
                </c:pt>
                <c:pt idx="2006">
                  <c:v>54.902457689526003</c:v>
                </c:pt>
                <c:pt idx="2007">
                  <c:v>42.431471962481702</c:v>
                </c:pt>
                <c:pt idx="2008">
                  <c:v>114.71358275285699</c:v>
                </c:pt>
                <c:pt idx="2009">
                  <c:v>81.141811791558993</c:v>
                </c:pt>
                <c:pt idx="2010">
                  <c:v>40.674290274984799</c:v>
                </c:pt>
                <c:pt idx="2011">
                  <c:v>40.9024876401228</c:v>
                </c:pt>
                <c:pt idx="2012">
                  <c:v>2.8127739731363399</c:v>
                </c:pt>
                <c:pt idx="2013">
                  <c:v>21.084744981782698</c:v>
                </c:pt>
                <c:pt idx="2014">
                  <c:v>65.235524588171302</c:v>
                </c:pt>
                <c:pt idx="2015">
                  <c:v>45.736060468802798</c:v>
                </c:pt>
                <c:pt idx="2016">
                  <c:v>3.9082819824417401</c:v>
                </c:pt>
                <c:pt idx="2017">
                  <c:v>0.98673456373163604</c:v>
                </c:pt>
                <c:pt idx="2018">
                  <c:v>59.4673360885741</c:v>
                </c:pt>
                <c:pt idx="2019">
                  <c:v>145.099098173812</c:v>
                </c:pt>
                <c:pt idx="2020">
                  <c:v>155.886516532727</c:v>
                </c:pt>
                <c:pt idx="2021">
                  <c:v>65.958057961466494</c:v>
                </c:pt>
                <c:pt idx="2022">
                  <c:v>261.96834157323099</c:v>
                </c:pt>
                <c:pt idx="2023">
                  <c:v>75.470488847827596</c:v>
                </c:pt>
                <c:pt idx="2024">
                  <c:v>154.13070922359799</c:v>
                </c:pt>
                <c:pt idx="2025">
                  <c:v>214.63258392590799</c:v>
                </c:pt>
                <c:pt idx="2026">
                  <c:v>142.44892100716601</c:v>
                </c:pt>
                <c:pt idx="2027">
                  <c:v>360.22730893494003</c:v>
                </c:pt>
                <c:pt idx="2028">
                  <c:v>291.94958936386598</c:v>
                </c:pt>
                <c:pt idx="2029">
                  <c:v>231.417184326431</c:v>
                </c:pt>
                <c:pt idx="2030">
                  <c:v>153.35048398554301</c:v>
                </c:pt>
                <c:pt idx="2031">
                  <c:v>160.286802028013</c:v>
                </c:pt>
                <c:pt idx="2032">
                  <c:v>213.943887414605</c:v>
                </c:pt>
                <c:pt idx="2033">
                  <c:v>153.31352206617501</c:v>
                </c:pt>
                <c:pt idx="2034">
                  <c:v>115.790058377793</c:v>
                </c:pt>
                <c:pt idx="2035">
                  <c:v>164.566654121195</c:v>
                </c:pt>
                <c:pt idx="2036">
                  <c:v>159.15627846502099</c:v>
                </c:pt>
                <c:pt idx="2037">
                  <c:v>209.181697660932</c:v>
                </c:pt>
                <c:pt idx="2038">
                  <c:v>254.15699144760299</c:v>
                </c:pt>
                <c:pt idx="2039">
                  <c:v>144.40603143375799</c:v>
                </c:pt>
                <c:pt idx="2040">
                  <c:v>118.790157930047</c:v>
                </c:pt>
                <c:pt idx="2041">
                  <c:v>68.2822898584852</c:v>
                </c:pt>
                <c:pt idx="2042">
                  <c:v>91.503446059616195</c:v>
                </c:pt>
                <c:pt idx="2043">
                  <c:v>159.98573530578801</c:v>
                </c:pt>
                <c:pt idx="2044">
                  <c:v>85.576820971957403</c:v>
                </c:pt>
                <c:pt idx="2045">
                  <c:v>115.698747531348</c:v>
                </c:pt>
                <c:pt idx="2046">
                  <c:v>166.22025326234899</c:v>
                </c:pt>
                <c:pt idx="2047">
                  <c:v>64.854492006715503</c:v>
                </c:pt>
                <c:pt idx="2048">
                  <c:v>140.4338599447</c:v>
                </c:pt>
                <c:pt idx="2049">
                  <c:v>52.425015940349702</c:v>
                </c:pt>
                <c:pt idx="2050">
                  <c:v>79.410531472343706</c:v>
                </c:pt>
                <c:pt idx="2051">
                  <c:v>149.91036890840499</c:v>
                </c:pt>
                <c:pt idx="2052">
                  <c:v>183.02229037255199</c:v>
                </c:pt>
                <c:pt idx="2053">
                  <c:v>134.88796396074201</c:v>
                </c:pt>
                <c:pt idx="2054">
                  <c:v>150.38058244905201</c:v>
                </c:pt>
                <c:pt idx="2055">
                  <c:v>59.180463114778199</c:v>
                </c:pt>
                <c:pt idx="2056">
                  <c:v>2.9590709003927498</c:v>
                </c:pt>
                <c:pt idx="2057">
                  <c:v>0</c:v>
                </c:pt>
                <c:pt idx="2058">
                  <c:v>2.6437287357449502</c:v>
                </c:pt>
                <c:pt idx="2059">
                  <c:v>14.8497544584382</c:v>
                </c:pt>
                <c:pt idx="2060">
                  <c:v>4.4899868080700296</c:v>
                </c:pt>
                <c:pt idx="2061">
                  <c:v>5.0911061433276901</c:v>
                </c:pt>
                <c:pt idx="2062">
                  <c:v>72.510849081618403</c:v>
                </c:pt>
                <c:pt idx="2063">
                  <c:v>36.944487586237202</c:v>
                </c:pt>
                <c:pt idx="2064">
                  <c:v>65.678678524494103</c:v>
                </c:pt>
                <c:pt idx="2065">
                  <c:v>56.654005785414597</c:v>
                </c:pt>
                <c:pt idx="2066">
                  <c:v>10.876571384760799</c:v>
                </c:pt>
                <c:pt idx="2067">
                  <c:v>2.2184666059971101</c:v>
                </c:pt>
                <c:pt idx="2068">
                  <c:v>31.217450471696701</c:v>
                </c:pt>
                <c:pt idx="2069">
                  <c:v>42.931524071780302</c:v>
                </c:pt>
                <c:pt idx="2070">
                  <c:v>38.514215290848497</c:v>
                </c:pt>
                <c:pt idx="2071">
                  <c:v>35.5626646187524</c:v>
                </c:pt>
                <c:pt idx="2072">
                  <c:v>5.9593666173991204</c:v>
                </c:pt>
                <c:pt idx="2073">
                  <c:v>19.043291442705598</c:v>
                </c:pt>
                <c:pt idx="2074">
                  <c:v>29.458760879915602</c:v>
                </c:pt>
                <c:pt idx="2075">
                  <c:v>52.809971614654401</c:v>
                </c:pt>
                <c:pt idx="2076">
                  <c:v>7.1737119676139498</c:v>
                </c:pt>
                <c:pt idx="2077">
                  <c:v>26.778004948875601</c:v>
                </c:pt>
                <c:pt idx="2078">
                  <c:v>89.091651962789498</c:v>
                </c:pt>
                <c:pt idx="2079">
                  <c:v>181.19631911347699</c:v>
                </c:pt>
                <c:pt idx="2080">
                  <c:v>70.403475527926503</c:v>
                </c:pt>
                <c:pt idx="2081">
                  <c:v>38.096416865928703</c:v>
                </c:pt>
                <c:pt idx="2082">
                  <c:v>3.2290359394168502</c:v>
                </c:pt>
                <c:pt idx="2083">
                  <c:v>38.334844458599797</c:v>
                </c:pt>
                <c:pt idx="2084">
                  <c:v>117.338608568434</c:v>
                </c:pt>
                <c:pt idx="2085">
                  <c:v>104.848602596392</c:v>
                </c:pt>
                <c:pt idx="2086">
                  <c:v>154.14805516662599</c:v>
                </c:pt>
                <c:pt idx="2087">
                  <c:v>229.36730537022501</c:v>
                </c:pt>
                <c:pt idx="2088">
                  <c:v>156.612855048211</c:v>
                </c:pt>
                <c:pt idx="2089">
                  <c:v>100.377686641116</c:v>
                </c:pt>
                <c:pt idx="2090">
                  <c:v>65.9513852858543</c:v>
                </c:pt>
                <c:pt idx="2091">
                  <c:v>121.91902254466601</c:v>
                </c:pt>
                <c:pt idx="2092">
                  <c:v>202.887656339903</c:v>
                </c:pt>
                <c:pt idx="2093">
                  <c:v>207.980824751939</c:v>
                </c:pt>
                <c:pt idx="2094">
                  <c:v>185.03219310307699</c:v>
                </c:pt>
                <c:pt idx="2095">
                  <c:v>209.956741196129</c:v>
                </c:pt>
                <c:pt idx="2096">
                  <c:v>175.24199722267301</c:v>
                </c:pt>
                <c:pt idx="2097">
                  <c:v>105.645192201648</c:v>
                </c:pt>
                <c:pt idx="2098">
                  <c:v>49.1408374905374</c:v>
                </c:pt>
                <c:pt idx="2099">
                  <c:v>110.469830781463</c:v>
                </c:pt>
                <c:pt idx="2100">
                  <c:v>145.15760640974301</c:v>
                </c:pt>
                <c:pt idx="2101">
                  <c:v>117.51076452549999</c:v>
                </c:pt>
                <c:pt idx="2102">
                  <c:v>101.12707851608</c:v>
                </c:pt>
                <c:pt idx="2103">
                  <c:v>120.12497558873601</c:v>
                </c:pt>
                <c:pt idx="2104">
                  <c:v>151.155859061809</c:v>
                </c:pt>
                <c:pt idx="2105">
                  <c:v>148.10537271628701</c:v>
                </c:pt>
                <c:pt idx="2106">
                  <c:v>159.38989925791199</c:v>
                </c:pt>
                <c:pt idx="2107">
                  <c:v>112.588630583963</c:v>
                </c:pt>
                <c:pt idx="2108">
                  <c:v>140.80372508962</c:v>
                </c:pt>
                <c:pt idx="2109">
                  <c:v>112.022676528071</c:v>
                </c:pt>
                <c:pt idx="2110">
                  <c:v>78.942389516772707</c:v>
                </c:pt>
                <c:pt idx="2111">
                  <c:v>140.46422926791001</c:v>
                </c:pt>
                <c:pt idx="2112">
                  <c:v>71.278137187092</c:v>
                </c:pt>
                <c:pt idx="2113">
                  <c:v>152.17126634188301</c:v>
                </c:pt>
                <c:pt idx="2114">
                  <c:v>103.76347541142</c:v>
                </c:pt>
                <c:pt idx="2115">
                  <c:v>112.33645239372299</c:v>
                </c:pt>
                <c:pt idx="2116">
                  <c:v>106.817719236229</c:v>
                </c:pt>
                <c:pt idx="2117">
                  <c:v>128.859009096828</c:v>
                </c:pt>
                <c:pt idx="2118">
                  <c:v>212.05154317090901</c:v>
                </c:pt>
                <c:pt idx="2119">
                  <c:v>196.35884312824101</c:v>
                </c:pt>
                <c:pt idx="2120">
                  <c:v>34.367106746527398</c:v>
                </c:pt>
                <c:pt idx="2121">
                  <c:v>0.35206266576722001</c:v>
                </c:pt>
                <c:pt idx="2122">
                  <c:v>0</c:v>
                </c:pt>
                <c:pt idx="2123">
                  <c:v>9.9078575770060202E-3</c:v>
                </c:pt>
                <c:pt idx="2124">
                  <c:v>6.7285714635536703E-2</c:v>
                </c:pt>
                <c:pt idx="2125">
                  <c:v>0.30098276474468399</c:v>
                </c:pt>
                <c:pt idx="2126">
                  <c:v>1.4007906967872199</c:v>
                </c:pt>
                <c:pt idx="2127">
                  <c:v>17.1857383334026</c:v>
                </c:pt>
                <c:pt idx="2128">
                  <c:v>47.623139856705997</c:v>
                </c:pt>
                <c:pt idx="2129">
                  <c:v>60.500201611768503</c:v>
                </c:pt>
                <c:pt idx="2130">
                  <c:v>47.742526307843903</c:v>
                </c:pt>
                <c:pt idx="2131">
                  <c:v>43.599337780156297</c:v>
                </c:pt>
                <c:pt idx="2132">
                  <c:v>25.458488841399401</c:v>
                </c:pt>
                <c:pt idx="2133">
                  <c:v>10.3690417638437</c:v>
                </c:pt>
                <c:pt idx="2134">
                  <c:v>50.0442667363087</c:v>
                </c:pt>
                <c:pt idx="2135">
                  <c:v>24.227103195972699</c:v>
                </c:pt>
                <c:pt idx="2136">
                  <c:v>13.9594819825749</c:v>
                </c:pt>
                <c:pt idx="2137">
                  <c:v>1.0730694862027499</c:v>
                </c:pt>
                <c:pt idx="2138">
                  <c:v>18.3909513442171</c:v>
                </c:pt>
                <c:pt idx="2139">
                  <c:v>11.470932615672</c:v>
                </c:pt>
                <c:pt idx="2140">
                  <c:v>1.4587134282284</c:v>
                </c:pt>
                <c:pt idx="2141">
                  <c:v>10.9324596665861</c:v>
                </c:pt>
                <c:pt idx="2142">
                  <c:v>62.6956048636386</c:v>
                </c:pt>
                <c:pt idx="2143">
                  <c:v>153.30480883298799</c:v>
                </c:pt>
                <c:pt idx="2144">
                  <c:v>243.90993029087301</c:v>
                </c:pt>
                <c:pt idx="2145">
                  <c:v>169.98204578801901</c:v>
                </c:pt>
                <c:pt idx="2146">
                  <c:v>54.915522475639897</c:v>
                </c:pt>
                <c:pt idx="2147">
                  <c:v>7.7381201667524797</c:v>
                </c:pt>
                <c:pt idx="2148">
                  <c:v>2.6381429899980602</c:v>
                </c:pt>
                <c:pt idx="2149">
                  <c:v>44.0398195388061</c:v>
                </c:pt>
                <c:pt idx="2150">
                  <c:v>123.487471600547</c:v>
                </c:pt>
                <c:pt idx="2151">
                  <c:v>273.87758295195698</c:v>
                </c:pt>
                <c:pt idx="2152">
                  <c:v>78.450337561779307</c:v>
                </c:pt>
                <c:pt idx="2153">
                  <c:v>99.942370333944694</c:v>
                </c:pt>
                <c:pt idx="2154">
                  <c:v>55.066951889547703</c:v>
                </c:pt>
                <c:pt idx="2155">
                  <c:v>130.36854980111099</c:v>
                </c:pt>
                <c:pt idx="2156">
                  <c:v>102.342404585225</c:v>
                </c:pt>
                <c:pt idx="2157">
                  <c:v>83.460640297626</c:v>
                </c:pt>
                <c:pt idx="2158">
                  <c:v>100.2352274939</c:v>
                </c:pt>
                <c:pt idx="2159">
                  <c:v>80.9191539638786</c:v>
                </c:pt>
                <c:pt idx="2160">
                  <c:v>144.79907296021301</c:v>
                </c:pt>
                <c:pt idx="2161">
                  <c:v>140.664882178201</c:v>
                </c:pt>
                <c:pt idx="2162">
                  <c:v>89.498999258392402</c:v>
                </c:pt>
                <c:pt idx="2163">
                  <c:v>114.430342047091</c:v>
                </c:pt>
                <c:pt idx="2164">
                  <c:v>86.9427429127728</c:v>
                </c:pt>
                <c:pt idx="2165">
                  <c:v>57.676697787269902</c:v>
                </c:pt>
                <c:pt idx="2166">
                  <c:v>72.894917382731606</c:v>
                </c:pt>
                <c:pt idx="2167">
                  <c:v>233.835349658171</c:v>
                </c:pt>
                <c:pt idx="2168">
                  <c:v>209.43694884091599</c:v>
                </c:pt>
                <c:pt idx="2169">
                  <c:v>160.89426614741399</c:v>
                </c:pt>
                <c:pt idx="2170">
                  <c:v>129.03816832008599</c:v>
                </c:pt>
                <c:pt idx="2171">
                  <c:v>139.225703133358</c:v>
                </c:pt>
                <c:pt idx="2172">
                  <c:v>85.4767114918141</c:v>
                </c:pt>
                <c:pt idx="2173">
                  <c:v>47.531405255645502</c:v>
                </c:pt>
                <c:pt idx="2174">
                  <c:v>108.972073751785</c:v>
                </c:pt>
                <c:pt idx="2175">
                  <c:v>52.806347217978399</c:v>
                </c:pt>
                <c:pt idx="2176">
                  <c:v>92.914337896217503</c:v>
                </c:pt>
                <c:pt idx="2177">
                  <c:v>164.400872956613</c:v>
                </c:pt>
                <c:pt idx="2178">
                  <c:v>59.487366864457698</c:v>
                </c:pt>
                <c:pt idx="2179">
                  <c:v>40.099743274580597</c:v>
                </c:pt>
                <c:pt idx="2180">
                  <c:v>153.74340038060501</c:v>
                </c:pt>
                <c:pt idx="2181">
                  <c:v>218.60323456557899</c:v>
                </c:pt>
                <c:pt idx="2182">
                  <c:v>205.580246488451</c:v>
                </c:pt>
                <c:pt idx="2183">
                  <c:v>121.280583820641</c:v>
                </c:pt>
                <c:pt idx="2184">
                  <c:v>99.728368722721996</c:v>
                </c:pt>
                <c:pt idx="2185">
                  <c:v>59.666151835042001</c:v>
                </c:pt>
                <c:pt idx="2186">
                  <c:v>3.0811303352874</c:v>
                </c:pt>
                <c:pt idx="2187">
                  <c:v>9.7826745855161004E-2</c:v>
                </c:pt>
                <c:pt idx="2188">
                  <c:v>0.31548701239739602</c:v>
                </c:pt>
                <c:pt idx="2189">
                  <c:v>0</c:v>
                </c:pt>
                <c:pt idx="2190">
                  <c:v>0</c:v>
                </c:pt>
                <c:pt idx="2191">
                  <c:v>0.49703858029707099</c:v>
                </c:pt>
                <c:pt idx="2192">
                  <c:v>48.292120552624198</c:v>
                </c:pt>
                <c:pt idx="2193">
                  <c:v>42.079804380309</c:v>
                </c:pt>
                <c:pt idx="2194">
                  <c:v>91.953726983185604</c:v>
                </c:pt>
                <c:pt idx="2195">
                  <c:v>84.898491369693303</c:v>
                </c:pt>
                <c:pt idx="2196">
                  <c:v>42.488510632232597</c:v>
                </c:pt>
                <c:pt idx="2197">
                  <c:v>40.250300177190198</c:v>
                </c:pt>
                <c:pt idx="2198">
                  <c:v>51.124887264626302</c:v>
                </c:pt>
                <c:pt idx="2199">
                  <c:v>77.892585919403302</c:v>
                </c:pt>
                <c:pt idx="2200">
                  <c:v>12.3164265570356</c:v>
                </c:pt>
                <c:pt idx="2201">
                  <c:v>58.219545244425497</c:v>
                </c:pt>
                <c:pt idx="2202">
                  <c:v>23.3553341089969</c:v>
                </c:pt>
                <c:pt idx="2203">
                  <c:v>39.605243250185602</c:v>
                </c:pt>
                <c:pt idx="2204">
                  <c:v>29.811859523376601</c:v>
                </c:pt>
                <c:pt idx="2205">
                  <c:v>38.717969679012199</c:v>
                </c:pt>
                <c:pt idx="2206">
                  <c:v>37.5867778099718</c:v>
                </c:pt>
                <c:pt idx="2207">
                  <c:v>36.508619917827801</c:v>
                </c:pt>
                <c:pt idx="2208">
                  <c:v>65.563680538833097</c:v>
                </c:pt>
                <c:pt idx="2209">
                  <c:v>94.097799218942697</c:v>
                </c:pt>
                <c:pt idx="2210">
                  <c:v>137.14817912186101</c:v>
                </c:pt>
                <c:pt idx="2211">
                  <c:v>123.026014807048</c:v>
                </c:pt>
                <c:pt idx="2212">
                  <c:v>20.2721095814282</c:v>
                </c:pt>
                <c:pt idx="2213">
                  <c:v>67.479569998578</c:v>
                </c:pt>
                <c:pt idx="2214">
                  <c:v>117.787930249749</c:v>
                </c:pt>
                <c:pt idx="2215">
                  <c:v>152.04290874221601</c:v>
                </c:pt>
                <c:pt idx="2216">
                  <c:v>106.097980207169</c:v>
                </c:pt>
                <c:pt idx="2217">
                  <c:v>67.6571054653852</c:v>
                </c:pt>
                <c:pt idx="2218">
                  <c:v>67.402274672537999</c:v>
                </c:pt>
                <c:pt idx="2219">
                  <c:v>41.724982476766598</c:v>
                </c:pt>
                <c:pt idx="2220">
                  <c:v>77.192887902605705</c:v>
                </c:pt>
                <c:pt idx="2221">
                  <c:v>67.575426708372106</c:v>
                </c:pt>
                <c:pt idx="2222">
                  <c:v>63.414665925154999</c:v>
                </c:pt>
                <c:pt idx="2223">
                  <c:v>97.017583271612693</c:v>
                </c:pt>
                <c:pt idx="2224">
                  <c:v>98.025052281899207</c:v>
                </c:pt>
                <c:pt idx="2225">
                  <c:v>151.94543040706699</c:v>
                </c:pt>
                <c:pt idx="2226">
                  <c:v>93.3865582866501</c:v>
                </c:pt>
                <c:pt idx="2227">
                  <c:v>85.540559985935602</c:v>
                </c:pt>
                <c:pt idx="2228">
                  <c:v>67.287843736261095</c:v>
                </c:pt>
                <c:pt idx="2229">
                  <c:v>57.432880838580097</c:v>
                </c:pt>
                <c:pt idx="2230">
                  <c:v>164.66706699017601</c:v>
                </c:pt>
                <c:pt idx="2231">
                  <c:v>178.73257150960299</c:v>
                </c:pt>
                <c:pt idx="2232">
                  <c:v>117.916517798738</c:v>
                </c:pt>
                <c:pt idx="2233">
                  <c:v>89.637155780730595</c:v>
                </c:pt>
                <c:pt idx="2234">
                  <c:v>83.393065755363196</c:v>
                </c:pt>
                <c:pt idx="2235">
                  <c:v>59.2985869982259</c:v>
                </c:pt>
                <c:pt idx="2236">
                  <c:v>72.240866193994293</c:v>
                </c:pt>
                <c:pt idx="2237">
                  <c:v>65.394804859637503</c:v>
                </c:pt>
                <c:pt idx="2238">
                  <c:v>90.356479710083406</c:v>
                </c:pt>
                <c:pt idx="2239">
                  <c:v>132.22801237707</c:v>
                </c:pt>
                <c:pt idx="2240">
                  <c:v>98.378442242627898</c:v>
                </c:pt>
                <c:pt idx="2241">
                  <c:v>57.140885970501401</c:v>
                </c:pt>
                <c:pt idx="2242">
                  <c:v>70.911790255891702</c:v>
                </c:pt>
                <c:pt idx="2243">
                  <c:v>76.237042228197893</c:v>
                </c:pt>
                <c:pt idx="2244">
                  <c:v>62.3357637379141</c:v>
                </c:pt>
                <c:pt idx="2245">
                  <c:v>145.96981704639501</c:v>
                </c:pt>
                <c:pt idx="2246">
                  <c:v>133.00520152851399</c:v>
                </c:pt>
                <c:pt idx="2247">
                  <c:v>103.99873173892399</c:v>
                </c:pt>
                <c:pt idx="2248">
                  <c:v>162.93224450654901</c:v>
                </c:pt>
                <c:pt idx="2249">
                  <c:v>80.915595490441902</c:v>
                </c:pt>
                <c:pt idx="2250">
                  <c:v>1.15814256142586</c:v>
                </c:pt>
                <c:pt idx="2251">
                  <c:v>0</c:v>
                </c:pt>
                <c:pt idx="2252">
                  <c:v>0</c:v>
                </c:pt>
                <c:pt idx="2253">
                  <c:v>24.927651637498901</c:v>
                </c:pt>
                <c:pt idx="2254">
                  <c:v>95.856330942800795</c:v>
                </c:pt>
                <c:pt idx="2255">
                  <c:v>13.9434522368815</c:v>
                </c:pt>
                <c:pt idx="2256">
                  <c:v>11.3333900088427</c:v>
                </c:pt>
                <c:pt idx="2257">
                  <c:v>102.462751338814</c:v>
                </c:pt>
                <c:pt idx="2258">
                  <c:v>106.981198866665</c:v>
                </c:pt>
                <c:pt idx="2259">
                  <c:v>202.753166886977</c:v>
                </c:pt>
                <c:pt idx="2260">
                  <c:v>104.47341103526099</c:v>
                </c:pt>
                <c:pt idx="2261">
                  <c:v>60.208704424684903</c:v>
                </c:pt>
                <c:pt idx="2262">
                  <c:v>34.0351893644957</c:v>
                </c:pt>
                <c:pt idx="2263">
                  <c:v>135.10647131149599</c:v>
                </c:pt>
                <c:pt idx="2264">
                  <c:v>103.273469169012</c:v>
                </c:pt>
                <c:pt idx="2265">
                  <c:v>100.760412853757</c:v>
                </c:pt>
                <c:pt idx="2266">
                  <c:v>121.40396104281101</c:v>
                </c:pt>
                <c:pt idx="2267">
                  <c:v>50.879276025153302</c:v>
                </c:pt>
                <c:pt idx="2268">
                  <c:v>59.207456048116804</c:v>
                </c:pt>
                <c:pt idx="2269">
                  <c:v>31.205322174603701</c:v>
                </c:pt>
                <c:pt idx="2270">
                  <c:v>112.829225697815</c:v>
                </c:pt>
                <c:pt idx="2271">
                  <c:v>97.030134795705195</c:v>
                </c:pt>
                <c:pt idx="2272">
                  <c:v>53.954063664153203</c:v>
                </c:pt>
                <c:pt idx="2273">
                  <c:v>74.766986828129703</c:v>
                </c:pt>
                <c:pt idx="2274">
                  <c:v>123.61763224882</c:v>
                </c:pt>
                <c:pt idx="2275">
                  <c:v>200.146608949137</c:v>
                </c:pt>
                <c:pt idx="2276">
                  <c:v>202.17666644901499</c:v>
                </c:pt>
                <c:pt idx="2277">
                  <c:v>167.96898482349999</c:v>
                </c:pt>
                <c:pt idx="2278">
                  <c:v>76.927562833988006</c:v>
                </c:pt>
                <c:pt idx="2279">
                  <c:v>130.941592232576</c:v>
                </c:pt>
                <c:pt idx="2280">
                  <c:v>83.662535120001905</c:v>
                </c:pt>
                <c:pt idx="2281">
                  <c:v>31.3209904171615</c:v>
                </c:pt>
                <c:pt idx="2282">
                  <c:v>18.982474481426902</c:v>
                </c:pt>
                <c:pt idx="2283">
                  <c:v>48.403608348415702</c:v>
                </c:pt>
                <c:pt idx="2284">
                  <c:v>53.176624568092699</c:v>
                </c:pt>
                <c:pt idx="2285">
                  <c:v>125.83130294157699</c:v>
                </c:pt>
                <c:pt idx="2286">
                  <c:v>53.882967800696598</c:v>
                </c:pt>
                <c:pt idx="2287">
                  <c:v>45.0533755904152</c:v>
                </c:pt>
                <c:pt idx="2288">
                  <c:v>93.250094526801703</c:v>
                </c:pt>
                <c:pt idx="2289">
                  <c:v>88.5755924649891</c:v>
                </c:pt>
                <c:pt idx="2290">
                  <c:v>123.135670640369</c:v>
                </c:pt>
                <c:pt idx="2291">
                  <c:v>54.416399356580897</c:v>
                </c:pt>
                <c:pt idx="2292">
                  <c:v>31.955755432796</c:v>
                </c:pt>
                <c:pt idx="2293">
                  <c:v>51.4109525323978</c:v>
                </c:pt>
                <c:pt idx="2294">
                  <c:v>87.002099039021402</c:v>
                </c:pt>
                <c:pt idx="2295">
                  <c:v>75.974774550185302</c:v>
                </c:pt>
                <c:pt idx="2296">
                  <c:v>80.404421349650306</c:v>
                </c:pt>
                <c:pt idx="2297">
                  <c:v>171.60946836643799</c:v>
                </c:pt>
                <c:pt idx="2298">
                  <c:v>128.090557311802</c:v>
                </c:pt>
                <c:pt idx="2299">
                  <c:v>63.190084818817098</c:v>
                </c:pt>
                <c:pt idx="2300">
                  <c:v>77.675795833713195</c:v>
                </c:pt>
                <c:pt idx="2301">
                  <c:v>39.276312290231303</c:v>
                </c:pt>
                <c:pt idx="2302">
                  <c:v>47.852643503770402</c:v>
                </c:pt>
                <c:pt idx="2303">
                  <c:v>95.893417585587898</c:v>
                </c:pt>
                <c:pt idx="2304">
                  <c:v>104.253779493975</c:v>
                </c:pt>
                <c:pt idx="2305">
                  <c:v>158.91167101210701</c:v>
                </c:pt>
                <c:pt idx="2306">
                  <c:v>70.805734971035605</c:v>
                </c:pt>
                <c:pt idx="2307">
                  <c:v>79.266766433588202</c:v>
                </c:pt>
                <c:pt idx="2308">
                  <c:v>117.38227235522299</c:v>
                </c:pt>
                <c:pt idx="2309">
                  <c:v>84.600136792585303</c:v>
                </c:pt>
                <c:pt idx="2310">
                  <c:v>143.74622399406499</c:v>
                </c:pt>
                <c:pt idx="2311">
                  <c:v>320.498164966503</c:v>
                </c:pt>
                <c:pt idx="2312">
                  <c:v>173.024375190846</c:v>
                </c:pt>
                <c:pt idx="2313">
                  <c:v>134.68083297624401</c:v>
                </c:pt>
                <c:pt idx="2314">
                  <c:v>56.687912857209596</c:v>
                </c:pt>
                <c:pt idx="2315">
                  <c:v>18.596136268831401</c:v>
                </c:pt>
                <c:pt idx="2316">
                  <c:v>16.513641533397401</c:v>
                </c:pt>
                <c:pt idx="2317">
                  <c:v>0</c:v>
                </c:pt>
                <c:pt idx="2318">
                  <c:v>6.2048833278230804</c:v>
                </c:pt>
                <c:pt idx="2319">
                  <c:v>18.0119829967343</c:v>
                </c:pt>
                <c:pt idx="2320">
                  <c:v>8.7138363440890707</c:v>
                </c:pt>
                <c:pt idx="2321">
                  <c:v>23.076369641316401</c:v>
                </c:pt>
                <c:pt idx="2322">
                  <c:v>40.5584757991844</c:v>
                </c:pt>
                <c:pt idx="2323">
                  <c:v>84.200334611975904</c:v>
                </c:pt>
                <c:pt idx="2324">
                  <c:v>73.507828372952801</c:v>
                </c:pt>
                <c:pt idx="2325">
                  <c:v>73.148298840739201</c:v>
                </c:pt>
                <c:pt idx="2326">
                  <c:v>32.0161820348848</c:v>
                </c:pt>
                <c:pt idx="2327">
                  <c:v>21.861944057258398</c:v>
                </c:pt>
                <c:pt idx="2328">
                  <c:v>98.663023975069294</c:v>
                </c:pt>
                <c:pt idx="2329">
                  <c:v>81.737598987881597</c:v>
                </c:pt>
                <c:pt idx="2330">
                  <c:v>55.133841112748797</c:v>
                </c:pt>
                <c:pt idx="2331">
                  <c:v>74.426827375377897</c:v>
                </c:pt>
                <c:pt idx="2332">
                  <c:v>94.900754331461499</c:v>
                </c:pt>
                <c:pt idx="2333">
                  <c:v>82.770382272827106</c:v>
                </c:pt>
                <c:pt idx="2334">
                  <c:v>57.727534707688797</c:v>
                </c:pt>
                <c:pt idx="2335">
                  <c:v>144.77831416224399</c:v>
                </c:pt>
                <c:pt idx="2336">
                  <c:v>93.7585130821181</c:v>
                </c:pt>
                <c:pt idx="2337">
                  <c:v>113.503939604812</c:v>
                </c:pt>
                <c:pt idx="2338">
                  <c:v>135.323697124403</c:v>
                </c:pt>
                <c:pt idx="2339">
                  <c:v>167.62515280892401</c:v>
                </c:pt>
                <c:pt idx="2340">
                  <c:v>117.319987122293</c:v>
                </c:pt>
                <c:pt idx="2341">
                  <c:v>298.48248475112803</c:v>
                </c:pt>
                <c:pt idx="2342">
                  <c:v>56.525941925048798</c:v>
                </c:pt>
                <c:pt idx="2343">
                  <c:v>53.035082702480601</c:v>
                </c:pt>
                <c:pt idx="2344">
                  <c:v>45.034618388414302</c:v>
                </c:pt>
                <c:pt idx="2345">
                  <c:v>83.257971055060594</c:v>
                </c:pt>
                <c:pt idx="2346">
                  <c:v>11.5348608426391</c:v>
                </c:pt>
                <c:pt idx="2347">
                  <c:v>14.6098466990956</c:v>
                </c:pt>
                <c:pt idx="2348">
                  <c:v>15.135313733997201</c:v>
                </c:pt>
                <c:pt idx="2349">
                  <c:v>72.678998228342095</c:v>
                </c:pt>
                <c:pt idx="2350">
                  <c:v>64.754618739741403</c:v>
                </c:pt>
                <c:pt idx="2351">
                  <c:v>28.177310463425801</c:v>
                </c:pt>
                <c:pt idx="2352">
                  <c:v>53.184093721721702</c:v>
                </c:pt>
                <c:pt idx="2353">
                  <c:v>118.15006295593901</c:v>
                </c:pt>
                <c:pt idx="2354">
                  <c:v>86.485134981847594</c:v>
                </c:pt>
                <c:pt idx="2355">
                  <c:v>75.449633403361901</c:v>
                </c:pt>
                <c:pt idx="2356">
                  <c:v>56.780710546683899</c:v>
                </c:pt>
                <c:pt idx="2357">
                  <c:v>64.2270748612695</c:v>
                </c:pt>
                <c:pt idx="2358">
                  <c:v>39.925151583694202</c:v>
                </c:pt>
                <c:pt idx="2359">
                  <c:v>46.223091635182499</c:v>
                </c:pt>
                <c:pt idx="2360">
                  <c:v>114.80839639083599</c:v>
                </c:pt>
                <c:pt idx="2361">
                  <c:v>45.454640972130903</c:v>
                </c:pt>
                <c:pt idx="2362">
                  <c:v>74.814861951670807</c:v>
                </c:pt>
                <c:pt idx="2363">
                  <c:v>16.528904037887099</c:v>
                </c:pt>
                <c:pt idx="2364">
                  <c:v>22.202804371058299</c:v>
                </c:pt>
                <c:pt idx="2365">
                  <c:v>19.467089692893399</c:v>
                </c:pt>
                <c:pt idx="2366">
                  <c:v>80.418352542036999</c:v>
                </c:pt>
                <c:pt idx="2367">
                  <c:v>69.534354044035794</c:v>
                </c:pt>
                <c:pt idx="2368">
                  <c:v>58.513713262503302</c:v>
                </c:pt>
                <c:pt idx="2369">
                  <c:v>46.187035486473398</c:v>
                </c:pt>
                <c:pt idx="2370">
                  <c:v>54.6721449953288</c:v>
                </c:pt>
                <c:pt idx="2371">
                  <c:v>81.788897607972203</c:v>
                </c:pt>
                <c:pt idx="2372">
                  <c:v>65.376879966365394</c:v>
                </c:pt>
                <c:pt idx="2373">
                  <c:v>103.564598241262</c:v>
                </c:pt>
                <c:pt idx="2374">
                  <c:v>81.309023805567705</c:v>
                </c:pt>
                <c:pt idx="2375">
                  <c:v>86.714001494557294</c:v>
                </c:pt>
                <c:pt idx="2376">
                  <c:v>151.93749287351901</c:v>
                </c:pt>
                <c:pt idx="2377">
                  <c:v>117.23065160857</c:v>
                </c:pt>
                <c:pt idx="2378">
                  <c:v>289.14085024536701</c:v>
                </c:pt>
                <c:pt idx="2379">
                  <c:v>225.50159892180801</c:v>
                </c:pt>
                <c:pt idx="2380">
                  <c:v>87.2768702900688</c:v>
                </c:pt>
                <c:pt idx="2381">
                  <c:v>82.886845077001198</c:v>
                </c:pt>
                <c:pt idx="2382">
                  <c:v>0.26676213603378002</c:v>
                </c:pt>
                <c:pt idx="2383">
                  <c:v>2.3300604774879399</c:v>
                </c:pt>
                <c:pt idx="2384">
                  <c:v>12.200423874727701</c:v>
                </c:pt>
                <c:pt idx="2385">
                  <c:v>9.5374118420425003</c:v>
                </c:pt>
                <c:pt idx="2386">
                  <c:v>33.761840929838797</c:v>
                </c:pt>
                <c:pt idx="2387">
                  <c:v>34.371354132065903</c:v>
                </c:pt>
                <c:pt idx="2388">
                  <c:v>13.8565444847693</c:v>
                </c:pt>
                <c:pt idx="2389">
                  <c:v>57.232537180327199</c:v>
                </c:pt>
                <c:pt idx="2390">
                  <c:v>59.360937827522498</c:v>
                </c:pt>
                <c:pt idx="2391">
                  <c:v>56.109581130778402</c:v>
                </c:pt>
                <c:pt idx="2392">
                  <c:v>43.812913856575499</c:v>
                </c:pt>
                <c:pt idx="2393">
                  <c:v>62.2429309184175</c:v>
                </c:pt>
                <c:pt idx="2394">
                  <c:v>49.048168279815997</c:v>
                </c:pt>
                <c:pt idx="2395">
                  <c:v>35.7237225120709</c:v>
                </c:pt>
                <c:pt idx="2396">
                  <c:v>39.275456677637401</c:v>
                </c:pt>
                <c:pt idx="2397">
                  <c:v>95.106889345431597</c:v>
                </c:pt>
                <c:pt idx="2398">
                  <c:v>104.03426474067101</c:v>
                </c:pt>
                <c:pt idx="2399">
                  <c:v>127.31925780912201</c:v>
                </c:pt>
                <c:pt idx="2400">
                  <c:v>131.73064499341299</c:v>
                </c:pt>
                <c:pt idx="2401">
                  <c:v>87.659893947520402</c:v>
                </c:pt>
                <c:pt idx="2402">
                  <c:v>39.872817197042899</c:v>
                </c:pt>
                <c:pt idx="2403">
                  <c:v>138.328188272104</c:v>
                </c:pt>
                <c:pt idx="2404">
                  <c:v>136.872324199194</c:v>
                </c:pt>
                <c:pt idx="2405">
                  <c:v>270.31984053060899</c:v>
                </c:pt>
                <c:pt idx="2406">
                  <c:v>75.330280955277701</c:v>
                </c:pt>
                <c:pt idx="2407">
                  <c:v>90.549921317497905</c:v>
                </c:pt>
                <c:pt idx="2408">
                  <c:v>14.581556909744201</c:v>
                </c:pt>
                <c:pt idx="2409">
                  <c:v>28.4867637691456</c:v>
                </c:pt>
                <c:pt idx="2410">
                  <c:v>58.124892779150201</c:v>
                </c:pt>
                <c:pt idx="2411">
                  <c:v>25.221527062397598</c:v>
                </c:pt>
                <c:pt idx="2412">
                  <c:v>6.4849685009515197</c:v>
                </c:pt>
                <c:pt idx="2413">
                  <c:v>52.188220631720398</c:v>
                </c:pt>
                <c:pt idx="2414">
                  <c:v>76.597424253509004</c:v>
                </c:pt>
                <c:pt idx="2415">
                  <c:v>62.145797923491102</c:v>
                </c:pt>
                <c:pt idx="2416">
                  <c:v>43.581576898030598</c:v>
                </c:pt>
                <c:pt idx="2417">
                  <c:v>73.938772528950295</c:v>
                </c:pt>
                <c:pt idx="2418">
                  <c:v>64.858097012560705</c:v>
                </c:pt>
                <c:pt idx="2419">
                  <c:v>75.685338415205393</c:v>
                </c:pt>
                <c:pt idx="2420">
                  <c:v>64.060549890382703</c:v>
                </c:pt>
                <c:pt idx="2421">
                  <c:v>96.092428091130401</c:v>
                </c:pt>
                <c:pt idx="2422">
                  <c:v>33.460748587264803</c:v>
                </c:pt>
                <c:pt idx="2423">
                  <c:v>46.625275840336101</c:v>
                </c:pt>
                <c:pt idx="2424">
                  <c:v>22.806794911026898</c:v>
                </c:pt>
                <c:pt idx="2425">
                  <c:v>75.442288398841995</c:v>
                </c:pt>
                <c:pt idx="2426">
                  <c:v>69.547358460085704</c:v>
                </c:pt>
                <c:pt idx="2427">
                  <c:v>1.67583463464969</c:v>
                </c:pt>
                <c:pt idx="2428">
                  <c:v>100.034054232424</c:v>
                </c:pt>
                <c:pt idx="2429">
                  <c:v>40.733495516436399</c:v>
                </c:pt>
                <c:pt idx="2430">
                  <c:v>31.870599955390201</c:v>
                </c:pt>
                <c:pt idx="2431">
                  <c:v>68.178901527578503</c:v>
                </c:pt>
                <c:pt idx="2432">
                  <c:v>94.837584721687193</c:v>
                </c:pt>
                <c:pt idx="2433">
                  <c:v>45.172716586376097</c:v>
                </c:pt>
                <c:pt idx="2434">
                  <c:v>32.053611961168301</c:v>
                </c:pt>
                <c:pt idx="2435">
                  <c:v>6.9671791934506002</c:v>
                </c:pt>
                <c:pt idx="2436">
                  <c:v>74.200901188346094</c:v>
                </c:pt>
                <c:pt idx="2437">
                  <c:v>76.437215174144697</c:v>
                </c:pt>
                <c:pt idx="2438">
                  <c:v>42.234468098458301</c:v>
                </c:pt>
                <c:pt idx="2439">
                  <c:v>72.814211105989898</c:v>
                </c:pt>
                <c:pt idx="2440">
                  <c:v>82.717568436249394</c:v>
                </c:pt>
                <c:pt idx="2441">
                  <c:v>96.766963844019003</c:v>
                </c:pt>
                <c:pt idx="2442">
                  <c:v>164.51336153894599</c:v>
                </c:pt>
                <c:pt idx="2443">
                  <c:v>176.70968756596699</c:v>
                </c:pt>
                <c:pt idx="2444">
                  <c:v>110.98458216041</c:v>
                </c:pt>
                <c:pt idx="2445">
                  <c:v>113.235878941842</c:v>
                </c:pt>
                <c:pt idx="2446">
                  <c:v>91.314872305970596</c:v>
                </c:pt>
                <c:pt idx="2447">
                  <c:v>3.0843393020850698</c:v>
                </c:pt>
                <c:pt idx="2448">
                  <c:v>3.8457603865753698</c:v>
                </c:pt>
                <c:pt idx="2449">
                  <c:v>3.6501791656846101</c:v>
                </c:pt>
                <c:pt idx="2450">
                  <c:v>5.50623356893745</c:v>
                </c:pt>
                <c:pt idx="2451">
                  <c:v>12.8765826076765</c:v>
                </c:pt>
                <c:pt idx="2452">
                  <c:v>25.439981577667801</c:v>
                </c:pt>
                <c:pt idx="2453">
                  <c:v>44.956282577741199</c:v>
                </c:pt>
                <c:pt idx="2454">
                  <c:v>38.500731065092801</c:v>
                </c:pt>
                <c:pt idx="2455">
                  <c:v>45.039799835221402</c:v>
                </c:pt>
                <c:pt idx="2456">
                  <c:v>61.849408091435102</c:v>
                </c:pt>
                <c:pt idx="2457">
                  <c:v>11.556826372221799</c:v>
                </c:pt>
                <c:pt idx="2458">
                  <c:v>47.6565080771</c:v>
                </c:pt>
                <c:pt idx="2459">
                  <c:v>38.669444737384701</c:v>
                </c:pt>
                <c:pt idx="2460">
                  <c:v>49.642596203922501</c:v>
                </c:pt>
                <c:pt idx="2461">
                  <c:v>64.522535435589305</c:v>
                </c:pt>
                <c:pt idx="2462">
                  <c:v>30.749604862905301</c:v>
                </c:pt>
                <c:pt idx="2463">
                  <c:v>52.670626864369403</c:v>
                </c:pt>
                <c:pt idx="2464">
                  <c:v>40.741522038908002</c:v>
                </c:pt>
                <c:pt idx="2465">
                  <c:v>78.074501042079504</c:v>
                </c:pt>
                <c:pt idx="2466">
                  <c:v>117.082647234449</c:v>
                </c:pt>
                <c:pt idx="2467">
                  <c:v>161.06236764247501</c:v>
                </c:pt>
                <c:pt idx="2468">
                  <c:v>141.825229308356</c:v>
                </c:pt>
                <c:pt idx="2469">
                  <c:v>99.377078755980406</c:v>
                </c:pt>
                <c:pt idx="2470">
                  <c:v>79.123923110731297</c:v>
                </c:pt>
                <c:pt idx="2471">
                  <c:v>40.3342087148893</c:v>
                </c:pt>
                <c:pt idx="2472">
                  <c:v>37.198168961265502</c:v>
                </c:pt>
                <c:pt idx="2473">
                  <c:v>19.193034641611501</c:v>
                </c:pt>
                <c:pt idx="2474">
                  <c:v>43.828336867024497</c:v>
                </c:pt>
                <c:pt idx="2475">
                  <c:v>330.531442752695</c:v>
                </c:pt>
                <c:pt idx="2476">
                  <c:v>130.61011095715901</c:v>
                </c:pt>
                <c:pt idx="2477">
                  <c:v>89.465201127062898</c:v>
                </c:pt>
                <c:pt idx="2478">
                  <c:v>38.080162524135602</c:v>
                </c:pt>
                <c:pt idx="2479">
                  <c:v>59.865330743176898</c:v>
                </c:pt>
                <c:pt idx="2480">
                  <c:v>7.2715709296164999</c:v>
                </c:pt>
                <c:pt idx="2481">
                  <c:v>68.077957386589006</c:v>
                </c:pt>
                <c:pt idx="2482">
                  <c:v>84.104041341762496</c:v>
                </c:pt>
                <c:pt idx="2483">
                  <c:v>42.270503548317599</c:v>
                </c:pt>
                <c:pt idx="2484">
                  <c:v>54.597683953831897</c:v>
                </c:pt>
                <c:pt idx="2485">
                  <c:v>57.175702152937497</c:v>
                </c:pt>
                <c:pt idx="2486">
                  <c:v>118.258851903717</c:v>
                </c:pt>
                <c:pt idx="2487">
                  <c:v>79.316589557273701</c:v>
                </c:pt>
                <c:pt idx="2488">
                  <c:v>17.5636155252846</c:v>
                </c:pt>
                <c:pt idx="2489">
                  <c:v>3.19703810860713</c:v>
                </c:pt>
                <c:pt idx="2490">
                  <c:v>5.5733177725473997</c:v>
                </c:pt>
                <c:pt idx="2491">
                  <c:v>91.383564886574902</c:v>
                </c:pt>
                <c:pt idx="2492">
                  <c:v>260.88047093078302</c:v>
                </c:pt>
                <c:pt idx="2493">
                  <c:v>105.835894189426</c:v>
                </c:pt>
                <c:pt idx="2494">
                  <c:v>152.47810886991701</c:v>
                </c:pt>
                <c:pt idx="2495">
                  <c:v>106.591652023374</c:v>
                </c:pt>
                <c:pt idx="2496">
                  <c:v>95.574018049885595</c:v>
                </c:pt>
                <c:pt idx="2497">
                  <c:v>46.707516872123698</c:v>
                </c:pt>
                <c:pt idx="2498">
                  <c:v>90.789296570525593</c:v>
                </c:pt>
                <c:pt idx="2499">
                  <c:v>31.4583227021051</c:v>
                </c:pt>
                <c:pt idx="2500">
                  <c:v>18.239787534872601</c:v>
                </c:pt>
                <c:pt idx="2501">
                  <c:v>1.2753502936286401</c:v>
                </c:pt>
                <c:pt idx="2502">
                  <c:v>89.680891804507198</c:v>
                </c:pt>
                <c:pt idx="2503">
                  <c:v>40.871193171558502</c:v>
                </c:pt>
                <c:pt idx="2504">
                  <c:v>114.36665912253</c:v>
                </c:pt>
                <c:pt idx="2505">
                  <c:v>54.915416261048101</c:v>
                </c:pt>
                <c:pt idx="2506">
                  <c:v>69.625295173414798</c:v>
                </c:pt>
                <c:pt idx="2507">
                  <c:v>107.50661124838901</c:v>
                </c:pt>
                <c:pt idx="2508">
                  <c:v>56.175623845276398</c:v>
                </c:pt>
                <c:pt idx="2509">
                  <c:v>272.22174537128899</c:v>
                </c:pt>
                <c:pt idx="2510">
                  <c:v>183.12068765119</c:v>
                </c:pt>
                <c:pt idx="2511">
                  <c:v>52.657185397767698</c:v>
                </c:pt>
                <c:pt idx="2512">
                  <c:v>0</c:v>
                </c:pt>
                <c:pt idx="2513">
                  <c:v>0.24837462394064999</c:v>
                </c:pt>
                <c:pt idx="2514">
                  <c:v>4.17647996312314</c:v>
                </c:pt>
                <c:pt idx="2515">
                  <c:v>22.425677622159299</c:v>
                </c:pt>
                <c:pt idx="2516">
                  <c:v>50.210174491709701</c:v>
                </c:pt>
                <c:pt idx="2517">
                  <c:v>65.263626721341694</c:v>
                </c:pt>
                <c:pt idx="2518">
                  <c:v>98.438744407097403</c:v>
                </c:pt>
                <c:pt idx="2519">
                  <c:v>35.338254663204602</c:v>
                </c:pt>
                <c:pt idx="2520">
                  <c:v>39.2069581291844</c:v>
                </c:pt>
                <c:pt idx="2521">
                  <c:v>5.6935502191710903</c:v>
                </c:pt>
                <c:pt idx="2522">
                  <c:v>22.630000466592598</c:v>
                </c:pt>
                <c:pt idx="2523">
                  <c:v>70.875843964268697</c:v>
                </c:pt>
                <c:pt idx="2524">
                  <c:v>33.154788595046803</c:v>
                </c:pt>
                <c:pt idx="2525">
                  <c:v>84.248768416238406</c:v>
                </c:pt>
                <c:pt idx="2526">
                  <c:v>13.220018790952899</c:v>
                </c:pt>
                <c:pt idx="2527">
                  <c:v>12.5631490118553</c:v>
                </c:pt>
                <c:pt idx="2528">
                  <c:v>14.5300902038058</c:v>
                </c:pt>
                <c:pt idx="2529">
                  <c:v>77.720238545356594</c:v>
                </c:pt>
                <c:pt idx="2530">
                  <c:v>199.99107921160899</c:v>
                </c:pt>
                <c:pt idx="2531">
                  <c:v>143.57302729571401</c:v>
                </c:pt>
                <c:pt idx="2532">
                  <c:v>247.631059502765</c:v>
                </c:pt>
                <c:pt idx="2533">
                  <c:v>90.037205792536</c:v>
                </c:pt>
                <c:pt idx="2534">
                  <c:v>71.922085404041198</c:v>
                </c:pt>
                <c:pt idx="2535">
                  <c:v>93.004645670177197</c:v>
                </c:pt>
                <c:pt idx="2536">
                  <c:v>30.6027334172982</c:v>
                </c:pt>
                <c:pt idx="2537">
                  <c:v>56.047037244615197</c:v>
                </c:pt>
                <c:pt idx="2538">
                  <c:v>85.425016255831494</c:v>
                </c:pt>
                <c:pt idx="2539">
                  <c:v>238.95137606898101</c:v>
                </c:pt>
                <c:pt idx="2540">
                  <c:v>224.87419854193499</c:v>
                </c:pt>
                <c:pt idx="2541">
                  <c:v>99.224335536671106</c:v>
                </c:pt>
                <c:pt idx="2542">
                  <c:v>76.819342851963299</c:v>
                </c:pt>
                <c:pt idx="2543">
                  <c:v>52.9625560528074</c:v>
                </c:pt>
                <c:pt idx="2544">
                  <c:v>54.187130558889798</c:v>
                </c:pt>
                <c:pt idx="2545">
                  <c:v>45.732704048435998</c:v>
                </c:pt>
                <c:pt idx="2546">
                  <c:v>70.519803500169203</c:v>
                </c:pt>
                <c:pt idx="2547">
                  <c:v>51.933748532574398</c:v>
                </c:pt>
                <c:pt idx="2548">
                  <c:v>66.221848369001606</c:v>
                </c:pt>
                <c:pt idx="2549">
                  <c:v>70.569480800300994</c:v>
                </c:pt>
                <c:pt idx="2550">
                  <c:v>29.3548268726576</c:v>
                </c:pt>
                <c:pt idx="2551">
                  <c:v>36.7843063668643</c:v>
                </c:pt>
                <c:pt idx="2552">
                  <c:v>47.567384853880398</c:v>
                </c:pt>
                <c:pt idx="2553">
                  <c:v>2.7698572192873201E-2</c:v>
                </c:pt>
                <c:pt idx="2554">
                  <c:v>12.7086575002897</c:v>
                </c:pt>
                <c:pt idx="2555">
                  <c:v>84.175034677336598</c:v>
                </c:pt>
                <c:pt idx="2556">
                  <c:v>108.353191599204</c:v>
                </c:pt>
                <c:pt idx="2557">
                  <c:v>278.32942087923101</c:v>
                </c:pt>
                <c:pt idx="2558">
                  <c:v>179.521081462935</c:v>
                </c:pt>
                <c:pt idx="2559">
                  <c:v>64.679078850573603</c:v>
                </c:pt>
                <c:pt idx="2560">
                  <c:v>94.644808235613993</c:v>
                </c:pt>
                <c:pt idx="2561">
                  <c:v>70.528982495977701</c:v>
                </c:pt>
                <c:pt idx="2562">
                  <c:v>36.363513775214201</c:v>
                </c:pt>
                <c:pt idx="2563">
                  <c:v>123.472058935117</c:v>
                </c:pt>
                <c:pt idx="2564">
                  <c:v>36.496340458671803</c:v>
                </c:pt>
                <c:pt idx="2565">
                  <c:v>66.846079057667893</c:v>
                </c:pt>
                <c:pt idx="2566">
                  <c:v>201.22970829170399</c:v>
                </c:pt>
                <c:pt idx="2567">
                  <c:v>120.42285403296999</c:v>
                </c:pt>
                <c:pt idx="2568">
                  <c:v>86.970680046081497</c:v>
                </c:pt>
                <c:pt idx="2569">
                  <c:v>53.181071287748303</c:v>
                </c:pt>
                <c:pt idx="2570">
                  <c:v>62.870519295632803</c:v>
                </c:pt>
                <c:pt idx="2571">
                  <c:v>73.529746953561997</c:v>
                </c:pt>
                <c:pt idx="2572">
                  <c:v>46.826459309316803</c:v>
                </c:pt>
                <c:pt idx="2573">
                  <c:v>92.919128795784104</c:v>
                </c:pt>
                <c:pt idx="2574">
                  <c:v>188.226950469852</c:v>
                </c:pt>
                <c:pt idx="2575">
                  <c:v>24.391202684482099</c:v>
                </c:pt>
                <c:pt idx="2576">
                  <c:v>6.2142857483455096E-3</c:v>
                </c:pt>
                <c:pt idx="2577">
                  <c:v>0.10551049994959399</c:v>
                </c:pt>
                <c:pt idx="2578">
                  <c:v>11.2350515265775</c:v>
                </c:pt>
                <c:pt idx="2579">
                  <c:v>5.7073782332738201</c:v>
                </c:pt>
                <c:pt idx="2580">
                  <c:v>22.3316456313431</c:v>
                </c:pt>
                <c:pt idx="2581">
                  <c:v>24.8655102730152</c:v>
                </c:pt>
                <c:pt idx="2582">
                  <c:v>104.66493264769301</c:v>
                </c:pt>
                <c:pt idx="2583">
                  <c:v>71.437358904083496</c:v>
                </c:pt>
                <c:pt idx="2584">
                  <c:v>67.015902879979805</c:v>
                </c:pt>
                <c:pt idx="2585">
                  <c:v>56.095538368497898</c:v>
                </c:pt>
                <c:pt idx="2586">
                  <c:v>27.907134850961501</c:v>
                </c:pt>
                <c:pt idx="2587">
                  <c:v>62.002281972198197</c:v>
                </c:pt>
                <c:pt idx="2588">
                  <c:v>125.88472138377099</c:v>
                </c:pt>
                <c:pt idx="2589">
                  <c:v>115.14815352800299</c:v>
                </c:pt>
                <c:pt idx="2590">
                  <c:v>41.673969421284902</c:v>
                </c:pt>
                <c:pt idx="2591">
                  <c:v>4.4942367425891696</c:v>
                </c:pt>
                <c:pt idx="2592">
                  <c:v>75.446847980801195</c:v>
                </c:pt>
                <c:pt idx="2593">
                  <c:v>49.650910772104197</c:v>
                </c:pt>
                <c:pt idx="2594">
                  <c:v>152.239929166808</c:v>
                </c:pt>
                <c:pt idx="2595">
                  <c:v>199.765251124683</c:v>
                </c:pt>
                <c:pt idx="2596">
                  <c:v>224.11589866780801</c:v>
                </c:pt>
                <c:pt idx="2597">
                  <c:v>175.979407337911</c:v>
                </c:pt>
                <c:pt idx="2598">
                  <c:v>102.57923363675199</c:v>
                </c:pt>
                <c:pt idx="2599">
                  <c:v>49.91813439541</c:v>
                </c:pt>
                <c:pt idx="2600">
                  <c:v>83.0979660639982</c:v>
                </c:pt>
                <c:pt idx="2601">
                  <c:v>39.412763213876197</c:v>
                </c:pt>
                <c:pt idx="2602">
                  <c:v>38.186962680268799</c:v>
                </c:pt>
                <c:pt idx="2603">
                  <c:v>43.683838128425798</c:v>
                </c:pt>
                <c:pt idx="2604">
                  <c:v>122.60310114123</c:v>
                </c:pt>
                <c:pt idx="2605">
                  <c:v>67.771144517049805</c:v>
                </c:pt>
                <c:pt idx="2606">
                  <c:v>23.366843186886499</c:v>
                </c:pt>
                <c:pt idx="2607">
                  <c:v>17.383257087865701</c:v>
                </c:pt>
                <c:pt idx="2608">
                  <c:v>75.509516547873005</c:v>
                </c:pt>
                <c:pt idx="2609">
                  <c:v>59.336012746348899</c:v>
                </c:pt>
                <c:pt idx="2610">
                  <c:v>24.2899765671757</c:v>
                </c:pt>
                <c:pt idx="2611">
                  <c:v>85.826901753309997</c:v>
                </c:pt>
                <c:pt idx="2612">
                  <c:v>66.121859933101305</c:v>
                </c:pt>
                <c:pt idx="2613">
                  <c:v>39.861671442093403</c:v>
                </c:pt>
                <c:pt idx="2614">
                  <c:v>18.004515790663799</c:v>
                </c:pt>
                <c:pt idx="2615">
                  <c:v>1.29894686207048</c:v>
                </c:pt>
                <c:pt idx="2616">
                  <c:v>5.3955793687895204</c:v>
                </c:pt>
                <c:pt idx="2617">
                  <c:v>0.80700510964494798</c:v>
                </c:pt>
                <c:pt idx="2618">
                  <c:v>0</c:v>
                </c:pt>
                <c:pt idx="2619">
                  <c:v>1.1402802722718399</c:v>
                </c:pt>
                <c:pt idx="2620">
                  <c:v>13.520179922147401</c:v>
                </c:pt>
                <c:pt idx="2621">
                  <c:v>186.91757997728499</c:v>
                </c:pt>
                <c:pt idx="2622">
                  <c:v>100.21206338648599</c:v>
                </c:pt>
                <c:pt idx="2623">
                  <c:v>121.212780184653</c:v>
                </c:pt>
                <c:pt idx="2624">
                  <c:v>69.615893187684307</c:v>
                </c:pt>
                <c:pt idx="2625">
                  <c:v>41.157622387985199</c:v>
                </c:pt>
                <c:pt idx="2626">
                  <c:v>54.423992069287301</c:v>
                </c:pt>
                <c:pt idx="2627">
                  <c:v>35.643510696150003</c:v>
                </c:pt>
                <c:pt idx="2628">
                  <c:v>28.288146689720399</c:v>
                </c:pt>
                <c:pt idx="2629">
                  <c:v>5.5335543891424699</c:v>
                </c:pt>
                <c:pt idx="2630">
                  <c:v>13.998064009024899</c:v>
                </c:pt>
                <c:pt idx="2631">
                  <c:v>68.2674579257056</c:v>
                </c:pt>
                <c:pt idx="2632">
                  <c:v>43.978674257365597</c:v>
                </c:pt>
                <c:pt idx="2633">
                  <c:v>84.154837857484793</c:v>
                </c:pt>
                <c:pt idx="2634">
                  <c:v>102.93814976265</c:v>
                </c:pt>
                <c:pt idx="2635">
                  <c:v>82.906861935317195</c:v>
                </c:pt>
                <c:pt idx="2636">
                  <c:v>91.533655362611697</c:v>
                </c:pt>
                <c:pt idx="2637">
                  <c:v>68.054790244611596</c:v>
                </c:pt>
                <c:pt idx="2638">
                  <c:v>79.8917262463561</c:v>
                </c:pt>
                <c:pt idx="2639">
                  <c:v>104.175884152086</c:v>
                </c:pt>
                <c:pt idx="2640">
                  <c:v>45.832210720873597</c:v>
                </c:pt>
                <c:pt idx="2641">
                  <c:v>0</c:v>
                </c:pt>
                <c:pt idx="2642">
                  <c:v>5.6865299997635801E-2</c:v>
                </c:pt>
                <c:pt idx="2643">
                  <c:v>0.73518192738990695</c:v>
                </c:pt>
                <c:pt idx="2644">
                  <c:v>15.2953663639227</c:v>
                </c:pt>
                <c:pt idx="2645">
                  <c:v>10.7094267071781</c:v>
                </c:pt>
                <c:pt idx="2646">
                  <c:v>10.605852679416101</c:v>
                </c:pt>
                <c:pt idx="2647">
                  <c:v>18.593808346606501</c:v>
                </c:pt>
                <c:pt idx="2648">
                  <c:v>51.848760093681101</c:v>
                </c:pt>
                <c:pt idx="2649">
                  <c:v>80.112477035533104</c:v>
                </c:pt>
                <c:pt idx="2650">
                  <c:v>78.929477670079095</c:v>
                </c:pt>
                <c:pt idx="2651">
                  <c:v>51.492682416533</c:v>
                </c:pt>
                <c:pt idx="2652">
                  <c:v>139.05174094502101</c:v>
                </c:pt>
                <c:pt idx="2653">
                  <c:v>80.5547501858331</c:v>
                </c:pt>
                <c:pt idx="2654">
                  <c:v>82.197606080553399</c:v>
                </c:pt>
                <c:pt idx="2655">
                  <c:v>46.547989550800501</c:v>
                </c:pt>
                <c:pt idx="2656">
                  <c:v>16.7962713929209</c:v>
                </c:pt>
                <c:pt idx="2657">
                  <c:v>101.135218515818</c:v>
                </c:pt>
                <c:pt idx="2658">
                  <c:v>41.560564171690501</c:v>
                </c:pt>
                <c:pt idx="2659">
                  <c:v>71.281118383565598</c:v>
                </c:pt>
                <c:pt idx="2660">
                  <c:v>77.844656259850296</c:v>
                </c:pt>
                <c:pt idx="2661">
                  <c:v>167.02956947134501</c:v>
                </c:pt>
                <c:pt idx="2662">
                  <c:v>84.673379422118401</c:v>
                </c:pt>
                <c:pt idx="2663">
                  <c:v>123.238662555245</c:v>
                </c:pt>
                <c:pt idx="2664">
                  <c:v>204.304383823329</c:v>
                </c:pt>
                <c:pt idx="2665">
                  <c:v>82.858817829968103</c:v>
                </c:pt>
                <c:pt idx="2666">
                  <c:v>43.480070531297301</c:v>
                </c:pt>
                <c:pt idx="2667">
                  <c:v>41.247393395213599</c:v>
                </c:pt>
                <c:pt idx="2668">
                  <c:v>20.8216144726035</c:v>
                </c:pt>
                <c:pt idx="2669">
                  <c:v>25.520679555811501</c:v>
                </c:pt>
                <c:pt idx="2670">
                  <c:v>74.177543424046206</c:v>
                </c:pt>
                <c:pt idx="2671">
                  <c:v>27.127303901669499</c:v>
                </c:pt>
                <c:pt idx="2672">
                  <c:v>46.067039688184202</c:v>
                </c:pt>
                <c:pt idx="2673">
                  <c:v>24.881074798816702</c:v>
                </c:pt>
                <c:pt idx="2674">
                  <c:v>3.8308213583028401</c:v>
                </c:pt>
                <c:pt idx="2675">
                  <c:v>2.9900375161878201</c:v>
                </c:pt>
                <c:pt idx="2676">
                  <c:v>24.5270367715517</c:v>
                </c:pt>
                <c:pt idx="2677">
                  <c:v>21.413244550724801</c:v>
                </c:pt>
                <c:pt idx="2678">
                  <c:v>7.1173559026554098</c:v>
                </c:pt>
                <c:pt idx="2679">
                  <c:v>1.2496815875096201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2.5024028782643999</c:v>
                </c:pt>
                <c:pt idx="2686">
                  <c:v>17.149141680076699</c:v>
                </c:pt>
                <c:pt idx="2687">
                  <c:v>19.2231028658151</c:v>
                </c:pt>
                <c:pt idx="2688">
                  <c:v>19.213583398251899</c:v>
                </c:pt>
                <c:pt idx="2689">
                  <c:v>7.2815838666555104</c:v>
                </c:pt>
                <c:pt idx="2690">
                  <c:v>8.8688426320177207</c:v>
                </c:pt>
                <c:pt idx="2691">
                  <c:v>14.9852108762732</c:v>
                </c:pt>
                <c:pt idx="2692">
                  <c:v>14.526130080506899</c:v>
                </c:pt>
                <c:pt idx="2693">
                  <c:v>1.23194189919602</c:v>
                </c:pt>
                <c:pt idx="2694">
                  <c:v>0</c:v>
                </c:pt>
                <c:pt idx="2695">
                  <c:v>16.561392520510001</c:v>
                </c:pt>
                <c:pt idx="2696">
                  <c:v>63.489052235830798</c:v>
                </c:pt>
                <c:pt idx="2697">
                  <c:v>109.334120005495</c:v>
                </c:pt>
                <c:pt idx="2698">
                  <c:v>65.346212193162899</c:v>
                </c:pt>
                <c:pt idx="2699">
                  <c:v>331.40954213301302</c:v>
                </c:pt>
                <c:pt idx="2700">
                  <c:v>256.56384763605899</c:v>
                </c:pt>
                <c:pt idx="2701">
                  <c:v>292.98813022431801</c:v>
                </c:pt>
                <c:pt idx="2702">
                  <c:v>22.715608629236598</c:v>
                </c:pt>
                <c:pt idx="2703">
                  <c:v>28.764838557170801</c:v>
                </c:pt>
                <c:pt idx="2704">
                  <c:v>81.087949701717903</c:v>
                </c:pt>
                <c:pt idx="2705">
                  <c:v>39.289206804409602</c:v>
                </c:pt>
                <c:pt idx="2706">
                  <c:v>0</c:v>
                </c:pt>
                <c:pt idx="2707">
                  <c:v>0</c:v>
                </c:pt>
                <c:pt idx="2708">
                  <c:v>2.22818996676037</c:v>
                </c:pt>
                <c:pt idx="2709">
                  <c:v>0.95379169483979498</c:v>
                </c:pt>
                <c:pt idx="2710">
                  <c:v>35.831527829007001</c:v>
                </c:pt>
                <c:pt idx="2711">
                  <c:v>2.9513799885908698</c:v>
                </c:pt>
                <c:pt idx="2712">
                  <c:v>12.7289888124466</c:v>
                </c:pt>
                <c:pt idx="2713">
                  <c:v>92.515662290368695</c:v>
                </c:pt>
                <c:pt idx="2714">
                  <c:v>61.3652062910284</c:v>
                </c:pt>
                <c:pt idx="2715">
                  <c:v>21.378057885325902</c:v>
                </c:pt>
                <c:pt idx="2716">
                  <c:v>32.827815861517003</c:v>
                </c:pt>
                <c:pt idx="2717">
                  <c:v>115.00597768784699</c:v>
                </c:pt>
                <c:pt idx="2718">
                  <c:v>62.446647512345002</c:v>
                </c:pt>
                <c:pt idx="2719">
                  <c:v>108.840855844602</c:v>
                </c:pt>
                <c:pt idx="2720">
                  <c:v>26.9568110930777</c:v>
                </c:pt>
                <c:pt idx="2721">
                  <c:v>15.184754308511801</c:v>
                </c:pt>
                <c:pt idx="2722">
                  <c:v>104.358578594817</c:v>
                </c:pt>
                <c:pt idx="2723">
                  <c:v>34.732015118855003</c:v>
                </c:pt>
                <c:pt idx="2724">
                  <c:v>25.105679563203001</c:v>
                </c:pt>
                <c:pt idx="2725">
                  <c:v>70.735561586419706</c:v>
                </c:pt>
                <c:pt idx="2726">
                  <c:v>46.778621975517702</c:v>
                </c:pt>
                <c:pt idx="2727">
                  <c:v>64.2657206694021</c:v>
                </c:pt>
                <c:pt idx="2728">
                  <c:v>16.627978599160699</c:v>
                </c:pt>
                <c:pt idx="2729">
                  <c:v>137.30473051399301</c:v>
                </c:pt>
                <c:pt idx="2730">
                  <c:v>175.34259582048301</c:v>
                </c:pt>
                <c:pt idx="2731">
                  <c:v>51.860156094770701</c:v>
                </c:pt>
                <c:pt idx="2732">
                  <c:v>20.008070985085901</c:v>
                </c:pt>
                <c:pt idx="2733">
                  <c:v>1.84094600039615</c:v>
                </c:pt>
                <c:pt idx="2734">
                  <c:v>2.7928211378830001</c:v>
                </c:pt>
                <c:pt idx="2735">
                  <c:v>4.6256495089580598</c:v>
                </c:pt>
                <c:pt idx="2736">
                  <c:v>0.41876532793045002</c:v>
                </c:pt>
                <c:pt idx="2737">
                  <c:v>1.3951660321156101</c:v>
                </c:pt>
                <c:pt idx="2738">
                  <c:v>1.45554998399955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0.27900880702904202</c:v>
                </c:pt>
                <c:pt idx="2752">
                  <c:v>9.1606273876868302E-2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0.39383045434951702</c:v>
                </c:pt>
                <c:pt idx="2760">
                  <c:v>9.3975364346500605</c:v>
                </c:pt>
                <c:pt idx="2761">
                  <c:v>24.994040928497199</c:v>
                </c:pt>
                <c:pt idx="2762">
                  <c:v>45.690392409876999</c:v>
                </c:pt>
                <c:pt idx="2763">
                  <c:v>192.45845018943101</c:v>
                </c:pt>
                <c:pt idx="2764">
                  <c:v>271.11529337639502</c:v>
                </c:pt>
                <c:pt idx="2765">
                  <c:v>195.15766746884299</c:v>
                </c:pt>
                <c:pt idx="2766">
                  <c:v>78.994525365247597</c:v>
                </c:pt>
                <c:pt idx="2767">
                  <c:v>13.970933699806499</c:v>
                </c:pt>
                <c:pt idx="2768">
                  <c:v>0.52766931229504799</c:v>
                </c:pt>
                <c:pt idx="2769">
                  <c:v>0.40878066698710103</c:v>
                </c:pt>
                <c:pt idx="2770">
                  <c:v>0</c:v>
                </c:pt>
                <c:pt idx="2771">
                  <c:v>0</c:v>
                </c:pt>
                <c:pt idx="2772">
                  <c:v>10.0765029328676</c:v>
                </c:pt>
                <c:pt idx="2773">
                  <c:v>19.897205913653501</c:v>
                </c:pt>
                <c:pt idx="2774">
                  <c:v>0.94201765335516396</c:v>
                </c:pt>
                <c:pt idx="2775">
                  <c:v>12.467988345424301</c:v>
                </c:pt>
                <c:pt idx="2776">
                  <c:v>7.8801746003274804</c:v>
                </c:pt>
                <c:pt idx="2777">
                  <c:v>1.12763677406471</c:v>
                </c:pt>
                <c:pt idx="2778">
                  <c:v>45.960198519059503</c:v>
                </c:pt>
                <c:pt idx="2779">
                  <c:v>109.49555227472599</c:v>
                </c:pt>
                <c:pt idx="2780">
                  <c:v>169.75525016422699</c:v>
                </c:pt>
                <c:pt idx="2781">
                  <c:v>69.388672696834504</c:v>
                </c:pt>
                <c:pt idx="2782">
                  <c:v>6.5959199987444697</c:v>
                </c:pt>
                <c:pt idx="2783">
                  <c:v>0.63013032633858701</c:v>
                </c:pt>
                <c:pt idx="2784">
                  <c:v>30.041905214351701</c:v>
                </c:pt>
                <c:pt idx="2785">
                  <c:v>6.0525288996928497</c:v>
                </c:pt>
                <c:pt idx="2786">
                  <c:v>11.2015340288125</c:v>
                </c:pt>
                <c:pt idx="2787">
                  <c:v>21.756680165142502</c:v>
                </c:pt>
                <c:pt idx="2788">
                  <c:v>3.6889970782399102</c:v>
                </c:pt>
                <c:pt idx="2789">
                  <c:v>36.800251702733597</c:v>
                </c:pt>
                <c:pt idx="2790">
                  <c:v>27.039122232955901</c:v>
                </c:pt>
                <c:pt idx="2791">
                  <c:v>50.0792298093032</c:v>
                </c:pt>
                <c:pt idx="2792">
                  <c:v>70.215065202586999</c:v>
                </c:pt>
                <c:pt idx="2793">
                  <c:v>48.777319144746201</c:v>
                </c:pt>
                <c:pt idx="2794">
                  <c:v>9.0513108966251199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3.6107823166818802</c:v>
                </c:pt>
                <c:pt idx="2824">
                  <c:v>6.0301696693258604</c:v>
                </c:pt>
                <c:pt idx="2825">
                  <c:v>27.1615903670411</c:v>
                </c:pt>
                <c:pt idx="2826">
                  <c:v>26.206199546193702</c:v>
                </c:pt>
                <c:pt idx="2827">
                  <c:v>101.183351361538</c:v>
                </c:pt>
                <c:pt idx="2828">
                  <c:v>27.959625413436399</c:v>
                </c:pt>
                <c:pt idx="2829">
                  <c:v>2.7980352497100802</c:v>
                </c:pt>
                <c:pt idx="2830">
                  <c:v>3.7824517780826201</c:v>
                </c:pt>
                <c:pt idx="2831">
                  <c:v>0</c:v>
                </c:pt>
                <c:pt idx="283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ModelsInfo_original_exp!$H$1</c:f>
              <c:strCache>
                <c:ptCount val="1"/>
                <c:pt idx="0">
                  <c:v> Old Model Best MAE Value</c:v>
                </c:pt>
              </c:strCache>
            </c:strRef>
          </c:tx>
          <c:marker>
            <c:symbol val="none"/>
          </c:marker>
          <c:val>
            <c:numRef>
              <c:f>ModelsInfo_original_exp!$H$2:$H$2834</c:f>
              <c:numCache>
                <c:formatCode>General</c:formatCode>
                <c:ptCount val="2833"/>
                <c:pt idx="0">
                  <c:v>4.3729184542088104</c:v>
                </c:pt>
                <c:pt idx="1">
                  <c:v>3.5417140983265498</c:v>
                </c:pt>
                <c:pt idx="2">
                  <c:v>2.5958480834960902</c:v>
                </c:pt>
                <c:pt idx="3">
                  <c:v>2.15362360448013</c:v>
                </c:pt>
                <c:pt idx="4">
                  <c:v>1.3342277758049199</c:v>
                </c:pt>
                <c:pt idx="5">
                  <c:v>1.5025223214285699</c:v>
                </c:pt>
                <c:pt idx="6">
                  <c:v>1.6455485026041601</c:v>
                </c:pt>
                <c:pt idx="7">
                  <c:v>0.69656422596104095</c:v>
                </c:pt>
                <c:pt idx="8">
                  <c:v>0.411681215987246</c:v>
                </c:pt>
                <c:pt idx="9">
                  <c:v>0.14295815448371699</c:v>
                </c:pt>
                <c:pt idx="10">
                  <c:v>0.13096439675109001</c:v>
                </c:pt>
                <c:pt idx="11">
                  <c:v>0.24613672373246101</c:v>
                </c:pt>
                <c:pt idx="12">
                  <c:v>0.180636736811423</c:v>
                </c:pt>
                <c:pt idx="13">
                  <c:v>2.0017072921845899E-2</c:v>
                </c:pt>
                <c:pt idx="14">
                  <c:v>2.13852207835127</c:v>
                </c:pt>
                <c:pt idx="15">
                  <c:v>0.70177292823791504</c:v>
                </c:pt>
                <c:pt idx="16">
                  <c:v>7.7890441894531204</c:v>
                </c:pt>
                <c:pt idx="17">
                  <c:v>13.077812032496601</c:v>
                </c:pt>
                <c:pt idx="18">
                  <c:v>14.8808912194293</c:v>
                </c:pt>
                <c:pt idx="19">
                  <c:v>8.6352494673295404</c:v>
                </c:pt>
                <c:pt idx="20">
                  <c:v>163.43522621268599</c:v>
                </c:pt>
                <c:pt idx="21">
                  <c:v>291.941134982638</c:v>
                </c:pt>
                <c:pt idx="22">
                  <c:v>175.78966796875</c:v>
                </c:pt>
                <c:pt idx="23">
                  <c:v>168.00791931152301</c:v>
                </c:pt>
                <c:pt idx="24">
                  <c:v>199.28935546874999</c:v>
                </c:pt>
                <c:pt idx="25">
                  <c:v>212.95212928921501</c:v>
                </c:pt>
                <c:pt idx="26">
                  <c:v>340.19441598360601</c:v>
                </c:pt>
                <c:pt idx="27">
                  <c:v>674.42412243150602</c:v>
                </c:pt>
                <c:pt idx="28">
                  <c:v>603.17242237261098</c:v>
                </c:pt>
                <c:pt idx="29">
                  <c:v>872.06777343750002</c:v>
                </c:pt>
                <c:pt idx="30">
                  <c:v>749.986328125</c:v>
                </c:pt>
                <c:pt idx="31">
                  <c:v>569.19592633928505</c:v>
                </c:pt>
                <c:pt idx="32">
                  <c:v>454.93982651654397</c:v>
                </c:pt>
                <c:pt idx="33">
                  <c:v>385.88708496093699</c:v>
                </c:pt>
                <c:pt idx="34">
                  <c:v>319.11691810344797</c:v>
                </c:pt>
                <c:pt idx="35">
                  <c:v>128.62796585648101</c:v>
                </c:pt>
                <c:pt idx="36">
                  <c:v>69.569731445312499</c:v>
                </c:pt>
                <c:pt idx="37">
                  <c:v>22.9020779766613</c:v>
                </c:pt>
                <c:pt idx="38">
                  <c:v>1.0815587885239499</c:v>
                </c:pt>
                <c:pt idx="39">
                  <c:v>0.81467090953480104</c:v>
                </c:pt>
                <c:pt idx="40">
                  <c:v>2.09632135610111</c:v>
                </c:pt>
                <c:pt idx="41">
                  <c:v>4.49283354161149</c:v>
                </c:pt>
                <c:pt idx="42">
                  <c:v>5.6684124658978101</c:v>
                </c:pt>
                <c:pt idx="43">
                  <c:v>8.4668421591481806</c:v>
                </c:pt>
                <c:pt idx="44">
                  <c:v>12.966013733769801</c:v>
                </c:pt>
                <c:pt idx="45">
                  <c:v>0.69869072492732498</c:v>
                </c:pt>
                <c:pt idx="46">
                  <c:v>1.5032595120943499</c:v>
                </c:pt>
                <c:pt idx="47">
                  <c:v>10.0519466400146</c:v>
                </c:pt>
                <c:pt idx="48">
                  <c:v>46.665492106958702</c:v>
                </c:pt>
                <c:pt idx="49">
                  <c:v>227.31447412634401</c:v>
                </c:pt>
                <c:pt idx="50">
                  <c:v>282.67828010110202</c:v>
                </c:pt>
                <c:pt idx="51">
                  <c:v>241.41422639860099</c:v>
                </c:pt>
                <c:pt idx="52">
                  <c:v>299.07486466535403</c:v>
                </c:pt>
                <c:pt idx="53">
                  <c:v>403.28241604477603</c:v>
                </c:pt>
                <c:pt idx="54">
                  <c:v>690.50099734042499</c:v>
                </c:pt>
                <c:pt idx="55">
                  <c:v>609.786838107638</c:v>
                </c:pt>
                <c:pt idx="56">
                  <c:v>426.71134599673201</c:v>
                </c:pt>
                <c:pt idx="57">
                  <c:v>350.727764423076</c:v>
                </c:pt>
                <c:pt idx="58">
                  <c:v>322.59009850543401</c:v>
                </c:pt>
                <c:pt idx="59">
                  <c:v>347.59112762237697</c:v>
                </c:pt>
                <c:pt idx="60">
                  <c:v>232.24727822580601</c:v>
                </c:pt>
                <c:pt idx="61">
                  <c:v>244.19556781045699</c:v>
                </c:pt>
                <c:pt idx="62">
                  <c:v>207.51929012345599</c:v>
                </c:pt>
                <c:pt idx="63">
                  <c:v>213.959266902515</c:v>
                </c:pt>
                <c:pt idx="64">
                  <c:v>276.81405722128301</c:v>
                </c:pt>
                <c:pt idx="65">
                  <c:v>3.27752432738535</c:v>
                </c:pt>
                <c:pt idx="66">
                  <c:v>3.0118198838344798</c:v>
                </c:pt>
                <c:pt idx="67">
                  <c:v>3.4839900666219301</c:v>
                </c:pt>
                <c:pt idx="68">
                  <c:v>2.3922906875610299</c:v>
                </c:pt>
                <c:pt idx="69">
                  <c:v>1.06533656976161</c:v>
                </c:pt>
                <c:pt idx="70">
                  <c:v>1.5446487985006101</c:v>
                </c:pt>
                <c:pt idx="71">
                  <c:v>0.99610361238805201</c:v>
                </c:pt>
                <c:pt idx="72">
                  <c:v>0.73351383209228505</c:v>
                </c:pt>
                <c:pt idx="73">
                  <c:v>0.34503335663766499</c:v>
                </c:pt>
                <c:pt idx="74">
                  <c:v>0.21855217477549599</c:v>
                </c:pt>
                <c:pt idx="75">
                  <c:v>0.27796575467880402</c:v>
                </c:pt>
                <c:pt idx="76">
                  <c:v>0.130544653960636</c:v>
                </c:pt>
                <c:pt idx="77">
                  <c:v>1.9238603699882</c:v>
                </c:pt>
                <c:pt idx="78">
                  <c:v>0.28578541676203401</c:v>
                </c:pt>
                <c:pt idx="79">
                  <c:v>7.7486959108164601</c:v>
                </c:pt>
                <c:pt idx="80">
                  <c:v>1.5586638754986699</c:v>
                </c:pt>
                <c:pt idx="81">
                  <c:v>1.7939580873001399</c:v>
                </c:pt>
                <c:pt idx="82">
                  <c:v>19.474520438058001</c:v>
                </c:pt>
                <c:pt idx="83">
                  <c:v>23.905282156807999</c:v>
                </c:pt>
                <c:pt idx="84">
                  <c:v>39.378839907438802</c:v>
                </c:pt>
                <c:pt idx="85">
                  <c:v>295.74505208333301</c:v>
                </c:pt>
                <c:pt idx="86">
                  <c:v>210.419500942887</c:v>
                </c:pt>
                <c:pt idx="87">
                  <c:v>121.18516995614</c:v>
                </c:pt>
                <c:pt idx="88">
                  <c:v>205.42330545774601</c:v>
                </c:pt>
                <c:pt idx="89">
                  <c:v>200.184887695312</c:v>
                </c:pt>
                <c:pt idx="90">
                  <c:v>370.94825185643498</c:v>
                </c:pt>
                <c:pt idx="91">
                  <c:v>264.64627794715398</c:v>
                </c:pt>
                <c:pt idx="92">
                  <c:v>494.14872472426401</c:v>
                </c:pt>
                <c:pt idx="93">
                  <c:v>607.35107114779805</c:v>
                </c:pt>
                <c:pt idx="94">
                  <c:v>919.07724056603695</c:v>
                </c:pt>
                <c:pt idx="95">
                  <c:v>530.79085286458303</c:v>
                </c:pt>
                <c:pt idx="96">
                  <c:v>316.47642198740999</c:v>
                </c:pt>
                <c:pt idx="97">
                  <c:v>418.30841064453102</c:v>
                </c:pt>
                <c:pt idx="98">
                  <c:v>306.16921875000003</c:v>
                </c:pt>
                <c:pt idx="99">
                  <c:v>317.60322265625001</c:v>
                </c:pt>
                <c:pt idx="100">
                  <c:v>98.309311565170901</c:v>
                </c:pt>
                <c:pt idx="101">
                  <c:v>64.909109933035694</c:v>
                </c:pt>
                <c:pt idx="102">
                  <c:v>60.955697866586497</c:v>
                </c:pt>
                <c:pt idx="103">
                  <c:v>3.1610872292820398</c:v>
                </c:pt>
                <c:pt idx="104">
                  <c:v>3.4401690508868201</c:v>
                </c:pt>
                <c:pt idx="105">
                  <c:v>7.2030957718969999</c:v>
                </c:pt>
                <c:pt idx="106">
                  <c:v>10.183222961425701</c:v>
                </c:pt>
                <c:pt idx="107">
                  <c:v>20.508513997395799</c:v>
                </c:pt>
                <c:pt idx="108">
                  <c:v>10.1754632643711</c:v>
                </c:pt>
                <c:pt idx="109">
                  <c:v>5.1680324978298602</c:v>
                </c:pt>
                <c:pt idx="110">
                  <c:v>4.0138084010073998</c:v>
                </c:pt>
                <c:pt idx="111">
                  <c:v>15.7040227254231</c:v>
                </c:pt>
                <c:pt idx="112">
                  <c:v>64.171679687500003</c:v>
                </c:pt>
                <c:pt idx="113">
                  <c:v>151.16139322916601</c:v>
                </c:pt>
                <c:pt idx="114">
                  <c:v>260.812324042792</c:v>
                </c:pt>
                <c:pt idx="115">
                  <c:v>453.23989392201798</c:v>
                </c:pt>
                <c:pt idx="116">
                  <c:v>426.712754360465</c:v>
                </c:pt>
                <c:pt idx="117">
                  <c:v>374.511076626712</c:v>
                </c:pt>
                <c:pt idx="118">
                  <c:v>400.35876794763499</c:v>
                </c:pt>
                <c:pt idx="119">
                  <c:v>389.25587322694997</c:v>
                </c:pt>
                <c:pt idx="120">
                  <c:v>314.24499045801502</c:v>
                </c:pt>
                <c:pt idx="121">
                  <c:v>175.328991527288</c:v>
                </c:pt>
                <c:pt idx="122">
                  <c:v>109.714141427654</c:v>
                </c:pt>
                <c:pt idx="123">
                  <c:v>66.207409044251804</c:v>
                </c:pt>
                <c:pt idx="124">
                  <c:v>88.214120939960594</c:v>
                </c:pt>
                <c:pt idx="125">
                  <c:v>115.548446655273</c:v>
                </c:pt>
                <c:pt idx="126">
                  <c:v>134.18599076704501</c:v>
                </c:pt>
                <c:pt idx="127">
                  <c:v>126.23853417266101</c:v>
                </c:pt>
                <c:pt idx="128">
                  <c:v>90.687711588541603</c:v>
                </c:pt>
                <c:pt idx="129">
                  <c:v>3.4830002557663602</c:v>
                </c:pt>
                <c:pt idx="130">
                  <c:v>5.2269087357954502</c:v>
                </c:pt>
                <c:pt idx="131">
                  <c:v>3.84312869340945</c:v>
                </c:pt>
                <c:pt idx="132">
                  <c:v>2.55366739649681</c:v>
                </c:pt>
                <c:pt idx="133">
                  <c:v>1.94292497306034</c:v>
                </c:pt>
                <c:pt idx="134">
                  <c:v>1.92805687156883</c:v>
                </c:pt>
                <c:pt idx="135">
                  <c:v>1.5524209512246601</c:v>
                </c:pt>
                <c:pt idx="136">
                  <c:v>0.92579697470628497</c:v>
                </c:pt>
                <c:pt idx="137">
                  <c:v>0.51712746713675695</c:v>
                </c:pt>
                <c:pt idx="138">
                  <c:v>0.42362682993819001</c:v>
                </c:pt>
                <c:pt idx="139">
                  <c:v>0.45545071274486898</c:v>
                </c:pt>
                <c:pt idx="140">
                  <c:v>0.31300001878004802</c:v>
                </c:pt>
                <c:pt idx="141">
                  <c:v>1.2143193295127399</c:v>
                </c:pt>
                <c:pt idx="142">
                  <c:v>8.8238232276018902E-2</c:v>
                </c:pt>
                <c:pt idx="143">
                  <c:v>0</c:v>
                </c:pt>
                <c:pt idx="144">
                  <c:v>0</c:v>
                </c:pt>
                <c:pt idx="145">
                  <c:v>1.3552319335937499</c:v>
                </c:pt>
                <c:pt idx="146">
                  <c:v>0.50073999677385495</c:v>
                </c:pt>
                <c:pt idx="147">
                  <c:v>15.462992900126601</c:v>
                </c:pt>
                <c:pt idx="148">
                  <c:v>174.52612847222201</c:v>
                </c:pt>
                <c:pt idx="149">
                  <c:v>253.40888073979499</c:v>
                </c:pt>
                <c:pt idx="150">
                  <c:v>78.868210126768801</c:v>
                </c:pt>
                <c:pt idx="151">
                  <c:v>169.17498779296801</c:v>
                </c:pt>
                <c:pt idx="152">
                  <c:v>288.29839691558402</c:v>
                </c:pt>
                <c:pt idx="153">
                  <c:v>226.53283110119</c:v>
                </c:pt>
                <c:pt idx="154">
                  <c:v>168.47570684523799</c:v>
                </c:pt>
                <c:pt idx="155">
                  <c:v>209.913411458333</c:v>
                </c:pt>
                <c:pt idx="156">
                  <c:v>325.33668981481401</c:v>
                </c:pt>
                <c:pt idx="157">
                  <c:v>642.08847531847096</c:v>
                </c:pt>
                <c:pt idx="158">
                  <c:v>613.38506070143796</c:v>
                </c:pt>
                <c:pt idx="159">
                  <c:v>270.69247159090901</c:v>
                </c:pt>
                <c:pt idx="160">
                  <c:v>190.56968803146199</c:v>
                </c:pt>
                <c:pt idx="161">
                  <c:v>287.23814073740999</c:v>
                </c:pt>
                <c:pt idx="162">
                  <c:v>309.107666015625</c:v>
                </c:pt>
                <c:pt idx="163">
                  <c:v>171.936358173076</c:v>
                </c:pt>
                <c:pt idx="164">
                  <c:v>73.001691120426798</c:v>
                </c:pt>
                <c:pt idx="165">
                  <c:v>36.8691652442226</c:v>
                </c:pt>
                <c:pt idx="166">
                  <c:v>18.149640118634199</c:v>
                </c:pt>
                <c:pt idx="167">
                  <c:v>49.057118733723897</c:v>
                </c:pt>
                <c:pt idx="168">
                  <c:v>32.130740079012703</c:v>
                </c:pt>
                <c:pt idx="169">
                  <c:v>39.41162109375</c:v>
                </c:pt>
                <c:pt idx="170">
                  <c:v>65.641584916548297</c:v>
                </c:pt>
                <c:pt idx="171">
                  <c:v>90.677723524305506</c:v>
                </c:pt>
                <c:pt idx="172">
                  <c:v>118.819371234939</c:v>
                </c:pt>
                <c:pt idx="173">
                  <c:v>47.080116529143197</c:v>
                </c:pt>
                <c:pt idx="174">
                  <c:v>22.331253051757798</c:v>
                </c:pt>
                <c:pt idx="175">
                  <c:v>101.27660361842101</c:v>
                </c:pt>
                <c:pt idx="176">
                  <c:v>134.26194629854299</c:v>
                </c:pt>
                <c:pt idx="177">
                  <c:v>227.16750464108901</c:v>
                </c:pt>
                <c:pt idx="178">
                  <c:v>327.07543484669799</c:v>
                </c:pt>
                <c:pt idx="179">
                  <c:v>281.46969229714898</c:v>
                </c:pt>
                <c:pt idx="180">
                  <c:v>410.34588623046801</c:v>
                </c:pt>
                <c:pt idx="181">
                  <c:v>313.40049499045801</c:v>
                </c:pt>
                <c:pt idx="182">
                  <c:v>250.949445199275</c:v>
                </c:pt>
                <c:pt idx="183">
                  <c:v>254.66687609265699</c:v>
                </c:pt>
                <c:pt idx="184">
                  <c:v>171.88551682692301</c:v>
                </c:pt>
                <c:pt idx="185">
                  <c:v>71.400933923855604</c:v>
                </c:pt>
                <c:pt idx="186">
                  <c:v>71.954150044326198</c:v>
                </c:pt>
                <c:pt idx="187">
                  <c:v>28.810117885044601</c:v>
                </c:pt>
                <c:pt idx="188">
                  <c:v>40.917275465171699</c:v>
                </c:pt>
                <c:pt idx="189">
                  <c:v>44.807910156250003</c:v>
                </c:pt>
                <c:pt idx="190">
                  <c:v>92.843556178435094</c:v>
                </c:pt>
                <c:pt idx="191">
                  <c:v>46.3095367664599</c:v>
                </c:pt>
                <c:pt idx="192">
                  <c:v>36.254070413523699</c:v>
                </c:pt>
                <c:pt idx="193">
                  <c:v>3.31305272830939</c:v>
                </c:pt>
                <c:pt idx="194">
                  <c:v>4.3711851058467701</c:v>
                </c:pt>
                <c:pt idx="195">
                  <c:v>5.7723600260416603</c:v>
                </c:pt>
                <c:pt idx="196">
                  <c:v>4.3750162496195202</c:v>
                </c:pt>
                <c:pt idx="197">
                  <c:v>2.7451581621503398</c:v>
                </c:pt>
                <c:pt idx="198">
                  <c:v>2.2469895019531201</c:v>
                </c:pt>
                <c:pt idx="199">
                  <c:v>3.3345999368807102</c:v>
                </c:pt>
                <c:pt idx="200">
                  <c:v>1.88505201103273</c:v>
                </c:pt>
                <c:pt idx="201">
                  <c:v>1.1296638326441899</c:v>
                </c:pt>
                <c:pt idx="202">
                  <c:v>0.76437161419842603</c:v>
                </c:pt>
                <c:pt idx="203">
                  <c:v>0.55055624246597201</c:v>
                </c:pt>
                <c:pt idx="204">
                  <c:v>0.77967366001062199</c:v>
                </c:pt>
                <c:pt idx="205">
                  <c:v>1.5876911708286801</c:v>
                </c:pt>
                <c:pt idx="206">
                  <c:v>0.19570868948231501</c:v>
                </c:pt>
                <c:pt idx="207">
                  <c:v>1.7799999564885999E-2</c:v>
                </c:pt>
                <c:pt idx="208">
                  <c:v>0</c:v>
                </c:pt>
                <c:pt idx="209">
                  <c:v>0.68603335486518002</c:v>
                </c:pt>
                <c:pt idx="210">
                  <c:v>2.9170000553131101E-2</c:v>
                </c:pt>
                <c:pt idx="211">
                  <c:v>15.311809671336199</c:v>
                </c:pt>
                <c:pt idx="212">
                  <c:v>107.925593449519</c:v>
                </c:pt>
                <c:pt idx="213">
                  <c:v>173.01625147405599</c:v>
                </c:pt>
                <c:pt idx="214">
                  <c:v>175.20928332270401</c:v>
                </c:pt>
                <c:pt idx="215">
                  <c:v>154.00139749461201</c:v>
                </c:pt>
                <c:pt idx="216">
                  <c:v>343.18805387126798</c:v>
                </c:pt>
                <c:pt idx="217">
                  <c:v>167.71749834947099</c:v>
                </c:pt>
                <c:pt idx="218">
                  <c:v>141.234892695783</c:v>
                </c:pt>
                <c:pt idx="219">
                  <c:v>154.82919546273999</c:v>
                </c:pt>
                <c:pt idx="220">
                  <c:v>220.958384486607</c:v>
                </c:pt>
                <c:pt idx="221">
                  <c:v>425.19447916666599</c:v>
                </c:pt>
                <c:pt idx="222">
                  <c:v>502.84872436523398</c:v>
                </c:pt>
                <c:pt idx="223">
                  <c:v>268.88809419014001</c:v>
                </c:pt>
                <c:pt idx="224">
                  <c:v>207.12592583198</c:v>
                </c:pt>
                <c:pt idx="225">
                  <c:v>237.32870565878301</c:v>
                </c:pt>
                <c:pt idx="226">
                  <c:v>221.46618445444901</c:v>
                </c:pt>
                <c:pt idx="227">
                  <c:v>143.87994684938499</c:v>
                </c:pt>
                <c:pt idx="228">
                  <c:v>221.403564453125</c:v>
                </c:pt>
                <c:pt idx="229">
                  <c:v>107.1826171875</c:v>
                </c:pt>
                <c:pt idx="230">
                  <c:v>28.704715983072902</c:v>
                </c:pt>
                <c:pt idx="231">
                  <c:v>14.3965327632319</c:v>
                </c:pt>
                <c:pt idx="232">
                  <c:v>27.204326923076898</c:v>
                </c:pt>
                <c:pt idx="233">
                  <c:v>42.601058799342098</c:v>
                </c:pt>
                <c:pt idx="234">
                  <c:v>58.628567023026299</c:v>
                </c:pt>
                <c:pt idx="235">
                  <c:v>116.58139070900501</c:v>
                </c:pt>
                <c:pt idx="236">
                  <c:v>200.88818359375</c:v>
                </c:pt>
                <c:pt idx="237">
                  <c:v>272.68381569602201</c:v>
                </c:pt>
                <c:pt idx="238">
                  <c:v>160.44413843047701</c:v>
                </c:pt>
                <c:pt idx="239">
                  <c:v>74.143310546875</c:v>
                </c:pt>
                <c:pt idx="240">
                  <c:v>87.9101332720588</c:v>
                </c:pt>
                <c:pt idx="241">
                  <c:v>84.406678491709101</c:v>
                </c:pt>
                <c:pt idx="242">
                  <c:v>256.881264291158</c:v>
                </c:pt>
                <c:pt idx="243">
                  <c:v>267.82132273706799</c:v>
                </c:pt>
                <c:pt idx="244">
                  <c:v>275.16377065373501</c:v>
                </c:pt>
                <c:pt idx="245">
                  <c:v>293.85725000000002</c:v>
                </c:pt>
                <c:pt idx="246">
                  <c:v>174.738657924107</c:v>
                </c:pt>
                <c:pt idx="247">
                  <c:v>143.933809267241</c:v>
                </c:pt>
                <c:pt idx="248">
                  <c:v>187.96925488945499</c:v>
                </c:pt>
                <c:pt idx="249">
                  <c:v>150.805889423076</c:v>
                </c:pt>
                <c:pt idx="250">
                  <c:v>126.90129841549199</c:v>
                </c:pt>
                <c:pt idx="251">
                  <c:v>106.21724811422401</c:v>
                </c:pt>
                <c:pt idx="252">
                  <c:v>46.608829498291001</c:v>
                </c:pt>
                <c:pt idx="253">
                  <c:v>29.4513933048691</c:v>
                </c:pt>
                <c:pt idx="254">
                  <c:v>100.616071428571</c:v>
                </c:pt>
                <c:pt idx="255">
                  <c:v>89.609222628545993</c:v>
                </c:pt>
                <c:pt idx="256">
                  <c:v>56.739568192829402</c:v>
                </c:pt>
                <c:pt idx="257">
                  <c:v>6.9759264903463301</c:v>
                </c:pt>
                <c:pt idx="258">
                  <c:v>4.7329070461783402</c:v>
                </c:pt>
                <c:pt idx="259">
                  <c:v>5.6204358385754798</c:v>
                </c:pt>
                <c:pt idx="260">
                  <c:v>5.34733870222761</c:v>
                </c:pt>
                <c:pt idx="261">
                  <c:v>3.6787601865571098</c:v>
                </c:pt>
                <c:pt idx="262">
                  <c:v>3.2967913770300199</c:v>
                </c:pt>
                <c:pt idx="263">
                  <c:v>2.7737048440728298</c:v>
                </c:pt>
                <c:pt idx="264">
                  <c:v>2.5939508611505602</c:v>
                </c:pt>
                <c:pt idx="265">
                  <c:v>1.5284472593327101</c:v>
                </c:pt>
                <c:pt idx="266">
                  <c:v>0.98350143432617199</c:v>
                </c:pt>
                <c:pt idx="267">
                  <c:v>0.87026774498724102</c:v>
                </c:pt>
                <c:pt idx="268">
                  <c:v>1.51040458679199</c:v>
                </c:pt>
                <c:pt idx="269">
                  <c:v>1.8882250104631599</c:v>
                </c:pt>
                <c:pt idx="270">
                  <c:v>0.156316668898971</c:v>
                </c:pt>
                <c:pt idx="271">
                  <c:v>0</c:v>
                </c:pt>
                <c:pt idx="272">
                  <c:v>0.177636363289572</c:v>
                </c:pt>
                <c:pt idx="273">
                  <c:v>0</c:v>
                </c:pt>
                <c:pt idx="274" formatCode="0.00E+00">
                  <c:v>2.0000000949949E-5</c:v>
                </c:pt>
                <c:pt idx="275">
                  <c:v>52.6845092773437</c:v>
                </c:pt>
                <c:pt idx="276">
                  <c:v>139.58652152267101</c:v>
                </c:pt>
                <c:pt idx="277">
                  <c:v>276.549407441737</c:v>
                </c:pt>
                <c:pt idx="278">
                  <c:v>169.84243463010199</c:v>
                </c:pt>
                <c:pt idx="279">
                  <c:v>114.538299005681</c:v>
                </c:pt>
                <c:pt idx="280">
                  <c:v>76.347294921875005</c:v>
                </c:pt>
                <c:pt idx="281">
                  <c:v>139.48425662878699</c:v>
                </c:pt>
                <c:pt idx="282">
                  <c:v>126.248999324845</c:v>
                </c:pt>
                <c:pt idx="283">
                  <c:v>392.25386832524202</c:v>
                </c:pt>
                <c:pt idx="284">
                  <c:v>458.11298919392499</c:v>
                </c:pt>
                <c:pt idx="285">
                  <c:v>504.88303124999999</c:v>
                </c:pt>
                <c:pt idx="286">
                  <c:v>523.85093881302498</c:v>
                </c:pt>
                <c:pt idx="287">
                  <c:v>263.52962962962903</c:v>
                </c:pt>
                <c:pt idx="288">
                  <c:v>172.69700243794301</c:v>
                </c:pt>
                <c:pt idx="289">
                  <c:v>539.093686995967</c:v>
                </c:pt>
                <c:pt idx="290">
                  <c:v>246.79571582825201</c:v>
                </c:pt>
                <c:pt idx="291">
                  <c:v>109.494670286016</c:v>
                </c:pt>
                <c:pt idx="292">
                  <c:v>138.53316945043099</c:v>
                </c:pt>
                <c:pt idx="293">
                  <c:v>147.70908453525601</c:v>
                </c:pt>
                <c:pt idx="294">
                  <c:v>59.664762241633802</c:v>
                </c:pt>
                <c:pt idx="295">
                  <c:v>31.685459977489401</c:v>
                </c:pt>
                <c:pt idx="296">
                  <c:v>164.99060563016499</c:v>
                </c:pt>
                <c:pt idx="297">
                  <c:v>420.77178744612002</c:v>
                </c:pt>
                <c:pt idx="298">
                  <c:v>127.14604724702301</c:v>
                </c:pt>
                <c:pt idx="299">
                  <c:v>72.169065241227997</c:v>
                </c:pt>
                <c:pt idx="300">
                  <c:v>64.8695475260416</c:v>
                </c:pt>
                <c:pt idx="301">
                  <c:v>79.926971084770102</c:v>
                </c:pt>
                <c:pt idx="302">
                  <c:v>128.48514441287799</c:v>
                </c:pt>
                <c:pt idx="303">
                  <c:v>124.27720703125</c:v>
                </c:pt>
                <c:pt idx="304">
                  <c:v>133.16742092225601</c:v>
                </c:pt>
                <c:pt idx="305">
                  <c:v>144.61741000791099</c:v>
                </c:pt>
                <c:pt idx="306">
                  <c:v>234.01776541095799</c:v>
                </c:pt>
                <c:pt idx="307">
                  <c:v>207.613657924107</c:v>
                </c:pt>
                <c:pt idx="308">
                  <c:v>317.18309355945098</c:v>
                </c:pt>
                <c:pt idx="309">
                  <c:v>185.097873263888</c:v>
                </c:pt>
                <c:pt idx="310">
                  <c:v>179.49528423108501</c:v>
                </c:pt>
                <c:pt idx="311">
                  <c:v>98.433098392210098</c:v>
                </c:pt>
                <c:pt idx="312">
                  <c:v>250.61496803977201</c:v>
                </c:pt>
                <c:pt idx="313">
                  <c:v>227.551045582706</c:v>
                </c:pt>
                <c:pt idx="314">
                  <c:v>236.40362870065701</c:v>
                </c:pt>
                <c:pt idx="315">
                  <c:v>112.71922370569</c:v>
                </c:pt>
                <c:pt idx="316">
                  <c:v>165.47066004135999</c:v>
                </c:pt>
                <c:pt idx="317">
                  <c:v>83.892882867907801</c:v>
                </c:pt>
                <c:pt idx="318">
                  <c:v>120.365358164612</c:v>
                </c:pt>
                <c:pt idx="319">
                  <c:v>140.68243838028101</c:v>
                </c:pt>
                <c:pt idx="320">
                  <c:v>175.16626364087199</c:v>
                </c:pt>
                <c:pt idx="321">
                  <c:v>7.3104278374902902</c:v>
                </c:pt>
                <c:pt idx="322">
                  <c:v>6.4859667326274604</c:v>
                </c:pt>
                <c:pt idx="323">
                  <c:v>6.9301687227625397</c:v>
                </c:pt>
                <c:pt idx="324">
                  <c:v>5.17941844706632</c:v>
                </c:pt>
                <c:pt idx="325">
                  <c:v>4.64632288614908</c:v>
                </c:pt>
                <c:pt idx="326">
                  <c:v>3.8902839211856599</c:v>
                </c:pt>
                <c:pt idx="327">
                  <c:v>2.32369503732455</c:v>
                </c:pt>
                <c:pt idx="328">
                  <c:v>2.0853665438565301</c:v>
                </c:pt>
                <c:pt idx="329">
                  <c:v>1.1749625928474099</c:v>
                </c:pt>
                <c:pt idx="330">
                  <c:v>1.2567716056917899</c:v>
                </c:pt>
                <c:pt idx="331">
                  <c:v>1.1847169984061701</c:v>
                </c:pt>
                <c:pt idx="332">
                  <c:v>0.86315644093048804</c:v>
                </c:pt>
                <c:pt idx="333">
                  <c:v>0.413287056816948</c:v>
                </c:pt>
                <c:pt idx="334">
                  <c:v>0</c:v>
                </c:pt>
                <c:pt idx="335">
                  <c:v>2.8648899078369099</c:v>
                </c:pt>
                <c:pt idx="336">
                  <c:v>0</c:v>
                </c:pt>
                <c:pt idx="337">
                  <c:v>0</c:v>
                </c:pt>
                <c:pt idx="338">
                  <c:v>10.583394903885599</c:v>
                </c:pt>
                <c:pt idx="339">
                  <c:v>77.229851973684205</c:v>
                </c:pt>
                <c:pt idx="340">
                  <c:v>143.51295823317301</c:v>
                </c:pt>
                <c:pt idx="341">
                  <c:v>260.62048570165001</c:v>
                </c:pt>
                <c:pt idx="342">
                  <c:v>304.83023131127402</c:v>
                </c:pt>
                <c:pt idx="343">
                  <c:v>189.153657058189</c:v>
                </c:pt>
                <c:pt idx="344">
                  <c:v>227.56213148584899</c:v>
                </c:pt>
                <c:pt idx="345">
                  <c:v>191.835407838983</c:v>
                </c:pt>
                <c:pt idx="346">
                  <c:v>329.35027689873402</c:v>
                </c:pt>
                <c:pt idx="347">
                  <c:v>522.05148437499997</c:v>
                </c:pt>
                <c:pt idx="348">
                  <c:v>651.643671875</c:v>
                </c:pt>
                <c:pt idx="349">
                  <c:v>545.160085867117</c:v>
                </c:pt>
                <c:pt idx="350">
                  <c:v>543.00285326086896</c:v>
                </c:pt>
                <c:pt idx="351">
                  <c:v>207.201382211538</c:v>
                </c:pt>
                <c:pt idx="352">
                  <c:v>185.28535879629601</c:v>
                </c:pt>
                <c:pt idx="353">
                  <c:v>456.62121394230701</c:v>
                </c:pt>
                <c:pt idx="354">
                  <c:v>281.693170362903</c:v>
                </c:pt>
                <c:pt idx="355">
                  <c:v>258.12189592633899</c:v>
                </c:pt>
                <c:pt idx="356">
                  <c:v>197.09762041284401</c:v>
                </c:pt>
                <c:pt idx="357">
                  <c:v>152.84430803571399</c:v>
                </c:pt>
                <c:pt idx="358">
                  <c:v>318.64301394628097</c:v>
                </c:pt>
                <c:pt idx="359">
                  <c:v>231.95379192073099</c:v>
                </c:pt>
                <c:pt idx="360">
                  <c:v>217.3514375</c:v>
                </c:pt>
                <c:pt idx="361">
                  <c:v>196.10545337106299</c:v>
                </c:pt>
                <c:pt idx="362">
                  <c:v>236.78786436449499</c:v>
                </c:pt>
                <c:pt idx="363">
                  <c:v>162.12871570121899</c:v>
                </c:pt>
                <c:pt idx="364">
                  <c:v>79.196841690891404</c:v>
                </c:pt>
                <c:pt idx="365">
                  <c:v>67.914724302685897</c:v>
                </c:pt>
                <c:pt idx="366">
                  <c:v>182.06417142427799</c:v>
                </c:pt>
                <c:pt idx="367">
                  <c:v>140.808978740985</c:v>
                </c:pt>
                <c:pt idx="368">
                  <c:v>240.041341145833</c:v>
                </c:pt>
                <c:pt idx="369">
                  <c:v>330.19111223118199</c:v>
                </c:pt>
                <c:pt idx="370">
                  <c:v>357.62902250744003</c:v>
                </c:pt>
                <c:pt idx="371">
                  <c:v>218.90607693829099</c:v>
                </c:pt>
                <c:pt idx="372">
                  <c:v>327.33177425986798</c:v>
                </c:pt>
                <c:pt idx="373">
                  <c:v>217.869283040364</c:v>
                </c:pt>
                <c:pt idx="374">
                  <c:v>333.94717817164099</c:v>
                </c:pt>
                <c:pt idx="375">
                  <c:v>403.036358173076</c:v>
                </c:pt>
                <c:pt idx="376">
                  <c:v>151.51553087349399</c:v>
                </c:pt>
                <c:pt idx="377">
                  <c:v>245.18006859756099</c:v>
                </c:pt>
                <c:pt idx="378">
                  <c:v>309.55868675595201</c:v>
                </c:pt>
                <c:pt idx="379">
                  <c:v>194.90681792996401</c:v>
                </c:pt>
                <c:pt idx="380">
                  <c:v>138.61610412597599</c:v>
                </c:pt>
                <c:pt idx="381">
                  <c:v>183.920761234504</c:v>
                </c:pt>
                <c:pt idx="382">
                  <c:v>215.92164611816401</c:v>
                </c:pt>
                <c:pt idx="383">
                  <c:v>147.56401585820799</c:v>
                </c:pt>
                <c:pt idx="384">
                  <c:v>101.105373806423</c:v>
                </c:pt>
                <c:pt idx="385">
                  <c:v>82.042322716346106</c:v>
                </c:pt>
                <c:pt idx="386">
                  <c:v>7.0193565368652298</c:v>
                </c:pt>
                <c:pt idx="387">
                  <c:v>6.3740655022698398</c:v>
                </c:pt>
                <c:pt idx="388">
                  <c:v>5.6578869289822</c:v>
                </c:pt>
                <c:pt idx="389">
                  <c:v>5.2060085910183496</c:v>
                </c:pt>
                <c:pt idx="390">
                  <c:v>4.5729091099330299</c:v>
                </c:pt>
                <c:pt idx="391">
                  <c:v>3.4383305791598602</c:v>
                </c:pt>
                <c:pt idx="392">
                  <c:v>2.1679230997385002</c:v>
                </c:pt>
                <c:pt idx="393">
                  <c:v>2.02538174715909</c:v>
                </c:pt>
                <c:pt idx="394">
                  <c:v>2.5184069824218702</c:v>
                </c:pt>
                <c:pt idx="395">
                  <c:v>2.0036155505058</c:v>
                </c:pt>
                <c:pt idx="396">
                  <c:v>1.1280777825249499</c:v>
                </c:pt>
                <c:pt idx="397">
                  <c:v>0.28083659381401199</c:v>
                </c:pt>
                <c:pt idx="398">
                  <c:v>2.4057734171549399</c:v>
                </c:pt>
                <c:pt idx="399">
                  <c:v>2.5715400695800699</c:v>
                </c:pt>
                <c:pt idx="400">
                  <c:v>0</c:v>
                </c:pt>
                <c:pt idx="401">
                  <c:v>3.8300000131130198E-2</c:v>
                </c:pt>
                <c:pt idx="402">
                  <c:v>0</c:v>
                </c:pt>
                <c:pt idx="403">
                  <c:v>87.753881835937506</c:v>
                </c:pt>
                <c:pt idx="404">
                  <c:v>52.803036338404503</c:v>
                </c:pt>
                <c:pt idx="405">
                  <c:v>142.61293247767799</c:v>
                </c:pt>
                <c:pt idx="406">
                  <c:v>490.109719669117</c:v>
                </c:pt>
                <c:pt idx="407">
                  <c:v>245.71879650297601</c:v>
                </c:pt>
                <c:pt idx="408">
                  <c:v>256.64808872767799</c:v>
                </c:pt>
                <c:pt idx="409">
                  <c:v>308.01882102272702</c:v>
                </c:pt>
                <c:pt idx="410">
                  <c:v>224.32189764492699</c:v>
                </c:pt>
                <c:pt idx="411">
                  <c:v>418.21207865168498</c:v>
                </c:pt>
                <c:pt idx="412">
                  <c:v>666.92758413461502</c:v>
                </c:pt>
                <c:pt idx="413">
                  <c:v>655.73805588942298</c:v>
                </c:pt>
                <c:pt idx="414">
                  <c:v>387.333550347222</c:v>
                </c:pt>
                <c:pt idx="415">
                  <c:v>312.50429047131098</c:v>
                </c:pt>
                <c:pt idx="416">
                  <c:v>169.60403645833301</c:v>
                </c:pt>
                <c:pt idx="417">
                  <c:v>218.072536892361</c:v>
                </c:pt>
                <c:pt idx="418">
                  <c:v>513.84873277558995</c:v>
                </c:pt>
                <c:pt idx="419">
                  <c:v>492.046944137168</c:v>
                </c:pt>
                <c:pt idx="420">
                  <c:v>434.574435763888</c:v>
                </c:pt>
                <c:pt idx="421">
                  <c:v>463.62373310810801</c:v>
                </c:pt>
                <c:pt idx="422">
                  <c:v>520.75546183628296</c:v>
                </c:pt>
                <c:pt idx="423">
                  <c:v>612.33725052520901</c:v>
                </c:pt>
                <c:pt idx="424">
                  <c:v>642.60116859243601</c:v>
                </c:pt>
                <c:pt idx="425">
                  <c:v>473.52095734126902</c:v>
                </c:pt>
                <c:pt idx="426">
                  <c:v>210.016916830708</c:v>
                </c:pt>
                <c:pt idx="427">
                  <c:v>240.10092329545401</c:v>
                </c:pt>
                <c:pt idx="428">
                  <c:v>209.78694020669201</c:v>
                </c:pt>
                <c:pt idx="429">
                  <c:v>186.51615203373001</c:v>
                </c:pt>
                <c:pt idx="430">
                  <c:v>134.97130166330601</c:v>
                </c:pt>
                <c:pt idx="431">
                  <c:v>111.025267454954</c:v>
                </c:pt>
                <c:pt idx="432">
                  <c:v>92.980788658405103</c:v>
                </c:pt>
                <c:pt idx="433">
                  <c:v>234.49104959239099</c:v>
                </c:pt>
                <c:pt idx="434">
                  <c:v>206.717636536214</c:v>
                </c:pt>
                <c:pt idx="435">
                  <c:v>209.041917067307</c:v>
                </c:pt>
                <c:pt idx="436">
                  <c:v>103.684012276785</c:v>
                </c:pt>
                <c:pt idx="437">
                  <c:v>100.76680100132</c:v>
                </c:pt>
                <c:pt idx="438">
                  <c:v>166.66217341188499</c:v>
                </c:pt>
                <c:pt idx="439">
                  <c:v>484.50037802419303</c:v>
                </c:pt>
                <c:pt idx="440">
                  <c:v>335.226897321428</c:v>
                </c:pt>
                <c:pt idx="441">
                  <c:v>232.342146109271</c:v>
                </c:pt>
                <c:pt idx="442">
                  <c:v>205.85425907257999</c:v>
                </c:pt>
                <c:pt idx="443">
                  <c:v>126.61417373758201</c:v>
                </c:pt>
                <c:pt idx="444">
                  <c:v>145.940972222222</c:v>
                </c:pt>
                <c:pt idx="445">
                  <c:v>131.23715672348399</c:v>
                </c:pt>
                <c:pt idx="446">
                  <c:v>91.459511408730094</c:v>
                </c:pt>
                <c:pt idx="447">
                  <c:v>156.90008892276401</c:v>
                </c:pt>
                <c:pt idx="448">
                  <c:v>140.45867919921801</c:v>
                </c:pt>
                <c:pt idx="449">
                  <c:v>89.464552238805894</c:v>
                </c:pt>
                <c:pt idx="450">
                  <c:v>58.732271352208599</c:v>
                </c:pt>
                <c:pt idx="451">
                  <c:v>11.863269947193199</c:v>
                </c:pt>
                <c:pt idx="452">
                  <c:v>8.1078183986996599</c:v>
                </c:pt>
                <c:pt idx="453">
                  <c:v>6.5072722739361701</c:v>
                </c:pt>
                <c:pt idx="454">
                  <c:v>4.8316058675751403</c:v>
                </c:pt>
                <c:pt idx="455">
                  <c:v>6.0641615125868</c:v>
                </c:pt>
                <c:pt idx="456">
                  <c:v>4.0141183706430201</c:v>
                </c:pt>
                <c:pt idx="457">
                  <c:v>2.6129066923744602</c:v>
                </c:pt>
                <c:pt idx="458">
                  <c:v>2.1618822485999698</c:v>
                </c:pt>
                <c:pt idx="459">
                  <c:v>2.5208882246867201</c:v>
                </c:pt>
                <c:pt idx="460">
                  <c:v>2.55195317123875</c:v>
                </c:pt>
                <c:pt idx="461">
                  <c:v>0.48089493377299197</c:v>
                </c:pt>
                <c:pt idx="462">
                  <c:v>0.15491521876791201</c:v>
                </c:pt>
                <c:pt idx="463">
                  <c:v>3.9060001373290998</c:v>
                </c:pt>
                <c:pt idx="464">
                  <c:v>4.6451873779296804</c:v>
                </c:pt>
                <c:pt idx="465">
                  <c:v>0.31191999912261897</c:v>
                </c:pt>
                <c:pt idx="466">
                  <c:v>1.7787499353289601E-2</c:v>
                </c:pt>
                <c:pt idx="467">
                  <c:v>0</c:v>
                </c:pt>
                <c:pt idx="468">
                  <c:v>58.2631225585937</c:v>
                </c:pt>
                <c:pt idx="469">
                  <c:v>126.169532775878</c:v>
                </c:pt>
                <c:pt idx="470">
                  <c:v>222.24493963068099</c:v>
                </c:pt>
                <c:pt idx="471">
                  <c:v>380.258091517857</c:v>
                </c:pt>
                <c:pt idx="472">
                  <c:v>404.79096137152698</c:v>
                </c:pt>
                <c:pt idx="473">
                  <c:v>483.68144531249999</c:v>
                </c:pt>
                <c:pt idx="474">
                  <c:v>308.2579296875</c:v>
                </c:pt>
                <c:pt idx="475">
                  <c:v>594.00816761363603</c:v>
                </c:pt>
                <c:pt idx="476">
                  <c:v>766.568404796511</c:v>
                </c:pt>
                <c:pt idx="477">
                  <c:v>881.90311039719597</c:v>
                </c:pt>
                <c:pt idx="478">
                  <c:v>717.44623161764696</c:v>
                </c:pt>
                <c:pt idx="479">
                  <c:v>235.01785965653099</c:v>
                </c:pt>
                <c:pt idx="480">
                  <c:v>144.339811466942</c:v>
                </c:pt>
                <c:pt idx="481">
                  <c:v>372.10858200187897</c:v>
                </c:pt>
                <c:pt idx="482">
                  <c:v>260.54568614130397</c:v>
                </c:pt>
                <c:pt idx="483">
                  <c:v>329.40963152985</c:v>
                </c:pt>
                <c:pt idx="484">
                  <c:v>409.63533464566899</c:v>
                </c:pt>
                <c:pt idx="485">
                  <c:v>638.01083096590901</c:v>
                </c:pt>
                <c:pt idx="486">
                  <c:v>721.11010174418595</c:v>
                </c:pt>
                <c:pt idx="487">
                  <c:v>1010.8005922379</c:v>
                </c:pt>
                <c:pt idx="488">
                  <c:v>955.25365010245901</c:v>
                </c:pt>
                <c:pt idx="489">
                  <c:v>913.75660021551698</c:v>
                </c:pt>
                <c:pt idx="490">
                  <c:v>805.53422004132199</c:v>
                </c:pt>
                <c:pt idx="491">
                  <c:v>556.31588309151698</c:v>
                </c:pt>
                <c:pt idx="492">
                  <c:v>395.30750868055497</c:v>
                </c:pt>
                <c:pt idx="493">
                  <c:v>360.383469303097</c:v>
                </c:pt>
                <c:pt idx="494">
                  <c:v>342.58166617990599</c:v>
                </c:pt>
                <c:pt idx="495">
                  <c:v>162.51571377840901</c:v>
                </c:pt>
                <c:pt idx="496">
                  <c:v>161.705306869369</c:v>
                </c:pt>
                <c:pt idx="497">
                  <c:v>119.555210383858</c:v>
                </c:pt>
                <c:pt idx="498">
                  <c:v>187.00270811449499</c:v>
                </c:pt>
                <c:pt idx="499">
                  <c:v>184.21183593750001</c:v>
                </c:pt>
                <c:pt idx="500">
                  <c:v>218.85383197623199</c:v>
                </c:pt>
                <c:pt idx="501">
                  <c:v>196.75317770337199</c:v>
                </c:pt>
                <c:pt idx="502">
                  <c:v>191.924886067708</c:v>
                </c:pt>
                <c:pt idx="503">
                  <c:v>286.05428685897402</c:v>
                </c:pt>
                <c:pt idx="504">
                  <c:v>661.38642393867894</c:v>
                </c:pt>
                <c:pt idx="505">
                  <c:v>214.16371783088201</c:v>
                </c:pt>
                <c:pt idx="506">
                  <c:v>233.82039444930001</c:v>
                </c:pt>
                <c:pt idx="507">
                  <c:v>347.115209334935</c:v>
                </c:pt>
                <c:pt idx="508">
                  <c:v>327.16294270833299</c:v>
                </c:pt>
                <c:pt idx="509">
                  <c:v>301.70017423561097</c:v>
                </c:pt>
                <c:pt idx="510">
                  <c:v>182.75888270547901</c:v>
                </c:pt>
                <c:pt idx="511">
                  <c:v>153.811986019736</c:v>
                </c:pt>
                <c:pt idx="512">
                  <c:v>52.104664286629102</c:v>
                </c:pt>
                <c:pt idx="513">
                  <c:v>74.079477719907402</c:v>
                </c:pt>
                <c:pt idx="514">
                  <c:v>126.015066964285</c:v>
                </c:pt>
                <c:pt idx="515">
                  <c:v>97.882981668306996</c:v>
                </c:pt>
                <c:pt idx="516">
                  <c:v>15.0567261519705</c:v>
                </c:pt>
                <c:pt idx="517">
                  <c:v>9.1881404510916092</c:v>
                </c:pt>
                <c:pt idx="518">
                  <c:v>8.6897164481026792</c:v>
                </c:pt>
                <c:pt idx="519">
                  <c:v>5.197265625</c:v>
                </c:pt>
                <c:pt idx="520">
                  <c:v>5.2677163788766501</c:v>
                </c:pt>
                <c:pt idx="521">
                  <c:v>3.4993022571910499</c:v>
                </c:pt>
                <c:pt idx="522">
                  <c:v>3.0967386179956802</c:v>
                </c:pt>
                <c:pt idx="523">
                  <c:v>2.31559925908627</c:v>
                </c:pt>
                <c:pt idx="524">
                  <c:v>1.87143888927641</c:v>
                </c:pt>
                <c:pt idx="525">
                  <c:v>1.7934900148950399</c:v>
                </c:pt>
                <c:pt idx="526">
                  <c:v>2.7803619041871399</c:v>
                </c:pt>
                <c:pt idx="527">
                  <c:v>0.87856132753433702</c:v>
                </c:pt>
                <c:pt idx="528">
                  <c:v>10.794267018636001</c:v>
                </c:pt>
                <c:pt idx="529">
                  <c:v>0</c:v>
                </c:pt>
                <c:pt idx="530">
                  <c:v>0.81008750200271595</c:v>
                </c:pt>
                <c:pt idx="531">
                  <c:v>0</c:v>
                </c:pt>
                <c:pt idx="532">
                  <c:v>0</c:v>
                </c:pt>
                <c:pt idx="533">
                  <c:v>16.0749206542968</c:v>
                </c:pt>
                <c:pt idx="534">
                  <c:v>206.643147786458</c:v>
                </c:pt>
                <c:pt idx="535">
                  <c:v>383.96432291666599</c:v>
                </c:pt>
                <c:pt idx="536">
                  <c:v>219.89214939024299</c:v>
                </c:pt>
                <c:pt idx="537">
                  <c:v>190.244251598011</c:v>
                </c:pt>
                <c:pt idx="538">
                  <c:v>487.91873094512198</c:v>
                </c:pt>
                <c:pt idx="539">
                  <c:v>276.89466528798999</c:v>
                </c:pt>
                <c:pt idx="540">
                  <c:v>439.848318326271</c:v>
                </c:pt>
                <c:pt idx="541">
                  <c:v>452.16292696220899</c:v>
                </c:pt>
                <c:pt idx="542">
                  <c:v>450.23220076650898</c:v>
                </c:pt>
                <c:pt idx="543">
                  <c:v>352.31024894067798</c:v>
                </c:pt>
                <c:pt idx="544">
                  <c:v>278.96372767857099</c:v>
                </c:pt>
                <c:pt idx="545">
                  <c:v>330.71856398809501</c:v>
                </c:pt>
                <c:pt idx="546">
                  <c:v>717.58735795454504</c:v>
                </c:pt>
                <c:pt idx="547">
                  <c:v>604.41767723880503</c:v>
                </c:pt>
                <c:pt idx="548">
                  <c:v>593.39820939780998</c:v>
                </c:pt>
                <c:pt idx="549">
                  <c:v>617.50178571428501</c:v>
                </c:pt>
                <c:pt idx="550">
                  <c:v>501.211154513888</c:v>
                </c:pt>
                <c:pt idx="551">
                  <c:v>556.92487582781405</c:v>
                </c:pt>
                <c:pt idx="552">
                  <c:v>773.08731617647004</c:v>
                </c:pt>
                <c:pt idx="553">
                  <c:v>831.33539244185999</c:v>
                </c:pt>
                <c:pt idx="554">
                  <c:v>784.04530038759594</c:v>
                </c:pt>
                <c:pt idx="555">
                  <c:v>787.912463090551</c:v>
                </c:pt>
                <c:pt idx="556">
                  <c:v>491.8193359375</c:v>
                </c:pt>
                <c:pt idx="557">
                  <c:v>490.106119791666</c:v>
                </c:pt>
                <c:pt idx="558">
                  <c:v>395.54611650485401</c:v>
                </c:pt>
                <c:pt idx="559">
                  <c:v>337.63033040364502</c:v>
                </c:pt>
                <c:pt idx="560">
                  <c:v>277.95611572265602</c:v>
                </c:pt>
                <c:pt idx="561">
                  <c:v>358.39352678571402</c:v>
                </c:pt>
                <c:pt idx="562">
                  <c:v>291.78091896186402</c:v>
                </c:pt>
                <c:pt idx="563">
                  <c:v>338.64924065420502</c:v>
                </c:pt>
                <c:pt idx="564">
                  <c:v>315.17334558823501</c:v>
                </c:pt>
                <c:pt idx="565">
                  <c:v>529.47761656746002</c:v>
                </c:pt>
                <c:pt idx="566">
                  <c:v>358.24084472656199</c:v>
                </c:pt>
                <c:pt idx="567">
                  <c:v>341.98607673267298</c:v>
                </c:pt>
                <c:pt idx="568">
                  <c:v>412.90522017045402</c:v>
                </c:pt>
                <c:pt idx="569">
                  <c:v>520.04506138392799</c:v>
                </c:pt>
                <c:pt idx="570">
                  <c:v>303.343199823943</c:v>
                </c:pt>
                <c:pt idx="571">
                  <c:v>216.17389993106599</c:v>
                </c:pt>
                <c:pt idx="572">
                  <c:v>283.895948840725</c:v>
                </c:pt>
                <c:pt idx="573">
                  <c:v>139.3154296875</c:v>
                </c:pt>
                <c:pt idx="574">
                  <c:v>298.30376838235202</c:v>
                </c:pt>
                <c:pt idx="575">
                  <c:v>297.94469401041601</c:v>
                </c:pt>
                <c:pt idx="576">
                  <c:v>309.19495442708302</c:v>
                </c:pt>
                <c:pt idx="577">
                  <c:v>90.221372998450406</c:v>
                </c:pt>
                <c:pt idx="578">
                  <c:v>76.138230846774107</c:v>
                </c:pt>
                <c:pt idx="579">
                  <c:v>75.137770432692193</c:v>
                </c:pt>
                <c:pt idx="580">
                  <c:v>10.0064197887073</c:v>
                </c:pt>
                <c:pt idx="581">
                  <c:v>9.3552607146786908</c:v>
                </c:pt>
                <c:pt idx="582">
                  <c:v>8.37500801921761</c:v>
                </c:pt>
                <c:pt idx="583">
                  <c:v>7.2253716461849899</c:v>
                </c:pt>
                <c:pt idx="584">
                  <c:v>6.7686822236473798</c:v>
                </c:pt>
                <c:pt idx="585">
                  <c:v>5.5462064743041903</c:v>
                </c:pt>
                <c:pt idx="586">
                  <c:v>4.0931441510309901</c:v>
                </c:pt>
                <c:pt idx="587">
                  <c:v>3.1820942506951799</c:v>
                </c:pt>
                <c:pt idx="588">
                  <c:v>2.1756699782151401</c:v>
                </c:pt>
                <c:pt idx="589">
                  <c:v>1.60021481568785</c:v>
                </c:pt>
                <c:pt idx="590">
                  <c:v>3.6630788167317698</c:v>
                </c:pt>
                <c:pt idx="591">
                  <c:v>0.39693147164803899</c:v>
                </c:pt>
                <c:pt idx="592">
                  <c:v>9.9438523002292794</c:v>
                </c:pt>
                <c:pt idx="593">
                  <c:v>3.15275993347168</c:v>
                </c:pt>
                <c:pt idx="594">
                  <c:v>7.4675001204013797E-2</c:v>
                </c:pt>
                <c:pt idx="595">
                  <c:v>0</c:v>
                </c:pt>
                <c:pt idx="596">
                  <c:v>0</c:v>
                </c:pt>
                <c:pt idx="597">
                  <c:v>0.53734998703002901</c:v>
                </c:pt>
                <c:pt idx="598">
                  <c:v>141.13652111235101</c:v>
                </c:pt>
                <c:pt idx="599">
                  <c:v>432.26285282257999</c:v>
                </c:pt>
                <c:pt idx="600">
                  <c:v>212.31690738075599</c:v>
                </c:pt>
                <c:pt idx="601">
                  <c:v>125.542595358455</c:v>
                </c:pt>
                <c:pt idx="602">
                  <c:v>304.34983258928497</c:v>
                </c:pt>
                <c:pt idx="603">
                  <c:v>234.91073753720201</c:v>
                </c:pt>
                <c:pt idx="604">
                  <c:v>460.15573601973603</c:v>
                </c:pt>
                <c:pt idx="605">
                  <c:v>429.81523944805201</c:v>
                </c:pt>
                <c:pt idx="606">
                  <c:v>261.26115056818099</c:v>
                </c:pt>
                <c:pt idx="607">
                  <c:v>368.59307528408999</c:v>
                </c:pt>
                <c:pt idx="608">
                  <c:v>352.30836962090098</c:v>
                </c:pt>
                <c:pt idx="609">
                  <c:v>767.16631155303003</c:v>
                </c:pt>
                <c:pt idx="610">
                  <c:v>767.79801551094897</c:v>
                </c:pt>
                <c:pt idx="611">
                  <c:v>691.008570429104</c:v>
                </c:pt>
                <c:pt idx="612">
                  <c:v>620.09771455223802</c:v>
                </c:pt>
                <c:pt idx="613">
                  <c:v>531.16301305970103</c:v>
                </c:pt>
                <c:pt idx="614">
                  <c:v>562.03532608695605</c:v>
                </c:pt>
                <c:pt idx="615">
                  <c:v>687.90444711538396</c:v>
                </c:pt>
                <c:pt idx="616">
                  <c:v>928.27354452054794</c:v>
                </c:pt>
                <c:pt idx="617">
                  <c:v>1076.23767605633</c:v>
                </c:pt>
                <c:pt idx="618">
                  <c:v>993.20583767361097</c:v>
                </c:pt>
                <c:pt idx="619">
                  <c:v>674.10836330935194</c:v>
                </c:pt>
                <c:pt idx="620">
                  <c:v>440.25599563953398</c:v>
                </c:pt>
                <c:pt idx="621">
                  <c:v>391.80780029296801</c:v>
                </c:pt>
                <c:pt idx="622">
                  <c:v>388.40536221590901</c:v>
                </c:pt>
                <c:pt idx="623">
                  <c:v>508.66206691576002</c:v>
                </c:pt>
                <c:pt idx="624">
                  <c:v>397.142389112903</c:v>
                </c:pt>
                <c:pt idx="625">
                  <c:v>334.33076985677002</c:v>
                </c:pt>
                <c:pt idx="626">
                  <c:v>392.20539772727199</c:v>
                </c:pt>
                <c:pt idx="627">
                  <c:v>209.632472826086</c:v>
                </c:pt>
                <c:pt idx="628">
                  <c:v>232.16974431818099</c:v>
                </c:pt>
                <c:pt idx="629">
                  <c:v>311.1773046875</c:v>
                </c:pt>
                <c:pt idx="630">
                  <c:v>169.79820376536799</c:v>
                </c:pt>
                <c:pt idx="631">
                  <c:v>370.23688089622601</c:v>
                </c:pt>
                <c:pt idx="632">
                  <c:v>429.76550164473599</c:v>
                </c:pt>
                <c:pt idx="633">
                  <c:v>466.82988281249999</c:v>
                </c:pt>
                <c:pt idx="634">
                  <c:v>271.23734714673901</c:v>
                </c:pt>
                <c:pt idx="635">
                  <c:v>293.72997685185101</c:v>
                </c:pt>
                <c:pt idx="636">
                  <c:v>187.930462786259</c:v>
                </c:pt>
                <c:pt idx="637">
                  <c:v>152.05351562499999</c:v>
                </c:pt>
                <c:pt idx="638">
                  <c:v>154.343960336538</c:v>
                </c:pt>
                <c:pt idx="639">
                  <c:v>205.44012004573099</c:v>
                </c:pt>
                <c:pt idx="640">
                  <c:v>238.951607696281</c:v>
                </c:pt>
                <c:pt idx="641">
                  <c:v>318.45857484879002</c:v>
                </c:pt>
                <c:pt idx="642">
                  <c:v>140.417140625</c:v>
                </c:pt>
                <c:pt idx="643">
                  <c:v>70.305953979492102</c:v>
                </c:pt>
                <c:pt idx="644">
                  <c:v>6.7272190294767604</c:v>
                </c:pt>
                <c:pt idx="645">
                  <c:v>6.24141466295396</c:v>
                </c:pt>
                <c:pt idx="646">
                  <c:v>6.1395847096162601</c:v>
                </c:pt>
                <c:pt idx="647">
                  <c:v>6.4252530266256898</c:v>
                </c:pt>
                <c:pt idx="648">
                  <c:v>7.7739048288829196</c:v>
                </c:pt>
                <c:pt idx="649">
                  <c:v>5.85016419833764</c:v>
                </c:pt>
                <c:pt idx="650">
                  <c:v>3.8820775560111001</c:v>
                </c:pt>
                <c:pt idx="651">
                  <c:v>3.05908311151825</c:v>
                </c:pt>
                <c:pt idx="652">
                  <c:v>2.93145751953125</c:v>
                </c:pt>
                <c:pt idx="653">
                  <c:v>2.4034533067182999</c:v>
                </c:pt>
                <c:pt idx="654">
                  <c:v>14.313111441476</c:v>
                </c:pt>
                <c:pt idx="655">
                  <c:v>60.284197126115998</c:v>
                </c:pt>
                <c:pt idx="656">
                  <c:v>0</c:v>
                </c:pt>
                <c:pt idx="657">
                  <c:v>0</c:v>
                </c:pt>
                <c:pt idx="658">
                  <c:v>0.26170001427332501</c:v>
                </c:pt>
                <c:pt idx="659">
                  <c:v>2.90924557772549</c:v>
                </c:pt>
                <c:pt idx="660">
                  <c:v>318.257709703947</c:v>
                </c:pt>
                <c:pt idx="661">
                  <c:v>436.81047952586198</c:v>
                </c:pt>
                <c:pt idx="662">
                  <c:v>114.670696149553</c:v>
                </c:pt>
                <c:pt idx="663">
                  <c:v>305.881870814732</c:v>
                </c:pt>
                <c:pt idx="664">
                  <c:v>316.68577665441097</c:v>
                </c:pt>
                <c:pt idx="665">
                  <c:v>202.543157762096</c:v>
                </c:pt>
                <c:pt idx="666">
                  <c:v>286.32285156249998</c:v>
                </c:pt>
                <c:pt idx="667">
                  <c:v>395.13863031914798</c:v>
                </c:pt>
                <c:pt idx="668">
                  <c:v>338.12205188679201</c:v>
                </c:pt>
                <c:pt idx="669">
                  <c:v>328.81429476351298</c:v>
                </c:pt>
                <c:pt idx="670">
                  <c:v>535.39975175233599</c:v>
                </c:pt>
                <c:pt idx="671">
                  <c:v>763.54806673728797</c:v>
                </c:pt>
                <c:pt idx="672">
                  <c:v>876.10729980468705</c:v>
                </c:pt>
                <c:pt idx="673">
                  <c:v>596.79503676470495</c:v>
                </c:pt>
                <c:pt idx="674">
                  <c:v>496.647621268656</c:v>
                </c:pt>
                <c:pt idx="675">
                  <c:v>363.86351979961802</c:v>
                </c:pt>
                <c:pt idx="676">
                  <c:v>353.20866842830799</c:v>
                </c:pt>
                <c:pt idx="677">
                  <c:v>448.06130873226903</c:v>
                </c:pt>
                <c:pt idx="678">
                  <c:v>573.64651188380196</c:v>
                </c:pt>
                <c:pt idx="679">
                  <c:v>656.12582526408403</c:v>
                </c:pt>
                <c:pt idx="680">
                  <c:v>615.87771739130403</c:v>
                </c:pt>
                <c:pt idx="681">
                  <c:v>735.74644356343197</c:v>
                </c:pt>
                <c:pt idx="682">
                  <c:v>493.00797639860099</c:v>
                </c:pt>
                <c:pt idx="683">
                  <c:v>271.29421657986097</c:v>
                </c:pt>
                <c:pt idx="684">
                  <c:v>293.92927631578902</c:v>
                </c:pt>
                <c:pt idx="685">
                  <c:v>292.52195945945903</c:v>
                </c:pt>
                <c:pt idx="686">
                  <c:v>391.139925986842</c:v>
                </c:pt>
                <c:pt idx="687">
                  <c:v>341.73046875</c:v>
                </c:pt>
                <c:pt idx="688">
                  <c:v>264.70766900510199</c:v>
                </c:pt>
                <c:pt idx="689">
                  <c:v>150.30050074800499</c:v>
                </c:pt>
                <c:pt idx="690">
                  <c:v>295.64126586914</c:v>
                </c:pt>
                <c:pt idx="691">
                  <c:v>197.14779260023499</c:v>
                </c:pt>
                <c:pt idx="692">
                  <c:v>198.81330422794099</c:v>
                </c:pt>
                <c:pt idx="693">
                  <c:v>328.09651199494903</c:v>
                </c:pt>
                <c:pt idx="694">
                  <c:v>411.07148034793801</c:v>
                </c:pt>
                <c:pt idx="695">
                  <c:v>425.62171052631498</c:v>
                </c:pt>
                <c:pt idx="696">
                  <c:v>261.23021175986798</c:v>
                </c:pt>
                <c:pt idx="697">
                  <c:v>468.22234122983798</c:v>
                </c:pt>
                <c:pt idx="698">
                  <c:v>333.60409195696701</c:v>
                </c:pt>
                <c:pt idx="699">
                  <c:v>343.61032919847298</c:v>
                </c:pt>
                <c:pt idx="700">
                  <c:v>241.689268577755</c:v>
                </c:pt>
                <c:pt idx="701">
                  <c:v>217.24406960227199</c:v>
                </c:pt>
                <c:pt idx="702">
                  <c:v>206.74038318452301</c:v>
                </c:pt>
                <c:pt idx="703">
                  <c:v>222.79300595238001</c:v>
                </c:pt>
                <c:pt idx="704">
                  <c:v>292.51551649305497</c:v>
                </c:pt>
                <c:pt idx="705">
                  <c:v>131.12706749718399</c:v>
                </c:pt>
                <c:pt idx="706">
                  <c:v>129.72871797578799</c:v>
                </c:pt>
                <c:pt idx="707">
                  <c:v>6.3355663066007599</c:v>
                </c:pt>
                <c:pt idx="708">
                  <c:v>6.9871067592075802</c:v>
                </c:pt>
                <c:pt idx="709">
                  <c:v>9.1416660853794607</c:v>
                </c:pt>
                <c:pt idx="710">
                  <c:v>9.0707112630208293</c:v>
                </c:pt>
                <c:pt idx="711">
                  <c:v>6.5093860626220703</c:v>
                </c:pt>
                <c:pt idx="712">
                  <c:v>5.0454740302507197</c:v>
                </c:pt>
                <c:pt idx="713">
                  <c:v>5.63038056472252</c:v>
                </c:pt>
                <c:pt idx="714">
                  <c:v>3.0830991044003699</c:v>
                </c:pt>
                <c:pt idx="715">
                  <c:v>3.84203323663449</c:v>
                </c:pt>
                <c:pt idx="716">
                  <c:v>3.7492099815690998</c:v>
                </c:pt>
                <c:pt idx="717">
                  <c:v>22.827373117640398</c:v>
                </c:pt>
                <c:pt idx="718">
                  <c:v>43.746958705357102</c:v>
                </c:pt>
                <c:pt idx="719">
                  <c:v>38.156811053936202</c:v>
                </c:pt>
                <c:pt idx="720">
                  <c:v>4.4823122024536097</c:v>
                </c:pt>
                <c:pt idx="721">
                  <c:v>18.592201232910099</c:v>
                </c:pt>
                <c:pt idx="722">
                  <c:v>55.2533433702256</c:v>
                </c:pt>
                <c:pt idx="723">
                  <c:v>196.069091796875</c:v>
                </c:pt>
                <c:pt idx="724">
                  <c:v>151.915996844951</c:v>
                </c:pt>
                <c:pt idx="725">
                  <c:v>328.75295003255201</c:v>
                </c:pt>
                <c:pt idx="726">
                  <c:v>207.04885864257801</c:v>
                </c:pt>
                <c:pt idx="727">
                  <c:v>395.79236169763499</c:v>
                </c:pt>
                <c:pt idx="728">
                  <c:v>211.07077414772701</c:v>
                </c:pt>
                <c:pt idx="729">
                  <c:v>297.60425646551698</c:v>
                </c:pt>
                <c:pt idx="730">
                  <c:v>274.59229103915601</c:v>
                </c:pt>
                <c:pt idx="731">
                  <c:v>287.74119178921501</c:v>
                </c:pt>
                <c:pt idx="732">
                  <c:v>472.91681547618998</c:v>
                </c:pt>
                <c:pt idx="733">
                  <c:v>744.16070385514001</c:v>
                </c:pt>
                <c:pt idx="734">
                  <c:v>1042.9855872844801</c:v>
                </c:pt>
                <c:pt idx="735">
                  <c:v>970.50887182203405</c:v>
                </c:pt>
                <c:pt idx="736">
                  <c:v>945.54470486111097</c:v>
                </c:pt>
                <c:pt idx="737">
                  <c:v>675.33312988281205</c:v>
                </c:pt>
                <c:pt idx="738">
                  <c:v>550.32303779069696</c:v>
                </c:pt>
                <c:pt idx="739">
                  <c:v>559.43250704887203</c:v>
                </c:pt>
                <c:pt idx="740">
                  <c:v>537.17251632462603</c:v>
                </c:pt>
                <c:pt idx="741">
                  <c:v>627.394046532846</c:v>
                </c:pt>
                <c:pt idx="742">
                  <c:v>792.72268356643303</c:v>
                </c:pt>
                <c:pt idx="743">
                  <c:v>747.63857208029196</c:v>
                </c:pt>
                <c:pt idx="744">
                  <c:v>660.61581583969405</c:v>
                </c:pt>
                <c:pt idx="745">
                  <c:v>473.006336122047</c:v>
                </c:pt>
                <c:pt idx="746">
                  <c:v>287.71337182971001</c:v>
                </c:pt>
                <c:pt idx="747">
                  <c:v>291.49900841346101</c:v>
                </c:pt>
                <c:pt idx="748">
                  <c:v>292.009463028168</c:v>
                </c:pt>
                <c:pt idx="749">
                  <c:v>331.54206730769198</c:v>
                </c:pt>
                <c:pt idx="750">
                  <c:v>310.60707310267799</c:v>
                </c:pt>
                <c:pt idx="751">
                  <c:v>175.49678385416601</c:v>
                </c:pt>
                <c:pt idx="752">
                  <c:v>371.23518573113199</c:v>
                </c:pt>
                <c:pt idx="753">
                  <c:v>417.38407258064501</c:v>
                </c:pt>
                <c:pt idx="754">
                  <c:v>391.615451388888</c:v>
                </c:pt>
                <c:pt idx="755">
                  <c:v>408.48920747422602</c:v>
                </c:pt>
                <c:pt idx="756">
                  <c:v>366.11513573232298</c:v>
                </c:pt>
                <c:pt idx="757">
                  <c:v>609.79666722074398</c:v>
                </c:pt>
                <c:pt idx="758">
                  <c:v>559.31233377659498</c:v>
                </c:pt>
                <c:pt idx="759">
                  <c:v>553.7520703125</c:v>
                </c:pt>
                <c:pt idx="760">
                  <c:v>380.32198660714198</c:v>
                </c:pt>
                <c:pt idx="761">
                  <c:v>300.64983785377302</c:v>
                </c:pt>
                <c:pt idx="762">
                  <c:v>203.23790922619</c:v>
                </c:pt>
                <c:pt idx="763">
                  <c:v>182.980949026639</c:v>
                </c:pt>
                <c:pt idx="764">
                  <c:v>350.13040561868598</c:v>
                </c:pt>
                <c:pt idx="765">
                  <c:v>407.212535511363</c:v>
                </c:pt>
                <c:pt idx="766">
                  <c:v>300.97356770833301</c:v>
                </c:pt>
                <c:pt idx="767">
                  <c:v>157.91663624415801</c:v>
                </c:pt>
                <c:pt idx="768">
                  <c:v>69.8115234375</c:v>
                </c:pt>
                <c:pt idx="769">
                  <c:v>6.8517161549388099</c:v>
                </c:pt>
                <c:pt idx="770">
                  <c:v>10.8492606026785</c:v>
                </c:pt>
                <c:pt idx="771">
                  <c:v>8.0714916087962898</c:v>
                </c:pt>
                <c:pt idx="772">
                  <c:v>10.798523902893001</c:v>
                </c:pt>
                <c:pt idx="773">
                  <c:v>10.3744412553988</c:v>
                </c:pt>
                <c:pt idx="774">
                  <c:v>8.1990553332913301</c:v>
                </c:pt>
                <c:pt idx="775">
                  <c:v>7.2054719344429303</c:v>
                </c:pt>
                <c:pt idx="776">
                  <c:v>9.6465980588024802</c:v>
                </c:pt>
                <c:pt idx="777">
                  <c:v>11.5532180928738</c:v>
                </c:pt>
                <c:pt idx="778">
                  <c:v>9.68055383482975</c:v>
                </c:pt>
                <c:pt idx="779">
                  <c:v>69.818951416015594</c:v>
                </c:pt>
                <c:pt idx="780">
                  <c:v>45.5438232421875</c:v>
                </c:pt>
                <c:pt idx="781">
                  <c:v>21.525709672407601</c:v>
                </c:pt>
                <c:pt idx="782">
                  <c:v>11.258450826009099</c:v>
                </c:pt>
                <c:pt idx="783">
                  <c:v>21.543025970458899</c:v>
                </c:pt>
                <c:pt idx="784">
                  <c:v>72.9743245442708</c:v>
                </c:pt>
                <c:pt idx="785">
                  <c:v>64.717440091646594</c:v>
                </c:pt>
                <c:pt idx="786">
                  <c:v>130.03271484375</c:v>
                </c:pt>
                <c:pt idx="787">
                  <c:v>205.64697265625</c:v>
                </c:pt>
                <c:pt idx="788">
                  <c:v>150.96670645254599</c:v>
                </c:pt>
                <c:pt idx="789">
                  <c:v>166.82412380642299</c:v>
                </c:pt>
                <c:pt idx="790">
                  <c:v>95.676356336805497</c:v>
                </c:pt>
                <c:pt idx="791">
                  <c:v>420.47940005896203</c:v>
                </c:pt>
                <c:pt idx="792">
                  <c:v>351.180955762986</c:v>
                </c:pt>
                <c:pt idx="793">
                  <c:v>463.821338383838</c:v>
                </c:pt>
                <c:pt idx="794">
                  <c:v>883.23773521505302</c:v>
                </c:pt>
                <c:pt idx="795">
                  <c:v>836.13841540403996</c:v>
                </c:pt>
                <c:pt idx="796">
                  <c:v>991.44285300925901</c:v>
                </c:pt>
                <c:pt idx="797">
                  <c:v>842.27885698198202</c:v>
                </c:pt>
                <c:pt idx="798">
                  <c:v>994.08044938016496</c:v>
                </c:pt>
                <c:pt idx="799">
                  <c:v>729.91646634615302</c:v>
                </c:pt>
                <c:pt idx="800">
                  <c:v>877.448479729729</c:v>
                </c:pt>
                <c:pt idx="801">
                  <c:v>640.24784044715398</c:v>
                </c:pt>
                <c:pt idx="802">
                  <c:v>673.57906249999996</c:v>
                </c:pt>
                <c:pt idx="803">
                  <c:v>426.12466690891398</c:v>
                </c:pt>
                <c:pt idx="804">
                  <c:v>491.25198227611901</c:v>
                </c:pt>
                <c:pt idx="805">
                  <c:v>720.78143168604595</c:v>
                </c:pt>
                <c:pt idx="806">
                  <c:v>627.223363681102</c:v>
                </c:pt>
                <c:pt idx="807">
                  <c:v>579.12758501838198</c:v>
                </c:pt>
                <c:pt idx="808">
                  <c:v>328.98741650763299</c:v>
                </c:pt>
                <c:pt idx="809">
                  <c:v>229.621840533088</c:v>
                </c:pt>
                <c:pt idx="810">
                  <c:v>320.07678222656199</c:v>
                </c:pt>
                <c:pt idx="811">
                  <c:v>376.727261178861</c:v>
                </c:pt>
                <c:pt idx="812">
                  <c:v>297.68763130252103</c:v>
                </c:pt>
                <c:pt idx="813">
                  <c:v>275.90028872282602</c:v>
                </c:pt>
                <c:pt idx="814">
                  <c:v>401.47131470959602</c:v>
                </c:pt>
                <c:pt idx="815">
                  <c:v>262.64626288659701</c:v>
                </c:pt>
                <c:pt idx="816">
                  <c:v>353.57873535156199</c:v>
                </c:pt>
                <c:pt idx="817">
                  <c:v>268.32373046875</c:v>
                </c:pt>
                <c:pt idx="818">
                  <c:v>322.44456281565601</c:v>
                </c:pt>
                <c:pt idx="819">
                  <c:v>278.84594089673902</c:v>
                </c:pt>
                <c:pt idx="820">
                  <c:v>354.63876271802297</c:v>
                </c:pt>
                <c:pt idx="821">
                  <c:v>673.58046025815202</c:v>
                </c:pt>
                <c:pt idx="822">
                  <c:v>349.98119055706502</c:v>
                </c:pt>
                <c:pt idx="823">
                  <c:v>276.096354166666</c:v>
                </c:pt>
                <c:pt idx="824">
                  <c:v>324.44319829252498</c:v>
                </c:pt>
                <c:pt idx="825">
                  <c:v>281.6044921875</c:v>
                </c:pt>
                <c:pt idx="826">
                  <c:v>557.64428926991104</c:v>
                </c:pt>
                <c:pt idx="827">
                  <c:v>573.31539351851802</c:v>
                </c:pt>
                <c:pt idx="828">
                  <c:v>337.061969053398</c:v>
                </c:pt>
                <c:pt idx="829">
                  <c:v>271.62581380208297</c:v>
                </c:pt>
                <c:pt idx="830">
                  <c:v>315.62585086633601</c:v>
                </c:pt>
                <c:pt idx="831">
                  <c:v>69.564847905585097</c:v>
                </c:pt>
                <c:pt idx="832">
                  <c:v>9.4868008402369899</c:v>
                </c:pt>
                <c:pt idx="833">
                  <c:v>7.1784191392872403</c:v>
                </c:pt>
                <c:pt idx="834">
                  <c:v>8.2860116267549806</c:v>
                </c:pt>
                <c:pt idx="835">
                  <c:v>9.4191818237304599</c:v>
                </c:pt>
                <c:pt idx="836">
                  <c:v>11.0516522940942</c:v>
                </c:pt>
                <c:pt idx="837">
                  <c:v>7.4298204694475398</c:v>
                </c:pt>
                <c:pt idx="838">
                  <c:v>6.4387795584542404</c:v>
                </c:pt>
                <c:pt idx="839">
                  <c:v>7.09037373860677</c:v>
                </c:pt>
                <c:pt idx="840">
                  <c:v>9.2664372809579394</c:v>
                </c:pt>
                <c:pt idx="841">
                  <c:v>11.217302477037499</c:v>
                </c:pt>
                <c:pt idx="842">
                  <c:v>40.966008966619299</c:v>
                </c:pt>
                <c:pt idx="843">
                  <c:v>12.047716776529899</c:v>
                </c:pt>
                <c:pt idx="844">
                  <c:v>11.6823453036221</c:v>
                </c:pt>
                <c:pt idx="845">
                  <c:v>14.2239786783854</c:v>
                </c:pt>
                <c:pt idx="846">
                  <c:v>16.831418244735001</c:v>
                </c:pt>
                <c:pt idx="847">
                  <c:v>78.693287037036995</c:v>
                </c:pt>
                <c:pt idx="848">
                  <c:v>156.87373352050699</c:v>
                </c:pt>
                <c:pt idx="849">
                  <c:v>86.366430038060898</c:v>
                </c:pt>
                <c:pt idx="850">
                  <c:v>81.436331612723194</c:v>
                </c:pt>
                <c:pt idx="851">
                  <c:v>74.595529513888806</c:v>
                </c:pt>
                <c:pt idx="852">
                  <c:v>157.057074652777</c:v>
                </c:pt>
                <c:pt idx="853">
                  <c:v>194.29669471153801</c:v>
                </c:pt>
                <c:pt idx="854">
                  <c:v>261.96246995192303</c:v>
                </c:pt>
                <c:pt idx="855">
                  <c:v>501.38616071428498</c:v>
                </c:pt>
                <c:pt idx="856">
                  <c:v>1059.63335755813</c:v>
                </c:pt>
                <c:pt idx="857">
                  <c:v>1107.6907216494801</c:v>
                </c:pt>
                <c:pt idx="858">
                  <c:v>1260.6650680693001</c:v>
                </c:pt>
                <c:pt idx="859">
                  <c:v>1099.6429004854299</c:v>
                </c:pt>
                <c:pt idx="860">
                  <c:v>1345.6522700471601</c:v>
                </c:pt>
                <c:pt idx="861">
                  <c:v>917.82044956140305</c:v>
                </c:pt>
                <c:pt idx="862">
                  <c:v>1064.3214502427099</c:v>
                </c:pt>
                <c:pt idx="863">
                  <c:v>893.55324074073997</c:v>
                </c:pt>
                <c:pt idx="864">
                  <c:v>954.16384943181799</c:v>
                </c:pt>
                <c:pt idx="865">
                  <c:v>585.65277777777703</c:v>
                </c:pt>
                <c:pt idx="866">
                  <c:v>715.61764705882297</c:v>
                </c:pt>
                <c:pt idx="867">
                  <c:v>609.470982142857</c:v>
                </c:pt>
                <c:pt idx="868">
                  <c:v>475.29537963867102</c:v>
                </c:pt>
                <c:pt idx="869">
                  <c:v>364.36315211776798</c:v>
                </c:pt>
                <c:pt idx="870">
                  <c:v>325.804946001838</c:v>
                </c:pt>
                <c:pt idx="871">
                  <c:v>419.06132518797</c:v>
                </c:pt>
                <c:pt idx="872">
                  <c:v>444.10726033834499</c:v>
                </c:pt>
                <c:pt idx="873">
                  <c:v>433.55919715447101</c:v>
                </c:pt>
                <c:pt idx="874">
                  <c:v>349.89809181415899</c:v>
                </c:pt>
                <c:pt idx="875">
                  <c:v>400.83256392045399</c:v>
                </c:pt>
                <c:pt idx="876">
                  <c:v>420.122178819444</c:v>
                </c:pt>
                <c:pt idx="877">
                  <c:v>399.06962568681303</c:v>
                </c:pt>
                <c:pt idx="878">
                  <c:v>348.39013135302201</c:v>
                </c:pt>
                <c:pt idx="879">
                  <c:v>271.69200414540802</c:v>
                </c:pt>
                <c:pt idx="880">
                  <c:v>396.36830357142799</c:v>
                </c:pt>
                <c:pt idx="881">
                  <c:v>429.0546875</c:v>
                </c:pt>
                <c:pt idx="882">
                  <c:v>390.03720350150599</c:v>
                </c:pt>
                <c:pt idx="883">
                  <c:v>454.72514880952298</c:v>
                </c:pt>
                <c:pt idx="884">
                  <c:v>367.27505896226398</c:v>
                </c:pt>
                <c:pt idx="885">
                  <c:v>205.47068416262101</c:v>
                </c:pt>
                <c:pt idx="886">
                  <c:v>289.85393258426899</c:v>
                </c:pt>
                <c:pt idx="887">
                  <c:v>246.68504464285701</c:v>
                </c:pt>
                <c:pt idx="888">
                  <c:v>363.45875143348599</c:v>
                </c:pt>
                <c:pt idx="889">
                  <c:v>630.17001146788903</c:v>
                </c:pt>
                <c:pt idx="890">
                  <c:v>666.94730392156805</c:v>
                </c:pt>
                <c:pt idx="891">
                  <c:v>470.25132812499999</c:v>
                </c:pt>
                <c:pt idx="892">
                  <c:v>476.39147949218699</c:v>
                </c:pt>
                <c:pt idx="893">
                  <c:v>204.48423549107099</c:v>
                </c:pt>
                <c:pt idx="894">
                  <c:v>12.336236823095</c:v>
                </c:pt>
                <c:pt idx="895">
                  <c:v>10.335292787905001</c:v>
                </c:pt>
                <c:pt idx="896">
                  <c:v>8.6483974609375007</c:v>
                </c:pt>
                <c:pt idx="897">
                  <c:v>6.7193921513917996</c:v>
                </c:pt>
                <c:pt idx="898">
                  <c:v>8.5360685929008095</c:v>
                </c:pt>
                <c:pt idx="899">
                  <c:v>8.6296847361438598</c:v>
                </c:pt>
                <c:pt idx="900">
                  <c:v>11.6195666973407</c:v>
                </c:pt>
                <c:pt idx="901">
                  <c:v>13.4578047127559</c:v>
                </c:pt>
                <c:pt idx="902">
                  <c:v>13.1506771165497</c:v>
                </c:pt>
                <c:pt idx="903">
                  <c:v>16.677912498007</c:v>
                </c:pt>
                <c:pt idx="904">
                  <c:v>52.930437360490998</c:v>
                </c:pt>
                <c:pt idx="905">
                  <c:v>29.087046903722399</c:v>
                </c:pt>
                <c:pt idx="906">
                  <c:v>44.834544462316103</c:v>
                </c:pt>
                <c:pt idx="907">
                  <c:v>4.6086165110270096</c:v>
                </c:pt>
                <c:pt idx="908">
                  <c:v>21.478379098992601</c:v>
                </c:pt>
                <c:pt idx="909">
                  <c:v>63.380550986842003</c:v>
                </c:pt>
                <c:pt idx="910">
                  <c:v>40.774809464164399</c:v>
                </c:pt>
                <c:pt idx="911">
                  <c:v>83.036464146205304</c:v>
                </c:pt>
                <c:pt idx="912">
                  <c:v>197.850911458333</c:v>
                </c:pt>
                <c:pt idx="913">
                  <c:v>152.105875651041</c:v>
                </c:pt>
                <c:pt idx="914">
                  <c:v>65.516278545673003</c:v>
                </c:pt>
                <c:pt idx="915">
                  <c:v>91.658712037852098</c:v>
                </c:pt>
                <c:pt idx="916">
                  <c:v>109.62076171875</c:v>
                </c:pt>
                <c:pt idx="917">
                  <c:v>48.045988384045998</c:v>
                </c:pt>
                <c:pt idx="918">
                  <c:v>143.71699838789601</c:v>
                </c:pt>
                <c:pt idx="919">
                  <c:v>399.03670247395797</c:v>
                </c:pt>
                <c:pt idx="920">
                  <c:v>781.25385551948</c:v>
                </c:pt>
                <c:pt idx="921">
                  <c:v>811.48457278480998</c:v>
                </c:pt>
                <c:pt idx="922">
                  <c:v>1130.7216546474299</c:v>
                </c:pt>
                <c:pt idx="923">
                  <c:v>917.52629573170702</c:v>
                </c:pt>
                <c:pt idx="924">
                  <c:v>960.68468105670104</c:v>
                </c:pt>
                <c:pt idx="925">
                  <c:v>1219.3890624999999</c:v>
                </c:pt>
                <c:pt idx="926">
                  <c:v>1231.4711538461499</c:v>
                </c:pt>
                <c:pt idx="927">
                  <c:v>1242.7109375</c:v>
                </c:pt>
                <c:pt idx="928">
                  <c:v>936.17984693877497</c:v>
                </c:pt>
                <c:pt idx="929">
                  <c:v>1013.75873161764</c:v>
                </c:pt>
                <c:pt idx="930">
                  <c:v>889.10771570796396</c:v>
                </c:pt>
                <c:pt idx="931">
                  <c:v>836.59387703252003</c:v>
                </c:pt>
                <c:pt idx="932">
                  <c:v>574.55915178571399</c:v>
                </c:pt>
                <c:pt idx="933">
                  <c:v>503.79964048672502</c:v>
                </c:pt>
                <c:pt idx="934">
                  <c:v>414.48927436440601</c:v>
                </c:pt>
                <c:pt idx="935">
                  <c:v>501.03213922764201</c:v>
                </c:pt>
                <c:pt idx="936">
                  <c:v>534.06709929435397</c:v>
                </c:pt>
                <c:pt idx="937">
                  <c:v>634.80907799586703</c:v>
                </c:pt>
                <c:pt idx="938">
                  <c:v>518.13474770642199</c:v>
                </c:pt>
                <c:pt idx="939">
                  <c:v>479.76747349330299</c:v>
                </c:pt>
                <c:pt idx="940">
                  <c:v>366.55308119158798</c:v>
                </c:pt>
                <c:pt idx="941">
                  <c:v>318.64664381377497</c:v>
                </c:pt>
                <c:pt idx="942">
                  <c:v>325.152730305989</c:v>
                </c:pt>
                <c:pt idx="943">
                  <c:v>358.03386148174098</c:v>
                </c:pt>
                <c:pt idx="944">
                  <c:v>427.06894115691398</c:v>
                </c:pt>
                <c:pt idx="945">
                  <c:v>423.96981907894701</c:v>
                </c:pt>
                <c:pt idx="946">
                  <c:v>312.878599016853</c:v>
                </c:pt>
                <c:pt idx="947">
                  <c:v>429.31406917735001</c:v>
                </c:pt>
                <c:pt idx="948">
                  <c:v>548.46193749999998</c:v>
                </c:pt>
                <c:pt idx="949">
                  <c:v>441.50438596491199</c:v>
                </c:pt>
                <c:pt idx="950">
                  <c:v>454.37558803763397</c:v>
                </c:pt>
                <c:pt idx="951">
                  <c:v>332.57082884339002</c:v>
                </c:pt>
                <c:pt idx="952">
                  <c:v>437.61006673177002</c:v>
                </c:pt>
                <c:pt idx="953">
                  <c:v>757.60380569306903</c:v>
                </c:pt>
                <c:pt idx="954">
                  <c:v>501.91312499999998</c:v>
                </c:pt>
                <c:pt idx="955">
                  <c:v>614.63522273936098</c:v>
                </c:pt>
                <c:pt idx="956">
                  <c:v>550.35514658505099</c:v>
                </c:pt>
                <c:pt idx="957">
                  <c:v>244.29985719086</c:v>
                </c:pt>
                <c:pt idx="958">
                  <c:v>11.379522577032301</c:v>
                </c:pt>
                <c:pt idx="959">
                  <c:v>8.8891169621394202</c:v>
                </c:pt>
                <c:pt idx="960">
                  <c:v>10.1863124006885</c:v>
                </c:pt>
                <c:pt idx="961">
                  <c:v>21.369503858612799</c:v>
                </c:pt>
                <c:pt idx="962">
                  <c:v>30.0769526851069</c:v>
                </c:pt>
                <c:pt idx="963">
                  <c:v>47.532540457589199</c:v>
                </c:pt>
                <c:pt idx="964">
                  <c:v>30.829390545280599</c:v>
                </c:pt>
                <c:pt idx="965">
                  <c:v>43.420414515904</c:v>
                </c:pt>
                <c:pt idx="966">
                  <c:v>36.739071377840901</c:v>
                </c:pt>
                <c:pt idx="967">
                  <c:v>17.6385498046875</c:v>
                </c:pt>
                <c:pt idx="968">
                  <c:v>51.545265197753899</c:v>
                </c:pt>
                <c:pt idx="969">
                  <c:v>74.386032516891802</c:v>
                </c:pt>
                <c:pt idx="970">
                  <c:v>150.07694498697899</c:v>
                </c:pt>
                <c:pt idx="971">
                  <c:v>49.8116035461425</c:v>
                </c:pt>
                <c:pt idx="972">
                  <c:v>3.5122928619384699</c:v>
                </c:pt>
                <c:pt idx="973">
                  <c:v>23.142060779389801</c:v>
                </c:pt>
                <c:pt idx="974">
                  <c:v>39.020497639973897</c:v>
                </c:pt>
                <c:pt idx="975">
                  <c:v>19.748144079137699</c:v>
                </c:pt>
                <c:pt idx="976">
                  <c:v>69.458120117187505</c:v>
                </c:pt>
                <c:pt idx="977">
                  <c:v>149.52461299189801</c:v>
                </c:pt>
                <c:pt idx="978">
                  <c:v>160.499907871462</c:v>
                </c:pt>
                <c:pt idx="979">
                  <c:v>78.512950067934696</c:v>
                </c:pt>
                <c:pt idx="980">
                  <c:v>51.624370528990902</c:v>
                </c:pt>
                <c:pt idx="981">
                  <c:v>67.688905913254303</c:v>
                </c:pt>
                <c:pt idx="982">
                  <c:v>73.651199340820298</c:v>
                </c:pt>
                <c:pt idx="983">
                  <c:v>128.79658508300699</c:v>
                </c:pt>
                <c:pt idx="984">
                  <c:v>207.82563476562501</c:v>
                </c:pt>
                <c:pt idx="985">
                  <c:v>478.99764554794501</c:v>
                </c:pt>
                <c:pt idx="986">
                  <c:v>618.42274876644694</c:v>
                </c:pt>
                <c:pt idx="987">
                  <c:v>627.51485339506098</c:v>
                </c:pt>
                <c:pt idx="988">
                  <c:v>674.23532072368403</c:v>
                </c:pt>
                <c:pt idx="989">
                  <c:v>772.83327414772702</c:v>
                </c:pt>
                <c:pt idx="990">
                  <c:v>990.87953629032199</c:v>
                </c:pt>
                <c:pt idx="991">
                  <c:v>797.10992739898995</c:v>
                </c:pt>
                <c:pt idx="992">
                  <c:v>719.12709407216403</c:v>
                </c:pt>
                <c:pt idx="993">
                  <c:v>1046.6949257425699</c:v>
                </c:pt>
                <c:pt idx="994">
                  <c:v>1267.93185763888</c:v>
                </c:pt>
                <c:pt idx="995">
                  <c:v>1185.51053612385</c:v>
                </c:pt>
                <c:pt idx="996">
                  <c:v>1100.4762228260799</c:v>
                </c:pt>
                <c:pt idx="997">
                  <c:v>616.08607954545403</c:v>
                </c:pt>
                <c:pt idx="998">
                  <c:v>561.147702991453</c:v>
                </c:pt>
                <c:pt idx="999">
                  <c:v>624.243243243243</c:v>
                </c:pt>
                <c:pt idx="1000">
                  <c:v>475.892223011363</c:v>
                </c:pt>
                <c:pt idx="1001">
                  <c:v>628.19392017326697</c:v>
                </c:pt>
                <c:pt idx="1002">
                  <c:v>717.35171419902895</c:v>
                </c:pt>
                <c:pt idx="1003">
                  <c:v>602.85631633254695</c:v>
                </c:pt>
                <c:pt idx="1004">
                  <c:v>447.650160845588</c:v>
                </c:pt>
                <c:pt idx="1005">
                  <c:v>418.48987140486702</c:v>
                </c:pt>
                <c:pt idx="1006">
                  <c:v>276.21199218750002</c:v>
                </c:pt>
                <c:pt idx="1007">
                  <c:v>373.49289062499997</c:v>
                </c:pt>
                <c:pt idx="1008">
                  <c:v>266.34390318627402</c:v>
                </c:pt>
                <c:pt idx="1009">
                  <c:v>480.63952636718699</c:v>
                </c:pt>
                <c:pt idx="1010">
                  <c:v>468.904641544117</c:v>
                </c:pt>
                <c:pt idx="1011">
                  <c:v>342.904864643895</c:v>
                </c:pt>
                <c:pt idx="1012">
                  <c:v>281.370455600247</c:v>
                </c:pt>
                <c:pt idx="1013">
                  <c:v>442.91751302083298</c:v>
                </c:pt>
                <c:pt idx="1014">
                  <c:v>303.75254360465101</c:v>
                </c:pt>
                <c:pt idx="1015">
                  <c:v>413.92042824074002</c:v>
                </c:pt>
                <c:pt idx="1016">
                  <c:v>430.02294921875</c:v>
                </c:pt>
                <c:pt idx="1017">
                  <c:v>253.50321320564501</c:v>
                </c:pt>
                <c:pt idx="1018">
                  <c:v>425.35796552835001</c:v>
                </c:pt>
                <c:pt idx="1019">
                  <c:v>469.07860779494303</c:v>
                </c:pt>
                <c:pt idx="1020">
                  <c:v>934.93193247126396</c:v>
                </c:pt>
                <c:pt idx="1021">
                  <c:v>542.08682528408997</c:v>
                </c:pt>
                <c:pt idx="1022">
                  <c:v>596.52908572635101</c:v>
                </c:pt>
                <c:pt idx="1023">
                  <c:v>14.1091275377338</c:v>
                </c:pt>
                <c:pt idx="1024">
                  <c:v>15.338959461122</c:v>
                </c:pt>
                <c:pt idx="1025">
                  <c:v>27.3040084197741</c:v>
                </c:pt>
                <c:pt idx="1026">
                  <c:v>13.9404573841255</c:v>
                </c:pt>
                <c:pt idx="1027">
                  <c:v>29.865229768573101</c:v>
                </c:pt>
                <c:pt idx="1028">
                  <c:v>26.101791381835898</c:v>
                </c:pt>
                <c:pt idx="1029">
                  <c:v>21.864876883370499</c:v>
                </c:pt>
                <c:pt idx="1030">
                  <c:v>101.663780799278</c:v>
                </c:pt>
                <c:pt idx="1031">
                  <c:v>78.2280935513771</c:v>
                </c:pt>
                <c:pt idx="1032">
                  <c:v>21.647236485634998</c:v>
                </c:pt>
                <c:pt idx="1033">
                  <c:v>37.837132947198199</c:v>
                </c:pt>
                <c:pt idx="1034">
                  <c:v>36.3694436209542</c:v>
                </c:pt>
                <c:pt idx="1035">
                  <c:v>114.62105129075999</c:v>
                </c:pt>
                <c:pt idx="1036">
                  <c:v>85.642571700246705</c:v>
                </c:pt>
                <c:pt idx="1037">
                  <c:v>34.912071491109899</c:v>
                </c:pt>
                <c:pt idx="1038">
                  <c:v>9.5593000139508906</c:v>
                </c:pt>
                <c:pt idx="1039">
                  <c:v>26.5656271541819</c:v>
                </c:pt>
                <c:pt idx="1040">
                  <c:v>69.714659643954903</c:v>
                </c:pt>
                <c:pt idx="1041">
                  <c:v>56.503068155317102</c:v>
                </c:pt>
                <c:pt idx="1042">
                  <c:v>120.892130533854</c:v>
                </c:pt>
                <c:pt idx="1043">
                  <c:v>154.83583392518901</c:v>
                </c:pt>
                <c:pt idx="1044">
                  <c:v>93.841503906249997</c:v>
                </c:pt>
                <c:pt idx="1045">
                  <c:v>76.266753325591196</c:v>
                </c:pt>
                <c:pt idx="1046">
                  <c:v>83.628608703613196</c:v>
                </c:pt>
                <c:pt idx="1047">
                  <c:v>64.0426161024305</c:v>
                </c:pt>
                <c:pt idx="1048">
                  <c:v>143.20818536931799</c:v>
                </c:pt>
                <c:pt idx="1049">
                  <c:v>248.800726996527</c:v>
                </c:pt>
                <c:pt idx="1050">
                  <c:v>630.37861473880503</c:v>
                </c:pt>
                <c:pt idx="1051">
                  <c:v>707.13789597602704</c:v>
                </c:pt>
                <c:pt idx="1052">
                  <c:v>622.28813733552602</c:v>
                </c:pt>
                <c:pt idx="1053">
                  <c:v>400.44305419921801</c:v>
                </c:pt>
                <c:pt idx="1054">
                  <c:v>891.52118055555502</c:v>
                </c:pt>
                <c:pt idx="1055">
                  <c:v>863.72997007978699</c:v>
                </c:pt>
                <c:pt idx="1056">
                  <c:v>1004.41069078947</c:v>
                </c:pt>
                <c:pt idx="1057">
                  <c:v>867.87793935643504</c:v>
                </c:pt>
                <c:pt idx="1058">
                  <c:v>786.80291193181802</c:v>
                </c:pt>
                <c:pt idx="1059">
                  <c:v>833.31666179906495</c:v>
                </c:pt>
                <c:pt idx="1060">
                  <c:v>1012.76632882882</c:v>
                </c:pt>
                <c:pt idx="1061">
                  <c:v>854.31880733944899</c:v>
                </c:pt>
                <c:pt idx="1062">
                  <c:v>775.73328804347796</c:v>
                </c:pt>
                <c:pt idx="1063">
                  <c:v>803.76037176724105</c:v>
                </c:pt>
                <c:pt idx="1064">
                  <c:v>438.824953258547</c:v>
                </c:pt>
                <c:pt idx="1065">
                  <c:v>503.129185267857</c:v>
                </c:pt>
                <c:pt idx="1066">
                  <c:v>487.787334735576</c:v>
                </c:pt>
                <c:pt idx="1067">
                  <c:v>559.48236386138603</c:v>
                </c:pt>
                <c:pt idx="1068">
                  <c:v>543.74271101804095</c:v>
                </c:pt>
                <c:pt idx="1069">
                  <c:v>517.68267463235202</c:v>
                </c:pt>
                <c:pt idx="1070">
                  <c:v>379.41523072429902</c:v>
                </c:pt>
                <c:pt idx="1071">
                  <c:v>390.04350490195998</c:v>
                </c:pt>
                <c:pt idx="1072">
                  <c:v>313.97479899878601</c:v>
                </c:pt>
                <c:pt idx="1073">
                  <c:v>462.64655949519198</c:v>
                </c:pt>
                <c:pt idx="1074">
                  <c:v>266.00484793526698</c:v>
                </c:pt>
                <c:pt idx="1075">
                  <c:v>490.99868574766299</c:v>
                </c:pt>
                <c:pt idx="1076">
                  <c:v>518.09029447115302</c:v>
                </c:pt>
                <c:pt idx="1077">
                  <c:v>338.02253605769198</c:v>
                </c:pt>
                <c:pt idx="1078">
                  <c:v>348.809520656779</c:v>
                </c:pt>
                <c:pt idx="1079">
                  <c:v>240.01789878731299</c:v>
                </c:pt>
                <c:pt idx="1080">
                  <c:v>359.80876865671598</c:v>
                </c:pt>
                <c:pt idx="1081">
                  <c:v>357.69763604525798</c:v>
                </c:pt>
                <c:pt idx="1082">
                  <c:v>342.12058971774098</c:v>
                </c:pt>
                <c:pt idx="1083">
                  <c:v>362.439697265625</c:v>
                </c:pt>
                <c:pt idx="1084">
                  <c:v>441.44925944010402</c:v>
                </c:pt>
                <c:pt idx="1085">
                  <c:v>784.53463855421603</c:v>
                </c:pt>
                <c:pt idx="1086">
                  <c:v>652.82328125000004</c:v>
                </c:pt>
                <c:pt idx="1087">
                  <c:v>538.27011986301295</c:v>
                </c:pt>
                <c:pt idx="1088">
                  <c:v>20.281568594858101</c:v>
                </c:pt>
                <c:pt idx="1089">
                  <c:v>17.258546703923301</c:v>
                </c:pt>
                <c:pt idx="1090">
                  <c:v>10.3492451171875</c:v>
                </c:pt>
                <c:pt idx="1091">
                  <c:v>4.0223662277747803</c:v>
                </c:pt>
                <c:pt idx="1092">
                  <c:v>9.7296529335550694</c:v>
                </c:pt>
                <c:pt idx="1093">
                  <c:v>8.5311036543412602</c:v>
                </c:pt>
                <c:pt idx="1094">
                  <c:v>21.3566252879607</c:v>
                </c:pt>
                <c:pt idx="1095">
                  <c:v>98.262646484374997</c:v>
                </c:pt>
                <c:pt idx="1096">
                  <c:v>77.719984019886297</c:v>
                </c:pt>
                <c:pt idx="1097">
                  <c:v>22.8106689453125</c:v>
                </c:pt>
                <c:pt idx="1098">
                  <c:v>19.879946390787701</c:v>
                </c:pt>
                <c:pt idx="1099">
                  <c:v>109.63131277901699</c:v>
                </c:pt>
                <c:pt idx="1100">
                  <c:v>101.546261160714</c:v>
                </c:pt>
                <c:pt idx="1101">
                  <c:v>118.87872635690699</c:v>
                </c:pt>
                <c:pt idx="1102">
                  <c:v>182.34075372869299</c:v>
                </c:pt>
                <c:pt idx="1103">
                  <c:v>86.8999837239583</c:v>
                </c:pt>
                <c:pt idx="1104">
                  <c:v>110.0927734375</c:v>
                </c:pt>
                <c:pt idx="1105">
                  <c:v>70.613917495265099</c:v>
                </c:pt>
                <c:pt idx="1106">
                  <c:v>62.528055073302397</c:v>
                </c:pt>
                <c:pt idx="1107">
                  <c:v>138.16125047063201</c:v>
                </c:pt>
                <c:pt idx="1108">
                  <c:v>111.945213607594</c:v>
                </c:pt>
                <c:pt idx="1109">
                  <c:v>76.603296396683604</c:v>
                </c:pt>
                <c:pt idx="1110">
                  <c:v>99.861745733963801</c:v>
                </c:pt>
                <c:pt idx="1111">
                  <c:v>93.783836570945894</c:v>
                </c:pt>
                <c:pt idx="1112">
                  <c:v>182.30683336759799</c:v>
                </c:pt>
                <c:pt idx="1113">
                  <c:v>272.32838199013099</c:v>
                </c:pt>
                <c:pt idx="1114">
                  <c:v>569.18688817770999</c:v>
                </c:pt>
                <c:pt idx="1115">
                  <c:v>672.094951923076</c:v>
                </c:pt>
                <c:pt idx="1116">
                  <c:v>745.65662457191695</c:v>
                </c:pt>
                <c:pt idx="1117">
                  <c:v>546.62640224358904</c:v>
                </c:pt>
                <c:pt idx="1118">
                  <c:v>512.91334410919501</c:v>
                </c:pt>
                <c:pt idx="1119">
                  <c:v>425.86560744382001</c:v>
                </c:pt>
                <c:pt idx="1120">
                  <c:v>723.26948924731096</c:v>
                </c:pt>
                <c:pt idx="1121">
                  <c:v>803.40690104166595</c:v>
                </c:pt>
                <c:pt idx="1122">
                  <c:v>789.43767170329602</c:v>
                </c:pt>
                <c:pt idx="1123">
                  <c:v>1196.0645380434701</c:v>
                </c:pt>
                <c:pt idx="1124">
                  <c:v>622.62818567961097</c:v>
                </c:pt>
                <c:pt idx="1125">
                  <c:v>608.27119502314804</c:v>
                </c:pt>
                <c:pt idx="1126">
                  <c:v>606.47251420454495</c:v>
                </c:pt>
                <c:pt idx="1127">
                  <c:v>692.34105365044195</c:v>
                </c:pt>
                <c:pt idx="1128">
                  <c:v>623.37322154471497</c:v>
                </c:pt>
                <c:pt idx="1129">
                  <c:v>543.57676774364404</c:v>
                </c:pt>
                <c:pt idx="1130">
                  <c:v>489.81369173728802</c:v>
                </c:pt>
                <c:pt idx="1131">
                  <c:v>432.23619342672401</c:v>
                </c:pt>
                <c:pt idx="1132">
                  <c:v>398.57504734848402</c:v>
                </c:pt>
                <c:pt idx="1133">
                  <c:v>349.38770443925199</c:v>
                </c:pt>
                <c:pt idx="1134">
                  <c:v>349.45642445388302</c:v>
                </c:pt>
                <c:pt idx="1135">
                  <c:v>477.91480501032999</c:v>
                </c:pt>
                <c:pt idx="1136">
                  <c:v>388.51238648504199</c:v>
                </c:pt>
                <c:pt idx="1137">
                  <c:v>388.10620777026998</c:v>
                </c:pt>
                <c:pt idx="1138">
                  <c:v>379.95589953271002</c:v>
                </c:pt>
                <c:pt idx="1139">
                  <c:v>353.603515625</c:v>
                </c:pt>
                <c:pt idx="1140">
                  <c:v>522.920618206521</c:v>
                </c:pt>
                <c:pt idx="1141">
                  <c:v>712.91391647196201</c:v>
                </c:pt>
                <c:pt idx="1142">
                  <c:v>398.04266036184202</c:v>
                </c:pt>
                <c:pt idx="1143">
                  <c:v>347.87095298423401</c:v>
                </c:pt>
                <c:pt idx="1144">
                  <c:v>343.91208022388003</c:v>
                </c:pt>
                <c:pt idx="1145">
                  <c:v>329.26926185344797</c:v>
                </c:pt>
                <c:pt idx="1146">
                  <c:v>526.68235518292602</c:v>
                </c:pt>
                <c:pt idx="1147">
                  <c:v>338.46473422897202</c:v>
                </c:pt>
                <c:pt idx="1148">
                  <c:v>357.86777343749998</c:v>
                </c:pt>
                <c:pt idx="1149">
                  <c:v>489.75575206043902</c:v>
                </c:pt>
                <c:pt idx="1150">
                  <c:v>559.16441362359501</c:v>
                </c:pt>
                <c:pt idx="1151">
                  <c:v>579.37103713768101</c:v>
                </c:pt>
                <c:pt idx="1152">
                  <c:v>366.08646222014897</c:v>
                </c:pt>
                <c:pt idx="1153">
                  <c:v>21.283540908604401</c:v>
                </c:pt>
                <c:pt idx="1154">
                  <c:v>33.698956657858403</c:v>
                </c:pt>
                <c:pt idx="1155">
                  <c:v>18.860114709654798</c:v>
                </c:pt>
                <c:pt idx="1156">
                  <c:v>6.1860533597176497</c:v>
                </c:pt>
                <c:pt idx="1157">
                  <c:v>8.9667041485126102</c:v>
                </c:pt>
                <c:pt idx="1158">
                  <c:v>8.8332181363492399</c:v>
                </c:pt>
                <c:pt idx="1159">
                  <c:v>39.784630144146099</c:v>
                </c:pt>
                <c:pt idx="1160">
                  <c:v>75.6870316485969</c:v>
                </c:pt>
                <c:pt idx="1161">
                  <c:v>175.40044806985199</c:v>
                </c:pt>
                <c:pt idx="1162">
                  <c:v>54.276065602022001</c:v>
                </c:pt>
                <c:pt idx="1163">
                  <c:v>79.158021763392796</c:v>
                </c:pt>
                <c:pt idx="1164">
                  <c:v>137.58704833984299</c:v>
                </c:pt>
                <c:pt idx="1165">
                  <c:v>126.35122369260201</c:v>
                </c:pt>
                <c:pt idx="1166">
                  <c:v>213.73540683962199</c:v>
                </c:pt>
                <c:pt idx="1167">
                  <c:v>254.40700120192301</c:v>
                </c:pt>
                <c:pt idx="1168">
                  <c:v>134.71867766203701</c:v>
                </c:pt>
                <c:pt idx="1169">
                  <c:v>90.401708984375006</c:v>
                </c:pt>
                <c:pt idx="1170">
                  <c:v>91.392499999999998</c:v>
                </c:pt>
                <c:pt idx="1171">
                  <c:v>70.12158203125</c:v>
                </c:pt>
                <c:pt idx="1172">
                  <c:v>100.41953125000001</c:v>
                </c:pt>
                <c:pt idx="1173">
                  <c:v>55.2688395182291</c:v>
                </c:pt>
                <c:pt idx="1174">
                  <c:v>83.866638764880904</c:v>
                </c:pt>
                <c:pt idx="1175">
                  <c:v>110.53389517716499</c:v>
                </c:pt>
                <c:pt idx="1176">
                  <c:v>116.257760184151</c:v>
                </c:pt>
                <c:pt idx="1177">
                  <c:v>216.93109375</c:v>
                </c:pt>
                <c:pt idx="1178">
                  <c:v>404.30421401515099</c:v>
                </c:pt>
                <c:pt idx="1179">
                  <c:v>675.46576544943798</c:v>
                </c:pt>
                <c:pt idx="1180">
                  <c:v>1290.17872431506</c:v>
                </c:pt>
                <c:pt idx="1181">
                  <c:v>878.66000791139197</c:v>
                </c:pt>
                <c:pt idx="1182">
                  <c:v>665.39650974025903</c:v>
                </c:pt>
                <c:pt idx="1183">
                  <c:v>628.23079427083303</c:v>
                </c:pt>
                <c:pt idx="1184">
                  <c:v>439.93958050271698</c:v>
                </c:pt>
                <c:pt idx="1185">
                  <c:v>571.11943783967297</c:v>
                </c:pt>
                <c:pt idx="1186">
                  <c:v>560.72975127551001</c:v>
                </c:pt>
                <c:pt idx="1187">
                  <c:v>971.46601159793795</c:v>
                </c:pt>
                <c:pt idx="1188">
                  <c:v>766.77417763157803</c:v>
                </c:pt>
                <c:pt idx="1189">
                  <c:v>628.132597477064</c:v>
                </c:pt>
                <c:pt idx="1190">
                  <c:v>833.87649456521694</c:v>
                </c:pt>
                <c:pt idx="1191">
                  <c:v>845.43975225225199</c:v>
                </c:pt>
                <c:pt idx="1192">
                  <c:v>700.044224330357</c:v>
                </c:pt>
                <c:pt idx="1193">
                  <c:v>780.99645483193206</c:v>
                </c:pt>
                <c:pt idx="1194">
                  <c:v>699.93214465725805</c:v>
                </c:pt>
                <c:pt idx="1195">
                  <c:v>709.63456879844898</c:v>
                </c:pt>
                <c:pt idx="1196">
                  <c:v>461.49947711614101</c:v>
                </c:pt>
                <c:pt idx="1197">
                  <c:v>247.34148377862499</c:v>
                </c:pt>
                <c:pt idx="1198">
                  <c:v>312.91824557086602</c:v>
                </c:pt>
                <c:pt idx="1199">
                  <c:v>245.403257308467</c:v>
                </c:pt>
                <c:pt idx="1200">
                  <c:v>351.13154871323502</c:v>
                </c:pt>
                <c:pt idx="1201">
                  <c:v>290.843370225694</c:v>
                </c:pt>
                <c:pt idx="1202">
                  <c:v>334.24241898148102</c:v>
                </c:pt>
                <c:pt idx="1203">
                  <c:v>427.49834600225199</c:v>
                </c:pt>
                <c:pt idx="1204">
                  <c:v>511.47286366150399</c:v>
                </c:pt>
                <c:pt idx="1205">
                  <c:v>620.10421580188597</c:v>
                </c:pt>
                <c:pt idx="1206">
                  <c:v>810.76280199579799</c:v>
                </c:pt>
                <c:pt idx="1207">
                  <c:v>652.28912306201505</c:v>
                </c:pt>
                <c:pt idx="1208">
                  <c:v>493.63924820696701</c:v>
                </c:pt>
                <c:pt idx="1209">
                  <c:v>497.812065972222</c:v>
                </c:pt>
                <c:pt idx="1210">
                  <c:v>438.036431206597</c:v>
                </c:pt>
                <c:pt idx="1211">
                  <c:v>651.67235949612302</c:v>
                </c:pt>
                <c:pt idx="1212">
                  <c:v>664.47914341517799</c:v>
                </c:pt>
                <c:pt idx="1213">
                  <c:v>359.86289449257401</c:v>
                </c:pt>
                <c:pt idx="1214">
                  <c:v>605.83359374999998</c:v>
                </c:pt>
                <c:pt idx="1215">
                  <c:v>439.52091899671001</c:v>
                </c:pt>
                <c:pt idx="1216">
                  <c:v>357.16785386029397</c:v>
                </c:pt>
                <c:pt idx="1217">
                  <c:v>38.059930630387903</c:v>
                </c:pt>
                <c:pt idx="1218">
                  <c:v>37.381361707508901</c:v>
                </c:pt>
                <c:pt idx="1219">
                  <c:v>17.623210233800499</c:v>
                </c:pt>
                <c:pt idx="1220">
                  <c:v>21.641121419270799</c:v>
                </c:pt>
                <c:pt idx="1221">
                  <c:v>10.5258257271039</c:v>
                </c:pt>
                <c:pt idx="1222">
                  <c:v>10.1514691702927</c:v>
                </c:pt>
                <c:pt idx="1223">
                  <c:v>40.728174963662703</c:v>
                </c:pt>
                <c:pt idx="1224">
                  <c:v>101.869151597612</c:v>
                </c:pt>
                <c:pt idx="1225">
                  <c:v>96.455656352795998</c:v>
                </c:pt>
                <c:pt idx="1226">
                  <c:v>97.560205078124994</c:v>
                </c:pt>
                <c:pt idx="1227">
                  <c:v>78.198720503826493</c:v>
                </c:pt>
                <c:pt idx="1228">
                  <c:v>189.92585637019201</c:v>
                </c:pt>
                <c:pt idx="1229">
                  <c:v>335.47294921874999</c:v>
                </c:pt>
                <c:pt idx="1230">
                  <c:v>291.21954345703102</c:v>
                </c:pt>
                <c:pt idx="1231">
                  <c:v>226.62794237012901</c:v>
                </c:pt>
                <c:pt idx="1232">
                  <c:v>121.666748046875</c:v>
                </c:pt>
                <c:pt idx="1233">
                  <c:v>107.029519382911</c:v>
                </c:pt>
                <c:pt idx="1234">
                  <c:v>109.318853539156</c:v>
                </c:pt>
                <c:pt idx="1235">
                  <c:v>152.64076618975901</c:v>
                </c:pt>
                <c:pt idx="1236">
                  <c:v>54.090137828480103</c:v>
                </c:pt>
                <c:pt idx="1237">
                  <c:v>69.601525648584897</c:v>
                </c:pt>
                <c:pt idx="1238">
                  <c:v>104.693344234496</c:v>
                </c:pt>
                <c:pt idx="1239">
                  <c:v>155.411366637323</c:v>
                </c:pt>
                <c:pt idx="1240">
                  <c:v>192.51529224537001</c:v>
                </c:pt>
                <c:pt idx="1241">
                  <c:v>282.13763020833301</c:v>
                </c:pt>
                <c:pt idx="1242">
                  <c:v>393.45319667431102</c:v>
                </c:pt>
                <c:pt idx="1243">
                  <c:v>622.04173981741496</c:v>
                </c:pt>
                <c:pt idx="1244">
                  <c:v>814.316452205882</c:v>
                </c:pt>
                <c:pt idx="1245">
                  <c:v>969.75371570121899</c:v>
                </c:pt>
                <c:pt idx="1246">
                  <c:v>620.63185975609701</c:v>
                </c:pt>
                <c:pt idx="1247">
                  <c:v>655.03442950581302</c:v>
                </c:pt>
                <c:pt idx="1248">
                  <c:v>742.05729166666595</c:v>
                </c:pt>
                <c:pt idx="1249">
                  <c:v>799.08500000000004</c:v>
                </c:pt>
                <c:pt idx="1250">
                  <c:v>518.228324142156</c:v>
                </c:pt>
                <c:pt idx="1251">
                  <c:v>722.01125000000002</c:v>
                </c:pt>
                <c:pt idx="1252">
                  <c:v>951.98169642857101</c:v>
                </c:pt>
                <c:pt idx="1253">
                  <c:v>781.37848907766897</c:v>
                </c:pt>
                <c:pt idx="1254">
                  <c:v>701.41148361650403</c:v>
                </c:pt>
                <c:pt idx="1255">
                  <c:v>978.30484220297001</c:v>
                </c:pt>
                <c:pt idx="1256">
                  <c:v>808.75143348623806</c:v>
                </c:pt>
                <c:pt idx="1257">
                  <c:v>903.54547991071399</c:v>
                </c:pt>
                <c:pt idx="1258">
                  <c:v>905.87884521484295</c:v>
                </c:pt>
                <c:pt idx="1259">
                  <c:v>832.16933001893904</c:v>
                </c:pt>
                <c:pt idx="1260">
                  <c:v>707.79285386029403</c:v>
                </c:pt>
                <c:pt idx="1261">
                  <c:v>420.01328656462499</c:v>
                </c:pt>
                <c:pt idx="1262">
                  <c:v>400.595267535971</c:v>
                </c:pt>
                <c:pt idx="1263">
                  <c:v>389.47790100524401</c:v>
                </c:pt>
                <c:pt idx="1264">
                  <c:v>341.35862699467998</c:v>
                </c:pt>
                <c:pt idx="1265">
                  <c:v>461.95782305743199</c:v>
                </c:pt>
                <c:pt idx="1266">
                  <c:v>374.77910025167699</c:v>
                </c:pt>
                <c:pt idx="1267">
                  <c:v>425.911879595588</c:v>
                </c:pt>
                <c:pt idx="1268">
                  <c:v>434.04404852642199</c:v>
                </c:pt>
                <c:pt idx="1269">
                  <c:v>585.85977564102495</c:v>
                </c:pt>
                <c:pt idx="1270">
                  <c:v>575.06615823412699</c:v>
                </c:pt>
                <c:pt idx="1271">
                  <c:v>845.649606299212</c:v>
                </c:pt>
                <c:pt idx="1272">
                  <c:v>912.44450644841197</c:v>
                </c:pt>
                <c:pt idx="1273">
                  <c:v>448.09909986412998</c:v>
                </c:pt>
                <c:pt idx="1274">
                  <c:v>357.25296431737502</c:v>
                </c:pt>
                <c:pt idx="1275">
                  <c:v>794.18964568661897</c:v>
                </c:pt>
                <c:pt idx="1276">
                  <c:v>732.75418307086602</c:v>
                </c:pt>
                <c:pt idx="1277">
                  <c:v>358.23792317708302</c:v>
                </c:pt>
                <c:pt idx="1278">
                  <c:v>418.73651960784298</c:v>
                </c:pt>
                <c:pt idx="1279">
                  <c:v>532.06693892045405</c:v>
                </c:pt>
                <c:pt idx="1280">
                  <c:v>367.265625</c:v>
                </c:pt>
                <c:pt idx="1281">
                  <c:v>27.478331726866799</c:v>
                </c:pt>
                <c:pt idx="1282">
                  <c:v>20.331657665687899</c:v>
                </c:pt>
                <c:pt idx="1283">
                  <c:v>11.985051216839</c:v>
                </c:pt>
                <c:pt idx="1284">
                  <c:v>17.286294320913399</c:v>
                </c:pt>
                <c:pt idx="1285">
                  <c:v>18.714179010674499</c:v>
                </c:pt>
                <c:pt idx="1286">
                  <c:v>82.834596011513099</c:v>
                </c:pt>
                <c:pt idx="1287">
                  <c:v>207.44115048363099</c:v>
                </c:pt>
                <c:pt idx="1288">
                  <c:v>122.366235351562</c:v>
                </c:pt>
                <c:pt idx="1289">
                  <c:v>52.266086647727199</c:v>
                </c:pt>
                <c:pt idx="1290">
                  <c:v>98.671676377118601</c:v>
                </c:pt>
                <c:pt idx="1291">
                  <c:v>129.120152698863</c:v>
                </c:pt>
                <c:pt idx="1292">
                  <c:v>248.35724431818099</c:v>
                </c:pt>
                <c:pt idx="1293">
                  <c:v>402.64547293526698</c:v>
                </c:pt>
                <c:pt idx="1294">
                  <c:v>210.63358500466401</c:v>
                </c:pt>
                <c:pt idx="1295">
                  <c:v>165.202828322784</c:v>
                </c:pt>
                <c:pt idx="1296">
                  <c:v>148.927780330882</c:v>
                </c:pt>
                <c:pt idx="1297">
                  <c:v>129.340087890625</c:v>
                </c:pt>
                <c:pt idx="1298">
                  <c:v>107.98075727982901</c:v>
                </c:pt>
                <c:pt idx="1299">
                  <c:v>118.540448588709</c:v>
                </c:pt>
                <c:pt idx="1300">
                  <c:v>100.164184570312</c:v>
                </c:pt>
                <c:pt idx="1301">
                  <c:v>125.115306712962</c:v>
                </c:pt>
                <c:pt idx="1302">
                  <c:v>170.66321076127801</c:v>
                </c:pt>
                <c:pt idx="1303">
                  <c:v>165.75212545955799</c:v>
                </c:pt>
                <c:pt idx="1304">
                  <c:v>275.79729729729701</c:v>
                </c:pt>
                <c:pt idx="1305">
                  <c:v>261.60079956054602</c:v>
                </c:pt>
                <c:pt idx="1306">
                  <c:v>392.70765186915798</c:v>
                </c:pt>
                <c:pt idx="1307">
                  <c:v>316.851356907894</c:v>
                </c:pt>
                <c:pt idx="1308">
                  <c:v>607.18050130208303</c:v>
                </c:pt>
                <c:pt idx="1309">
                  <c:v>778.60519801980195</c:v>
                </c:pt>
                <c:pt idx="1310">
                  <c:v>753.876708984375</c:v>
                </c:pt>
                <c:pt idx="1311">
                  <c:v>628.064792798913</c:v>
                </c:pt>
                <c:pt idx="1312">
                  <c:v>839.78431658878401</c:v>
                </c:pt>
                <c:pt idx="1313">
                  <c:v>982.51695033482099</c:v>
                </c:pt>
                <c:pt idx="1314">
                  <c:v>816.96516047297303</c:v>
                </c:pt>
                <c:pt idx="1315">
                  <c:v>679.83956473214198</c:v>
                </c:pt>
                <c:pt idx="1316">
                  <c:v>860.30033185840603</c:v>
                </c:pt>
                <c:pt idx="1317">
                  <c:v>924.01498983739805</c:v>
                </c:pt>
                <c:pt idx="1318">
                  <c:v>579.57552083333303</c:v>
                </c:pt>
                <c:pt idx="1319">
                  <c:v>740.13557798672502</c:v>
                </c:pt>
                <c:pt idx="1320">
                  <c:v>879.52675781250002</c:v>
                </c:pt>
                <c:pt idx="1321">
                  <c:v>1047.06296345338</c:v>
                </c:pt>
                <c:pt idx="1322">
                  <c:v>818.33916170634905</c:v>
                </c:pt>
                <c:pt idx="1323">
                  <c:v>876.68439716312002</c:v>
                </c:pt>
                <c:pt idx="1324">
                  <c:v>663.64985318791901</c:v>
                </c:pt>
                <c:pt idx="1325">
                  <c:v>647.049653942953</c:v>
                </c:pt>
                <c:pt idx="1326">
                  <c:v>588.82727465986397</c:v>
                </c:pt>
                <c:pt idx="1327">
                  <c:v>663.70407516891896</c:v>
                </c:pt>
                <c:pt idx="1328">
                  <c:v>516.24066840277703</c:v>
                </c:pt>
                <c:pt idx="1329">
                  <c:v>430.21540178571399</c:v>
                </c:pt>
                <c:pt idx="1330">
                  <c:v>518.985572916666</c:v>
                </c:pt>
                <c:pt idx="1331">
                  <c:v>457.65083333333303</c:v>
                </c:pt>
                <c:pt idx="1332">
                  <c:v>558.40485491071399</c:v>
                </c:pt>
                <c:pt idx="1333">
                  <c:v>746.60761870155</c:v>
                </c:pt>
                <c:pt idx="1334">
                  <c:v>790.79902194656404</c:v>
                </c:pt>
                <c:pt idx="1335">
                  <c:v>885.48666588345804</c:v>
                </c:pt>
                <c:pt idx="1336">
                  <c:v>1038.7609732824401</c:v>
                </c:pt>
                <c:pt idx="1337">
                  <c:v>874.09533691406205</c:v>
                </c:pt>
                <c:pt idx="1338">
                  <c:v>650.86682128906205</c:v>
                </c:pt>
                <c:pt idx="1339">
                  <c:v>704.73346920289805</c:v>
                </c:pt>
                <c:pt idx="1340">
                  <c:v>683.38083186619701</c:v>
                </c:pt>
                <c:pt idx="1341">
                  <c:v>378.37794471153802</c:v>
                </c:pt>
                <c:pt idx="1342">
                  <c:v>491.59118303571398</c:v>
                </c:pt>
                <c:pt idx="1343">
                  <c:v>513.83419215425499</c:v>
                </c:pt>
                <c:pt idx="1344">
                  <c:v>403.63157393292602</c:v>
                </c:pt>
                <c:pt idx="1345">
                  <c:v>26.2698936222484</c:v>
                </c:pt>
                <c:pt idx="1346">
                  <c:v>22.546276461693498</c:v>
                </c:pt>
                <c:pt idx="1347">
                  <c:v>16.744448533698598</c:v>
                </c:pt>
                <c:pt idx="1348">
                  <c:v>15.7852406819661</c:v>
                </c:pt>
                <c:pt idx="1349">
                  <c:v>23.531447882401299</c:v>
                </c:pt>
                <c:pt idx="1350">
                  <c:v>107.290811228197</c:v>
                </c:pt>
                <c:pt idx="1351">
                  <c:v>307.61141967773398</c:v>
                </c:pt>
                <c:pt idx="1352">
                  <c:v>211.56551011029401</c:v>
                </c:pt>
                <c:pt idx="1353">
                  <c:v>92.08251953125</c:v>
                </c:pt>
                <c:pt idx="1354">
                  <c:v>194.030702533143</c:v>
                </c:pt>
                <c:pt idx="1355">
                  <c:v>172.51207636443601</c:v>
                </c:pt>
                <c:pt idx="1356">
                  <c:v>198.00837239583299</c:v>
                </c:pt>
                <c:pt idx="1357">
                  <c:v>231.833556292808</c:v>
                </c:pt>
                <c:pt idx="1358">
                  <c:v>287.780874399038</c:v>
                </c:pt>
                <c:pt idx="1359">
                  <c:v>196.08993153089801</c:v>
                </c:pt>
                <c:pt idx="1360">
                  <c:v>163.95555065524101</c:v>
                </c:pt>
                <c:pt idx="1361">
                  <c:v>116.141856317934</c:v>
                </c:pt>
                <c:pt idx="1362">
                  <c:v>116.516694078947</c:v>
                </c:pt>
                <c:pt idx="1363">
                  <c:v>190.40613731971101</c:v>
                </c:pt>
                <c:pt idx="1364">
                  <c:v>244.65197753906199</c:v>
                </c:pt>
                <c:pt idx="1365">
                  <c:v>310.94258067810398</c:v>
                </c:pt>
                <c:pt idx="1366">
                  <c:v>277.20350060096098</c:v>
                </c:pt>
                <c:pt idx="1367">
                  <c:v>224.58478702910901</c:v>
                </c:pt>
                <c:pt idx="1368">
                  <c:v>253.163881415562</c:v>
                </c:pt>
                <c:pt idx="1369">
                  <c:v>220.27717681623901</c:v>
                </c:pt>
                <c:pt idx="1370">
                  <c:v>269.07110969387702</c:v>
                </c:pt>
                <c:pt idx="1371">
                  <c:v>372.26462765957399</c:v>
                </c:pt>
                <c:pt idx="1372">
                  <c:v>461.47420247395797</c:v>
                </c:pt>
                <c:pt idx="1373">
                  <c:v>707.22015624999995</c:v>
                </c:pt>
                <c:pt idx="1374">
                  <c:v>598.756460336538</c:v>
                </c:pt>
                <c:pt idx="1375">
                  <c:v>687.02570093457905</c:v>
                </c:pt>
                <c:pt idx="1376">
                  <c:v>704.15428046218403</c:v>
                </c:pt>
                <c:pt idx="1377">
                  <c:v>973.38949947033802</c:v>
                </c:pt>
                <c:pt idx="1378">
                  <c:v>1016.14029113247</c:v>
                </c:pt>
                <c:pt idx="1379">
                  <c:v>821.51228632478603</c:v>
                </c:pt>
                <c:pt idx="1380">
                  <c:v>633.16662289915905</c:v>
                </c:pt>
                <c:pt idx="1381">
                  <c:v>814.12369791666595</c:v>
                </c:pt>
                <c:pt idx="1382">
                  <c:v>516.60178125000004</c:v>
                </c:pt>
                <c:pt idx="1383">
                  <c:v>495.27400914634097</c:v>
                </c:pt>
                <c:pt idx="1384">
                  <c:v>638.16545138888796</c:v>
                </c:pt>
                <c:pt idx="1385">
                  <c:v>836.41590073529403</c:v>
                </c:pt>
                <c:pt idx="1386">
                  <c:v>892.60825047348396</c:v>
                </c:pt>
                <c:pt idx="1387">
                  <c:v>909.09659598214205</c:v>
                </c:pt>
                <c:pt idx="1388">
                  <c:v>781.47688802083303</c:v>
                </c:pt>
                <c:pt idx="1389">
                  <c:v>841.58557533112503</c:v>
                </c:pt>
                <c:pt idx="1390">
                  <c:v>894.91609589041002</c:v>
                </c:pt>
                <c:pt idx="1391">
                  <c:v>757.22661601027403</c:v>
                </c:pt>
                <c:pt idx="1392">
                  <c:v>688.62030157342599</c:v>
                </c:pt>
                <c:pt idx="1393">
                  <c:v>650.45674668874096</c:v>
                </c:pt>
                <c:pt idx="1394">
                  <c:v>456.88916666666597</c:v>
                </c:pt>
                <c:pt idx="1395">
                  <c:v>521.27628311258195</c:v>
                </c:pt>
                <c:pt idx="1396">
                  <c:v>558.34046875000001</c:v>
                </c:pt>
                <c:pt idx="1397">
                  <c:v>839.32855902777703</c:v>
                </c:pt>
                <c:pt idx="1398">
                  <c:v>871.98091517857097</c:v>
                </c:pt>
                <c:pt idx="1399">
                  <c:v>727.31126348920805</c:v>
                </c:pt>
                <c:pt idx="1400">
                  <c:v>725.66350044963997</c:v>
                </c:pt>
                <c:pt idx="1401">
                  <c:v>1027.5298507462601</c:v>
                </c:pt>
                <c:pt idx="1402">
                  <c:v>711.93787202380895</c:v>
                </c:pt>
                <c:pt idx="1403">
                  <c:v>524.25068430656904</c:v>
                </c:pt>
                <c:pt idx="1404">
                  <c:v>737.62553879310303</c:v>
                </c:pt>
                <c:pt idx="1405">
                  <c:v>486.98782169117601</c:v>
                </c:pt>
                <c:pt idx="1406">
                  <c:v>277.55637068089402</c:v>
                </c:pt>
                <c:pt idx="1407">
                  <c:v>477.570421006944</c:v>
                </c:pt>
                <c:pt idx="1408">
                  <c:v>502.33017113095201</c:v>
                </c:pt>
                <c:pt idx="1409">
                  <c:v>401.83578431372501</c:v>
                </c:pt>
                <c:pt idx="1410">
                  <c:v>35.744762369791601</c:v>
                </c:pt>
                <c:pt idx="1411">
                  <c:v>25.357177734375</c:v>
                </c:pt>
                <c:pt idx="1412">
                  <c:v>11.5520438058035</c:v>
                </c:pt>
                <c:pt idx="1413">
                  <c:v>34.9942220052083</c:v>
                </c:pt>
                <c:pt idx="1414">
                  <c:v>87.150028189432902</c:v>
                </c:pt>
                <c:pt idx="1415">
                  <c:v>213.42667968750001</c:v>
                </c:pt>
                <c:pt idx="1416">
                  <c:v>273.523207720588</c:v>
                </c:pt>
                <c:pt idx="1417">
                  <c:v>288.36371186023598</c:v>
                </c:pt>
                <c:pt idx="1418">
                  <c:v>173.940321180555</c:v>
                </c:pt>
                <c:pt idx="1419">
                  <c:v>166.530698029891</c:v>
                </c:pt>
                <c:pt idx="1420">
                  <c:v>104.41662910657</c:v>
                </c:pt>
                <c:pt idx="1421">
                  <c:v>198.46616210937501</c:v>
                </c:pt>
                <c:pt idx="1422">
                  <c:v>240.761194740853</c:v>
                </c:pt>
                <c:pt idx="1423">
                  <c:v>366.53812839673901</c:v>
                </c:pt>
                <c:pt idx="1424">
                  <c:v>313.24577158505099</c:v>
                </c:pt>
                <c:pt idx="1425">
                  <c:v>235.88725142045399</c:v>
                </c:pt>
                <c:pt idx="1426">
                  <c:v>170.640735554245</c:v>
                </c:pt>
                <c:pt idx="1427">
                  <c:v>143.63173164441699</c:v>
                </c:pt>
                <c:pt idx="1428">
                  <c:v>305.77945696721298</c:v>
                </c:pt>
                <c:pt idx="1429">
                  <c:v>281.64753821942401</c:v>
                </c:pt>
                <c:pt idx="1430">
                  <c:v>311.52268145161202</c:v>
                </c:pt>
                <c:pt idx="1431">
                  <c:v>256.548009923986</c:v>
                </c:pt>
                <c:pt idx="1432">
                  <c:v>288.88944777397199</c:v>
                </c:pt>
                <c:pt idx="1433">
                  <c:v>270.664006294964</c:v>
                </c:pt>
                <c:pt idx="1434">
                  <c:v>293.56516768292602</c:v>
                </c:pt>
                <c:pt idx="1435">
                  <c:v>296.21020047169799</c:v>
                </c:pt>
                <c:pt idx="1436">
                  <c:v>427.61602722772199</c:v>
                </c:pt>
                <c:pt idx="1437">
                  <c:v>493.75661670918299</c:v>
                </c:pt>
                <c:pt idx="1438">
                  <c:v>823.18733723958303</c:v>
                </c:pt>
                <c:pt idx="1439">
                  <c:v>855.42287071078397</c:v>
                </c:pt>
                <c:pt idx="1440">
                  <c:v>837.46078431372496</c:v>
                </c:pt>
                <c:pt idx="1441">
                  <c:v>767.91473599137896</c:v>
                </c:pt>
                <c:pt idx="1442">
                  <c:v>1052.04094827586</c:v>
                </c:pt>
                <c:pt idx="1443">
                  <c:v>1015.22726117886</c:v>
                </c:pt>
                <c:pt idx="1444">
                  <c:v>988.96025815217399</c:v>
                </c:pt>
                <c:pt idx="1445">
                  <c:v>729.41443749999996</c:v>
                </c:pt>
                <c:pt idx="1446">
                  <c:v>725.59607438016496</c:v>
                </c:pt>
                <c:pt idx="1447">
                  <c:v>671.92123983739805</c:v>
                </c:pt>
                <c:pt idx="1448">
                  <c:v>538.61779312015506</c:v>
                </c:pt>
                <c:pt idx="1449">
                  <c:v>465.62193080357099</c:v>
                </c:pt>
                <c:pt idx="1450">
                  <c:v>642.21566901408403</c:v>
                </c:pt>
                <c:pt idx="1451">
                  <c:v>767.169384057971</c:v>
                </c:pt>
                <c:pt idx="1452">
                  <c:v>941.49123201438795</c:v>
                </c:pt>
                <c:pt idx="1453">
                  <c:v>752.23646190068496</c:v>
                </c:pt>
                <c:pt idx="1454">
                  <c:v>1022.81877200704</c:v>
                </c:pt>
                <c:pt idx="1455">
                  <c:v>725.07088162251603</c:v>
                </c:pt>
                <c:pt idx="1456">
                  <c:v>625.85059232026094</c:v>
                </c:pt>
                <c:pt idx="1457">
                  <c:v>690.46202531645497</c:v>
                </c:pt>
                <c:pt idx="1458">
                  <c:v>621.48412619426699</c:v>
                </c:pt>
                <c:pt idx="1459">
                  <c:v>705.07197580645095</c:v>
                </c:pt>
                <c:pt idx="1460">
                  <c:v>622.08920454545398</c:v>
                </c:pt>
                <c:pt idx="1461">
                  <c:v>563.716041666666</c:v>
                </c:pt>
                <c:pt idx="1462">
                  <c:v>712.01488095238096</c:v>
                </c:pt>
                <c:pt idx="1463">
                  <c:v>887.62802933673402</c:v>
                </c:pt>
                <c:pt idx="1464">
                  <c:v>937.59782130281599</c:v>
                </c:pt>
                <c:pt idx="1465">
                  <c:v>583.86630794701898</c:v>
                </c:pt>
                <c:pt idx="1466">
                  <c:v>739.00757575757495</c:v>
                </c:pt>
                <c:pt idx="1467">
                  <c:v>595.18491633858196</c:v>
                </c:pt>
                <c:pt idx="1468">
                  <c:v>448.83507627952702</c:v>
                </c:pt>
                <c:pt idx="1469">
                  <c:v>763.54041883680497</c:v>
                </c:pt>
                <c:pt idx="1470">
                  <c:v>780.46822212837799</c:v>
                </c:pt>
                <c:pt idx="1471">
                  <c:v>371.98015372983798</c:v>
                </c:pt>
                <c:pt idx="1472">
                  <c:v>311.09486153455202</c:v>
                </c:pt>
                <c:pt idx="1473">
                  <c:v>369.66130514705799</c:v>
                </c:pt>
                <c:pt idx="1474">
                  <c:v>428.69178734756099</c:v>
                </c:pt>
                <c:pt idx="1475">
                  <c:v>54.218287935192897</c:v>
                </c:pt>
                <c:pt idx="1476">
                  <c:v>24.2115152994791</c:v>
                </c:pt>
                <c:pt idx="1477">
                  <c:v>23.9198438856336</c:v>
                </c:pt>
                <c:pt idx="1478">
                  <c:v>25.549658587598401</c:v>
                </c:pt>
                <c:pt idx="1479">
                  <c:v>89.519889831542898</c:v>
                </c:pt>
                <c:pt idx="1480">
                  <c:v>297.13062686011898</c:v>
                </c:pt>
                <c:pt idx="1481">
                  <c:v>347.44268889925303</c:v>
                </c:pt>
                <c:pt idx="1482">
                  <c:v>344.29992002952702</c:v>
                </c:pt>
                <c:pt idx="1483">
                  <c:v>123.838957457983</c:v>
                </c:pt>
                <c:pt idx="1484">
                  <c:v>115.59607872596099</c:v>
                </c:pt>
                <c:pt idx="1485">
                  <c:v>257.84919819078902</c:v>
                </c:pt>
                <c:pt idx="1486">
                  <c:v>218.309733072916</c:v>
                </c:pt>
                <c:pt idx="1487">
                  <c:v>258.630694653614</c:v>
                </c:pt>
                <c:pt idx="1488">
                  <c:v>324.66151494565202</c:v>
                </c:pt>
                <c:pt idx="1489">
                  <c:v>264.70218749999998</c:v>
                </c:pt>
                <c:pt idx="1490">
                  <c:v>403.82083834134602</c:v>
                </c:pt>
                <c:pt idx="1491">
                  <c:v>295.85094762731399</c:v>
                </c:pt>
                <c:pt idx="1492">
                  <c:v>214.59876685048999</c:v>
                </c:pt>
                <c:pt idx="1493">
                  <c:v>262.14077878937002</c:v>
                </c:pt>
                <c:pt idx="1494">
                  <c:v>267.25538589015099</c:v>
                </c:pt>
                <c:pt idx="1495">
                  <c:v>227.54342672413699</c:v>
                </c:pt>
                <c:pt idx="1496">
                  <c:v>369.02602475649297</c:v>
                </c:pt>
                <c:pt idx="1497">
                  <c:v>364.25320512820502</c:v>
                </c:pt>
                <c:pt idx="1498">
                  <c:v>251.16282598920799</c:v>
                </c:pt>
                <c:pt idx="1499">
                  <c:v>261.192729855371</c:v>
                </c:pt>
                <c:pt idx="1500">
                  <c:v>260.09969896788999</c:v>
                </c:pt>
                <c:pt idx="1501">
                  <c:v>378.09723498774503</c:v>
                </c:pt>
                <c:pt idx="1502">
                  <c:v>443.21324573863598</c:v>
                </c:pt>
                <c:pt idx="1503">
                  <c:v>773.12809244791595</c:v>
                </c:pt>
                <c:pt idx="1504">
                  <c:v>1115.2562144886299</c:v>
                </c:pt>
                <c:pt idx="1505">
                  <c:v>798.07931547619</c:v>
                </c:pt>
                <c:pt idx="1506">
                  <c:v>1108.5692160087699</c:v>
                </c:pt>
                <c:pt idx="1507">
                  <c:v>850.80816701680601</c:v>
                </c:pt>
                <c:pt idx="1508">
                  <c:v>1074.81383547008</c:v>
                </c:pt>
                <c:pt idx="1509">
                  <c:v>1289.9695723684199</c:v>
                </c:pt>
                <c:pt idx="1510">
                  <c:v>1002.08501476377</c:v>
                </c:pt>
                <c:pt idx="1511">
                  <c:v>714.11437988281205</c:v>
                </c:pt>
                <c:pt idx="1512">
                  <c:v>681.52750254064995</c:v>
                </c:pt>
                <c:pt idx="1513">
                  <c:v>837.20853365384596</c:v>
                </c:pt>
                <c:pt idx="1514">
                  <c:v>566.79500214041002</c:v>
                </c:pt>
                <c:pt idx="1515">
                  <c:v>538.16968750000001</c:v>
                </c:pt>
                <c:pt idx="1516">
                  <c:v>657.28895970394694</c:v>
                </c:pt>
                <c:pt idx="1517">
                  <c:v>907.54334852430497</c:v>
                </c:pt>
                <c:pt idx="1518">
                  <c:v>864.28678385416595</c:v>
                </c:pt>
                <c:pt idx="1519">
                  <c:v>780.53229166666597</c:v>
                </c:pt>
                <c:pt idx="1520">
                  <c:v>749.86179070723699</c:v>
                </c:pt>
                <c:pt idx="1521">
                  <c:v>609.61828987729996</c:v>
                </c:pt>
                <c:pt idx="1522">
                  <c:v>655.124267578125</c:v>
                </c:pt>
                <c:pt idx="1523">
                  <c:v>567.83180732484004</c:v>
                </c:pt>
                <c:pt idx="1524">
                  <c:v>544.981013257575</c:v>
                </c:pt>
                <c:pt idx="1525">
                  <c:v>686.35062123493901</c:v>
                </c:pt>
                <c:pt idx="1526">
                  <c:v>577.58733603395001</c:v>
                </c:pt>
                <c:pt idx="1527">
                  <c:v>623.01698588709598</c:v>
                </c:pt>
                <c:pt idx="1528">
                  <c:v>804.65486819727801</c:v>
                </c:pt>
                <c:pt idx="1529">
                  <c:v>780.70359689597296</c:v>
                </c:pt>
                <c:pt idx="1530">
                  <c:v>750.79159628378295</c:v>
                </c:pt>
                <c:pt idx="1531">
                  <c:v>608.32500000000005</c:v>
                </c:pt>
                <c:pt idx="1532">
                  <c:v>625.388608870967</c:v>
                </c:pt>
                <c:pt idx="1533">
                  <c:v>414.83102101293099</c:v>
                </c:pt>
                <c:pt idx="1534">
                  <c:v>440.28105607269498</c:v>
                </c:pt>
                <c:pt idx="1535">
                  <c:v>1093.4315624999999</c:v>
                </c:pt>
                <c:pt idx="1536">
                  <c:v>460.55165242805703</c:v>
                </c:pt>
                <c:pt idx="1537">
                  <c:v>390.74707800196802</c:v>
                </c:pt>
                <c:pt idx="1538">
                  <c:v>415.67532703488303</c:v>
                </c:pt>
                <c:pt idx="1539">
                  <c:v>51.945776879370598</c:v>
                </c:pt>
                <c:pt idx="1540">
                  <c:v>42.993837098817501</c:v>
                </c:pt>
                <c:pt idx="1541">
                  <c:v>37.956874429744502</c:v>
                </c:pt>
                <c:pt idx="1542">
                  <c:v>59.654555622328999</c:v>
                </c:pt>
                <c:pt idx="1543">
                  <c:v>82.950068583015195</c:v>
                </c:pt>
                <c:pt idx="1544">
                  <c:v>322.91678828983498</c:v>
                </c:pt>
                <c:pt idx="1545">
                  <c:v>486.43036684782601</c:v>
                </c:pt>
                <c:pt idx="1546">
                  <c:v>383.79276001908403</c:v>
                </c:pt>
                <c:pt idx="1547">
                  <c:v>111.896784855769</c:v>
                </c:pt>
                <c:pt idx="1548">
                  <c:v>135.89846319901301</c:v>
                </c:pt>
                <c:pt idx="1549">
                  <c:v>166.930442708333</c:v>
                </c:pt>
                <c:pt idx="1550">
                  <c:v>280.67776113013599</c:v>
                </c:pt>
                <c:pt idx="1551">
                  <c:v>340.36024567018001</c:v>
                </c:pt>
                <c:pt idx="1552">
                  <c:v>469.87021019345201</c:v>
                </c:pt>
                <c:pt idx="1553">
                  <c:v>330.99313038793099</c:v>
                </c:pt>
                <c:pt idx="1554">
                  <c:v>368.69059065933999</c:v>
                </c:pt>
                <c:pt idx="1555">
                  <c:v>429.90024321933902</c:v>
                </c:pt>
                <c:pt idx="1556">
                  <c:v>275.69943779205602</c:v>
                </c:pt>
                <c:pt idx="1557">
                  <c:v>300.95268038617797</c:v>
                </c:pt>
                <c:pt idx="1558">
                  <c:v>347.85070800781199</c:v>
                </c:pt>
                <c:pt idx="1559">
                  <c:v>226.57028499119701</c:v>
                </c:pt>
                <c:pt idx="1560">
                  <c:v>291.42052980132399</c:v>
                </c:pt>
                <c:pt idx="1561">
                  <c:v>385.52757657284701</c:v>
                </c:pt>
                <c:pt idx="1562">
                  <c:v>222.79775705645099</c:v>
                </c:pt>
                <c:pt idx="1563">
                  <c:v>228.35011951958899</c:v>
                </c:pt>
                <c:pt idx="1564">
                  <c:v>216.303977272727</c:v>
                </c:pt>
                <c:pt idx="1565">
                  <c:v>347.83158903301802</c:v>
                </c:pt>
                <c:pt idx="1566">
                  <c:v>488.70441444174702</c:v>
                </c:pt>
                <c:pt idx="1567">
                  <c:v>782.15625</c:v>
                </c:pt>
                <c:pt idx="1568">
                  <c:v>997.63335396039599</c:v>
                </c:pt>
                <c:pt idx="1569">
                  <c:v>926.59212853773602</c:v>
                </c:pt>
                <c:pt idx="1570">
                  <c:v>1124.43527747844</c:v>
                </c:pt>
                <c:pt idx="1571">
                  <c:v>1243.4066540948199</c:v>
                </c:pt>
                <c:pt idx="1572">
                  <c:v>915.47306034482699</c:v>
                </c:pt>
                <c:pt idx="1573">
                  <c:v>939.27761314655095</c:v>
                </c:pt>
                <c:pt idx="1574">
                  <c:v>779.55604084645597</c:v>
                </c:pt>
                <c:pt idx="1575">
                  <c:v>523.04360465116201</c:v>
                </c:pt>
                <c:pt idx="1576">
                  <c:v>514.848540145985</c:v>
                </c:pt>
                <c:pt idx="1577">
                  <c:v>580.031589673913</c:v>
                </c:pt>
                <c:pt idx="1578">
                  <c:v>721.51012323943598</c:v>
                </c:pt>
                <c:pt idx="1579">
                  <c:v>556.10006208609195</c:v>
                </c:pt>
                <c:pt idx="1580">
                  <c:v>622.57173742138298</c:v>
                </c:pt>
                <c:pt idx="1581">
                  <c:v>770.93931934931504</c:v>
                </c:pt>
                <c:pt idx="1582">
                  <c:v>810.45115894039702</c:v>
                </c:pt>
                <c:pt idx="1583">
                  <c:v>587.96698588709603</c:v>
                </c:pt>
                <c:pt idx="1584">
                  <c:v>523.28861464968099</c:v>
                </c:pt>
                <c:pt idx="1585">
                  <c:v>394.23305694018399</c:v>
                </c:pt>
                <c:pt idx="1586">
                  <c:v>464.86101466049303</c:v>
                </c:pt>
                <c:pt idx="1587">
                  <c:v>469.004807692307</c:v>
                </c:pt>
                <c:pt idx="1588">
                  <c:v>509.58277294303798</c:v>
                </c:pt>
                <c:pt idx="1589">
                  <c:v>552.20131478658504</c:v>
                </c:pt>
                <c:pt idx="1590">
                  <c:v>516.54070971385499</c:v>
                </c:pt>
                <c:pt idx="1591">
                  <c:v>572.67158742331196</c:v>
                </c:pt>
                <c:pt idx="1592">
                  <c:v>614.48323675496601</c:v>
                </c:pt>
                <c:pt idx="1593">
                  <c:v>654.18214897260202</c:v>
                </c:pt>
                <c:pt idx="1594">
                  <c:v>753.18331068840496</c:v>
                </c:pt>
                <c:pt idx="1595">
                  <c:v>600.88182218309805</c:v>
                </c:pt>
                <c:pt idx="1596">
                  <c:v>561.00713582677099</c:v>
                </c:pt>
                <c:pt idx="1597">
                  <c:v>459.70120337701599</c:v>
                </c:pt>
                <c:pt idx="1598">
                  <c:v>354.25210994525497</c:v>
                </c:pt>
                <c:pt idx="1599">
                  <c:v>1113.56885416666</c:v>
                </c:pt>
                <c:pt idx="1600">
                  <c:v>948.15218749999997</c:v>
                </c:pt>
                <c:pt idx="1601">
                  <c:v>439.96253421532799</c:v>
                </c:pt>
                <c:pt idx="1602">
                  <c:v>624.310620300751</c:v>
                </c:pt>
                <c:pt idx="1603">
                  <c:v>537.30324074073997</c:v>
                </c:pt>
                <c:pt idx="1604">
                  <c:v>32.8440359933035</c:v>
                </c:pt>
                <c:pt idx="1605">
                  <c:v>23.7104234292473</c:v>
                </c:pt>
                <c:pt idx="1606">
                  <c:v>25.399818420410099</c:v>
                </c:pt>
                <c:pt idx="1607">
                  <c:v>55.353447023502</c:v>
                </c:pt>
                <c:pt idx="1608">
                  <c:v>186.29406856796101</c:v>
                </c:pt>
                <c:pt idx="1609">
                  <c:v>286.306613498263</c:v>
                </c:pt>
                <c:pt idx="1610">
                  <c:v>488.42982954545403</c:v>
                </c:pt>
                <c:pt idx="1611">
                  <c:v>306.73332002737197</c:v>
                </c:pt>
                <c:pt idx="1612">
                  <c:v>170.725164850917</c:v>
                </c:pt>
                <c:pt idx="1613">
                  <c:v>208.12085700757501</c:v>
                </c:pt>
                <c:pt idx="1614">
                  <c:v>205.10101744185999</c:v>
                </c:pt>
                <c:pt idx="1615">
                  <c:v>308.87474634740198</c:v>
                </c:pt>
                <c:pt idx="1616">
                  <c:v>387.20095214843701</c:v>
                </c:pt>
                <c:pt idx="1617">
                  <c:v>544.98923611111104</c:v>
                </c:pt>
                <c:pt idx="1618">
                  <c:v>383.13218245967698</c:v>
                </c:pt>
                <c:pt idx="1619">
                  <c:v>313.86180098684201</c:v>
                </c:pt>
                <c:pt idx="1620">
                  <c:v>323.62962299311903</c:v>
                </c:pt>
                <c:pt idx="1621">
                  <c:v>352.17674946581099</c:v>
                </c:pt>
                <c:pt idx="1622">
                  <c:v>293.91528532608697</c:v>
                </c:pt>
                <c:pt idx="1623">
                  <c:v>267.57180513211301</c:v>
                </c:pt>
                <c:pt idx="1624">
                  <c:v>265.03766741071399</c:v>
                </c:pt>
                <c:pt idx="1625">
                  <c:v>331.71595982142799</c:v>
                </c:pt>
                <c:pt idx="1626">
                  <c:v>343.000870988175</c:v>
                </c:pt>
                <c:pt idx="1627">
                  <c:v>255.95090793918899</c:v>
                </c:pt>
                <c:pt idx="1628">
                  <c:v>324.30259146341399</c:v>
                </c:pt>
                <c:pt idx="1629">
                  <c:v>187.61172510162601</c:v>
                </c:pt>
                <c:pt idx="1630">
                  <c:v>370.500103705752</c:v>
                </c:pt>
                <c:pt idx="1631">
                  <c:v>567.16069380733904</c:v>
                </c:pt>
                <c:pt idx="1632">
                  <c:v>848.23813100961502</c:v>
                </c:pt>
                <c:pt idx="1633">
                  <c:v>864.07539441747497</c:v>
                </c:pt>
                <c:pt idx="1634">
                  <c:v>975.29407429245202</c:v>
                </c:pt>
                <c:pt idx="1635">
                  <c:v>983.73157429245202</c:v>
                </c:pt>
                <c:pt idx="1636">
                  <c:v>1135.40803179824</c:v>
                </c:pt>
                <c:pt idx="1637">
                  <c:v>976.59210526315701</c:v>
                </c:pt>
                <c:pt idx="1638">
                  <c:v>897.56554555084699</c:v>
                </c:pt>
                <c:pt idx="1639">
                  <c:v>682.86979166666595</c:v>
                </c:pt>
                <c:pt idx="1640">
                  <c:v>607.28125</c:v>
                </c:pt>
                <c:pt idx="1641">
                  <c:v>505.636247783687</c:v>
                </c:pt>
                <c:pt idx="1642">
                  <c:v>619.00311367753602</c:v>
                </c:pt>
                <c:pt idx="1643">
                  <c:v>600.50196641156401</c:v>
                </c:pt>
                <c:pt idx="1644">
                  <c:v>617.49816484899304</c:v>
                </c:pt>
                <c:pt idx="1645">
                  <c:v>479.97382305194799</c:v>
                </c:pt>
                <c:pt idx="1646">
                  <c:v>457.98070987654302</c:v>
                </c:pt>
                <c:pt idx="1647">
                  <c:v>569.09026671974505</c:v>
                </c:pt>
                <c:pt idx="1648">
                  <c:v>543.11047676281999</c:v>
                </c:pt>
                <c:pt idx="1649">
                  <c:v>481.07336956521698</c:v>
                </c:pt>
                <c:pt idx="1650">
                  <c:v>412.75840585443001</c:v>
                </c:pt>
                <c:pt idx="1651">
                  <c:v>412.44738359899299</c:v>
                </c:pt>
                <c:pt idx="1652">
                  <c:v>425.163846982758</c:v>
                </c:pt>
                <c:pt idx="1653">
                  <c:v>419.63228103741397</c:v>
                </c:pt>
                <c:pt idx="1654">
                  <c:v>422.27515723270398</c:v>
                </c:pt>
                <c:pt idx="1655">
                  <c:v>545.90450310559004</c:v>
                </c:pt>
                <c:pt idx="1656">
                  <c:v>637.49140624999995</c:v>
                </c:pt>
                <c:pt idx="1657">
                  <c:v>654.74821282679704</c:v>
                </c:pt>
                <c:pt idx="1658">
                  <c:v>629.21875</c:v>
                </c:pt>
                <c:pt idx="1659">
                  <c:v>634.92556423611097</c:v>
                </c:pt>
                <c:pt idx="1660">
                  <c:v>617.17107077205799</c:v>
                </c:pt>
                <c:pt idx="1661">
                  <c:v>513.43233173076896</c:v>
                </c:pt>
                <c:pt idx="1662">
                  <c:v>411.450360576923</c:v>
                </c:pt>
                <c:pt idx="1663">
                  <c:v>444.00256347656199</c:v>
                </c:pt>
                <c:pt idx="1664">
                  <c:v>946.598259228188</c:v>
                </c:pt>
                <c:pt idx="1665">
                  <c:v>1112.37724673202</c:v>
                </c:pt>
                <c:pt idx="1666">
                  <c:v>954.32011217948696</c:v>
                </c:pt>
                <c:pt idx="1667">
                  <c:v>910.80754310344798</c:v>
                </c:pt>
                <c:pt idx="1668">
                  <c:v>723.46730939716304</c:v>
                </c:pt>
                <c:pt idx="1669">
                  <c:v>49.208115521599197</c:v>
                </c:pt>
                <c:pt idx="1670">
                  <c:v>45.7785835266113</c:v>
                </c:pt>
                <c:pt idx="1671">
                  <c:v>36.703310627582603</c:v>
                </c:pt>
                <c:pt idx="1672">
                  <c:v>64.243417593149005</c:v>
                </c:pt>
                <c:pt idx="1673">
                  <c:v>156.699099170918</c:v>
                </c:pt>
                <c:pt idx="1674">
                  <c:v>330.38043064024299</c:v>
                </c:pt>
                <c:pt idx="1675">
                  <c:v>400.35108173076901</c:v>
                </c:pt>
                <c:pt idx="1676">
                  <c:v>309.82649505395602</c:v>
                </c:pt>
                <c:pt idx="1677">
                  <c:v>165.523766063084</c:v>
                </c:pt>
                <c:pt idx="1678">
                  <c:v>157.75616681134201</c:v>
                </c:pt>
                <c:pt idx="1679">
                  <c:v>198.70719233247399</c:v>
                </c:pt>
                <c:pt idx="1680">
                  <c:v>201.892972905585</c:v>
                </c:pt>
                <c:pt idx="1681">
                  <c:v>295.98687318313898</c:v>
                </c:pt>
                <c:pt idx="1682">
                  <c:v>467.64865695224699</c:v>
                </c:pt>
                <c:pt idx="1683">
                  <c:v>352.85121137640402</c:v>
                </c:pt>
                <c:pt idx="1684">
                  <c:v>186.80984375</c:v>
                </c:pt>
                <c:pt idx="1685">
                  <c:v>292.43904903017199</c:v>
                </c:pt>
                <c:pt idx="1686">
                  <c:v>383.89553740530198</c:v>
                </c:pt>
                <c:pt idx="1687">
                  <c:v>545.48517219387702</c:v>
                </c:pt>
                <c:pt idx="1688">
                  <c:v>316.74830163043401</c:v>
                </c:pt>
                <c:pt idx="1689">
                  <c:v>221.432386941056</c:v>
                </c:pt>
                <c:pt idx="1690">
                  <c:v>374.22147529069701</c:v>
                </c:pt>
                <c:pt idx="1691">
                  <c:v>328.188639322916</c:v>
                </c:pt>
                <c:pt idx="1692">
                  <c:v>309.59017175572501</c:v>
                </c:pt>
                <c:pt idx="1693">
                  <c:v>366.20949999999999</c:v>
                </c:pt>
                <c:pt idx="1694">
                  <c:v>242.107071314102</c:v>
                </c:pt>
                <c:pt idx="1695">
                  <c:v>279.67684199892199</c:v>
                </c:pt>
                <c:pt idx="1696">
                  <c:v>455.71860665137598</c:v>
                </c:pt>
                <c:pt idx="1697">
                  <c:v>592.82228387850398</c:v>
                </c:pt>
                <c:pt idx="1698">
                  <c:v>645.56674107142805</c:v>
                </c:pt>
                <c:pt idx="1699">
                  <c:v>1045.1482812500001</c:v>
                </c:pt>
                <c:pt idx="1700">
                  <c:v>1018.4941595873699</c:v>
                </c:pt>
                <c:pt idx="1701">
                  <c:v>1140.5580163043401</c:v>
                </c:pt>
                <c:pt idx="1702">
                  <c:v>961.21647970085405</c:v>
                </c:pt>
                <c:pt idx="1703">
                  <c:v>1036.2153151939599</c:v>
                </c:pt>
                <c:pt idx="1704">
                  <c:v>750.70038167938901</c:v>
                </c:pt>
                <c:pt idx="1705">
                  <c:v>514.92380136986299</c:v>
                </c:pt>
                <c:pt idx="1706">
                  <c:v>517.80795242537295</c:v>
                </c:pt>
                <c:pt idx="1707">
                  <c:v>598.80220170454504</c:v>
                </c:pt>
                <c:pt idx="1708">
                  <c:v>641.05771683673402</c:v>
                </c:pt>
                <c:pt idx="1709">
                  <c:v>515.61579056291396</c:v>
                </c:pt>
                <c:pt idx="1710">
                  <c:v>485.62229938271599</c:v>
                </c:pt>
                <c:pt idx="1711">
                  <c:v>484.89467592592501</c:v>
                </c:pt>
                <c:pt idx="1712">
                  <c:v>420.35216733870902</c:v>
                </c:pt>
                <c:pt idx="1713">
                  <c:v>478.45840097402601</c:v>
                </c:pt>
                <c:pt idx="1714">
                  <c:v>494.04386233660102</c:v>
                </c:pt>
                <c:pt idx="1715">
                  <c:v>479.22302083333301</c:v>
                </c:pt>
                <c:pt idx="1716">
                  <c:v>441.792742300724</c:v>
                </c:pt>
                <c:pt idx="1717">
                  <c:v>392.60636160714199</c:v>
                </c:pt>
                <c:pt idx="1718">
                  <c:v>308.91936383928498</c:v>
                </c:pt>
                <c:pt idx="1719">
                  <c:v>295.64487436655401</c:v>
                </c:pt>
                <c:pt idx="1720">
                  <c:v>344.34272875816902</c:v>
                </c:pt>
                <c:pt idx="1721">
                  <c:v>428.95266842532402</c:v>
                </c:pt>
                <c:pt idx="1722">
                  <c:v>498.55540236928101</c:v>
                </c:pt>
                <c:pt idx="1723">
                  <c:v>493.96609477124099</c:v>
                </c:pt>
                <c:pt idx="1724">
                  <c:v>549.10721409574398</c:v>
                </c:pt>
                <c:pt idx="1725">
                  <c:v>441.09675925925899</c:v>
                </c:pt>
                <c:pt idx="1726">
                  <c:v>382.04144287109301</c:v>
                </c:pt>
                <c:pt idx="1727">
                  <c:v>340.38352272727201</c:v>
                </c:pt>
                <c:pt idx="1728">
                  <c:v>411.06575023854901</c:v>
                </c:pt>
                <c:pt idx="1729">
                  <c:v>730.23657407407302</c:v>
                </c:pt>
                <c:pt idx="1730">
                  <c:v>1028.6762152777701</c:v>
                </c:pt>
                <c:pt idx="1731">
                  <c:v>1004.26948051948</c:v>
                </c:pt>
                <c:pt idx="1732">
                  <c:v>1035.09572916666</c:v>
                </c:pt>
                <c:pt idx="1733">
                  <c:v>42.811582178101503</c:v>
                </c:pt>
                <c:pt idx="1734">
                  <c:v>59.869429687500002</c:v>
                </c:pt>
                <c:pt idx="1735">
                  <c:v>97.747113144188503</c:v>
                </c:pt>
                <c:pt idx="1736">
                  <c:v>120.388378042035</c:v>
                </c:pt>
                <c:pt idx="1737">
                  <c:v>203.76323198198199</c:v>
                </c:pt>
                <c:pt idx="1738">
                  <c:v>196.662190755208</c:v>
                </c:pt>
                <c:pt idx="1739">
                  <c:v>278.74003405448701</c:v>
                </c:pt>
                <c:pt idx="1740">
                  <c:v>294.41956967213099</c:v>
                </c:pt>
                <c:pt idx="1741">
                  <c:v>172.26324808372601</c:v>
                </c:pt>
                <c:pt idx="1742">
                  <c:v>149.00872395833301</c:v>
                </c:pt>
                <c:pt idx="1743">
                  <c:v>195.69550781250001</c:v>
                </c:pt>
                <c:pt idx="1744">
                  <c:v>295.64299368350999</c:v>
                </c:pt>
                <c:pt idx="1745">
                  <c:v>214.746175130208</c:v>
                </c:pt>
                <c:pt idx="1746">
                  <c:v>268.66704469086</c:v>
                </c:pt>
                <c:pt idx="1747">
                  <c:v>350.89839311079498</c:v>
                </c:pt>
                <c:pt idx="1748">
                  <c:v>254.42371544471101</c:v>
                </c:pt>
                <c:pt idx="1749">
                  <c:v>272.25524450231399</c:v>
                </c:pt>
                <c:pt idx="1750">
                  <c:v>296.18465624999999</c:v>
                </c:pt>
                <c:pt idx="1751">
                  <c:v>444.61107073643399</c:v>
                </c:pt>
                <c:pt idx="1752">
                  <c:v>362.88399718237702</c:v>
                </c:pt>
                <c:pt idx="1753">
                  <c:v>290.68448572834598</c:v>
                </c:pt>
                <c:pt idx="1754">
                  <c:v>408.31593883546998</c:v>
                </c:pt>
                <c:pt idx="1755">
                  <c:v>380.55299479166598</c:v>
                </c:pt>
                <c:pt idx="1756">
                  <c:v>310.23257211538402</c:v>
                </c:pt>
                <c:pt idx="1757">
                  <c:v>402.61511752136698</c:v>
                </c:pt>
                <c:pt idx="1758">
                  <c:v>350.75950079449098</c:v>
                </c:pt>
                <c:pt idx="1759">
                  <c:v>287.74626068376</c:v>
                </c:pt>
                <c:pt idx="1760">
                  <c:v>488.56210937499998</c:v>
                </c:pt>
                <c:pt idx="1761">
                  <c:v>560.77265624999995</c:v>
                </c:pt>
                <c:pt idx="1762">
                  <c:v>574.14701021634596</c:v>
                </c:pt>
                <c:pt idx="1763">
                  <c:v>972.52579599056503</c:v>
                </c:pt>
                <c:pt idx="1764">
                  <c:v>731.62234375000003</c:v>
                </c:pt>
                <c:pt idx="1765">
                  <c:v>815.89955357142799</c:v>
                </c:pt>
                <c:pt idx="1766">
                  <c:v>983.29594678217802</c:v>
                </c:pt>
                <c:pt idx="1767">
                  <c:v>918.19722877358402</c:v>
                </c:pt>
                <c:pt idx="1768">
                  <c:v>853.42669836956497</c:v>
                </c:pt>
                <c:pt idx="1769">
                  <c:v>443.78211495535697</c:v>
                </c:pt>
                <c:pt idx="1770">
                  <c:v>448.01956018518501</c:v>
                </c:pt>
                <c:pt idx="1771">
                  <c:v>560.708352481617</c:v>
                </c:pt>
                <c:pt idx="1772">
                  <c:v>601.13584757194201</c:v>
                </c:pt>
                <c:pt idx="1773">
                  <c:v>586.77294234154897</c:v>
                </c:pt>
                <c:pt idx="1774">
                  <c:v>524.68850806451599</c:v>
                </c:pt>
                <c:pt idx="1775">
                  <c:v>538.30403645833303</c:v>
                </c:pt>
                <c:pt idx="1776">
                  <c:v>487.57468971631198</c:v>
                </c:pt>
                <c:pt idx="1777">
                  <c:v>463.53803453947302</c:v>
                </c:pt>
                <c:pt idx="1778">
                  <c:v>508.28921979865697</c:v>
                </c:pt>
                <c:pt idx="1779">
                  <c:v>450.964765100671</c:v>
                </c:pt>
                <c:pt idx="1780">
                  <c:v>499.74580652573502</c:v>
                </c:pt>
                <c:pt idx="1781">
                  <c:v>410.47702687936999</c:v>
                </c:pt>
                <c:pt idx="1782">
                  <c:v>269.20597627737197</c:v>
                </c:pt>
                <c:pt idx="1783">
                  <c:v>274.41216681985202</c:v>
                </c:pt>
                <c:pt idx="1784">
                  <c:v>357.46293159965001</c:v>
                </c:pt>
                <c:pt idx="1785">
                  <c:v>376.11268857758603</c:v>
                </c:pt>
                <c:pt idx="1786">
                  <c:v>424.75632440476102</c:v>
                </c:pt>
                <c:pt idx="1787">
                  <c:v>467.91050646551702</c:v>
                </c:pt>
                <c:pt idx="1788">
                  <c:v>499.87161075367601</c:v>
                </c:pt>
                <c:pt idx="1789">
                  <c:v>495.73026160037801</c:v>
                </c:pt>
                <c:pt idx="1790">
                  <c:v>430.39340672348402</c:v>
                </c:pt>
                <c:pt idx="1791">
                  <c:v>450.563914331896</c:v>
                </c:pt>
                <c:pt idx="1792">
                  <c:v>392.64791046626902</c:v>
                </c:pt>
                <c:pt idx="1793">
                  <c:v>454.705558401639</c:v>
                </c:pt>
                <c:pt idx="1794">
                  <c:v>803.96023882113798</c:v>
                </c:pt>
                <c:pt idx="1795">
                  <c:v>996.08281250000005</c:v>
                </c:pt>
                <c:pt idx="1796">
                  <c:v>1174.4235991379301</c:v>
                </c:pt>
                <c:pt idx="1797">
                  <c:v>989.498397435897</c:v>
                </c:pt>
                <c:pt idx="1798">
                  <c:v>38.711440142463204</c:v>
                </c:pt>
                <c:pt idx="1799">
                  <c:v>71.565779026930898</c:v>
                </c:pt>
                <c:pt idx="1800">
                  <c:v>96.448725989105498</c:v>
                </c:pt>
                <c:pt idx="1801">
                  <c:v>179.60338288834899</c:v>
                </c:pt>
                <c:pt idx="1802">
                  <c:v>319.45073084677398</c:v>
                </c:pt>
                <c:pt idx="1803">
                  <c:v>263.49889520201998</c:v>
                </c:pt>
                <c:pt idx="1804">
                  <c:v>247.390378807773</c:v>
                </c:pt>
                <c:pt idx="1805">
                  <c:v>274.29211128048701</c:v>
                </c:pt>
                <c:pt idx="1806">
                  <c:v>170.733344184027</c:v>
                </c:pt>
                <c:pt idx="1807">
                  <c:v>119.100081905241</c:v>
                </c:pt>
                <c:pt idx="1808">
                  <c:v>166.36988281250001</c:v>
                </c:pt>
                <c:pt idx="1809">
                  <c:v>369.53069513494302</c:v>
                </c:pt>
                <c:pt idx="1810">
                  <c:v>171.88954343077901</c:v>
                </c:pt>
                <c:pt idx="1811">
                  <c:v>156.04640706380201</c:v>
                </c:pt>
                <c:pt idx="1812">
                  <c:v>330.13560267857099</c:v>
                </c:pt>
                <c:pt idx="1813">
                  <c:v>296.02954826732599</c:v>
                </c:pt>
                <c:pt idx="1814">
                  <c:v>244.143706995412</c:v>
                </c:pt>
                <c:pt idx="1815">
                  <c:v>283.27630208333301</c:v>
                </c:pt>
                <c:pt idx="1816">
                  <c:v>389.89867246240601</c:v>
                </c:pt>
                <c:pt idx="1817">
                  <c:v>355.02244591346101</c:v>
                </c:pt>
                <c:pt idx="1818">
                  <c:v>274.579593515037</c:v>
                </c:pt>
                <c:pt idx="1819">
                  <c:v>310.56578947368399</c:v>
                </c:pt>
                <c:pt idx="1820">
                  <c:v>366.89993489583298</c:v>
                </c:pt>
                <c:pt idx="1821">
                  <c:v>444.21324282786799</c:v>
                </c:pt>
                <c:pt idx="1822">
                  <c:v>462.27583051801798</c:v>
                </c:pt>
                <c:pt idx="1823">
                  <c:v>334.70582217261898</c:v>
                </c:pt>
                <c:pt idx="1824">
                  <c:v>319.72225215517199</c:v>
                </c:pt>
                <c:pt idx="1825">
                  <c:v>589.16947391054998</c:v>
                </c:pt>
                <c:pt idx="1826">
                  <c:v>561.13229658018804</c:v>
                </c:pt>
                <c:pt idx="1827">
                  <c:v>562.67279829545396</c:v>
                </c:pt>
                <c:pt idx="1828">
                  <c:v>668.46731085526301</c:v>
                </c:pt>
                <c:pt idx="1829">
                  <c:v>732.03595132743305</c:v>
                </c:pt>
                <c:pt idx="1830">
                  <c:v>594.50419034090896</c:v>
                </c:pt>
                <c:pt idx="1831">
                  <c:v>834.53589527026998</c:v>
                </c:pt>
                <c:pt idx="1832">
                  <c:v>737.92757009345701</c:v>
                </c:pt>
                <c:pt idx="1833">
                  <c:v>659.95562500000005</c:v>
                </c:pt>
                <c:pt idx="1834">
                  <c:v>355.00110394021698</c:v>
                </c:pt>
                <c:pt idx="1835">
                  <c:v>406.92756782945702</c:v>
                </c:pt>
                <c:pt idx="1836">
                  <c:v>446.117270611702</c:v>
                </c:pt>
                <c:pt idx="1837">
                  <c:v>475.228557180851</c:v>
                </c:pt>
                <c:pt idx="1838">
                  <c:v>619.30434534671497</c:v>
                </c:pt>
                <c:pt idx="1839">
                  <c:v>481.051331795301</c:v>
                </c:pt>
                <c:pt idx="1840">
                  <c:v>523.76205357142805</c:v>
                </c:pt>
                <c:pt idx="1841">
                  <c:v>599.89513644366195</c:v>
                </c:pt>
                <c:pt idx="1842">
                  <c:v>398.66976768092002</c:v>
                </c:pt>
                <c:pt idx="1843">
                  <c:v>326.96951027684503</c:v>
                </c:pt>
                <c:pt idx="1844">
                  <c:v>379.126440602836</c:v>
                </c:pt>
                <c:pt idx="1845">
                  <c:v>383.693132925724</c:v>
                </c:pt>
                <c:pt idx="1846">
                  <c:v>340.48487015845001</c:v>
                </c:pt>
                <c:pt idx="1847">
                  <c:v>391.877883184523</c:v>
                </c:pt>
                <c:pt idx="1848">
                  <c:v>423.97377232142799</c:v>
                </c:pt>
                <c:pt idx="1849">
                  <c:v>454.7265625</c:v>
                </c:pt>
                <c:pt idx="1850">
                  <c:v>531.0185546875</c:v>
                </c:pt>
                <c:pt idx="1851">
                  <c:v>454.295233242753</c:v>
                </c:pt>
                <c:pt idx="1852">
                  <c:v>435.478356481481</c:v>
                </c:pt>
                <c:pt idx="1853">
                  <c:v>388.73419744318102</c:v>
                </c:pt>
                <c:pt idx="1854">
                  <c:v>420.17603531504</c:v>
                </c:pt>
                <c:pt idx="1855">
                  <c:v>470.09391141528903</c:v>
                </c:pt>
                <c:pt idx="1856">
                  <c:v>353.580126549586</c:v>
                </c:pt>
                <c:pt idx="1857">
                  <c:v>312.8125</c:v>
                </c:pt>
                <c:pt idx="1858">
                  <c:v>392.92466060450801</c:v>
                </c:pt>
                <c:pt idx="1859">
                  <c:v>550.061498397435</c:v>
                </c:pt>
                <c:pt idx="1860">
                  <c:v>719.48458241150399</c:v>
                </c:pt>
                <c:pt idx="1861">
                  <c:v>992.12176724137896</c:v>
                </c:pt>
                <c:pt idx="1862">
                  <c:v>1314.1051772388</c:v>
                </c:pt>
                <c:pt idx="1863">
                  <c:v>53.118125915527301</c:v>
                </c:pt>
                <c:pt idx="1864">
                  <c:v>93.204545454545396</c:v>
                </c:pt>
                <c:pt idx="1865">
                  <c:v>127.911762558411</c:v>
                </c:pt>
                <c:pt idx="1866">
                  <c:v>155.49367635758199</c:v>
                </c:pt>
                <c:pt idx="1867">
                  <c:v>341.54072795542601</c:v>
                </c:pt>
                <c:pt idx="1868">
                  <c:v>298.60543082524202</c:v>
                </c:pt>
                <c:pt idx="1869">
                  <c:v>312.97037208686402</c:v>
                </c:pt>
                <c:pt idx="1870">
                  <c:v>232.767639640748</c:v>
                </c:pt>
                <c:pt idx="1871">
                  <c:v>148.765269886363</c:v>
                </c:pt>
                <c:pt idx="1872">
                  <c:v>180.29810631793401</c:v>
                </c:pt>
                <c:pt idx="1873">
                  <c:v>186.417805989583</c:v>
                </c:pt>
                <c:pt idx="1874">
                  <c:v>232.83881578947299</c:v>
                </c:pt>
                <c:pt idx="1875">
                  <c:v>182.90394531250001</c:v>
                </c:pt>
                <c:pt idx="1876">
                  <c:v>229.47678398840199</c:v>
                </c:pt>
                <c:pt idx="1877">
                  <c:v>311.21925403225799</c:v>
                </c:pt>
                <c:pt idx="1878">
                  <c:v>393.37768075980301</c:v>
                </c:pt>
                <c:pt idx="1879">
                  <c:v>333.692297149122</c:v>
                </c:pt>
                <c:pt idx="1880">
                  <c:v>229.73653796487599</c:v>
                </c:pt>
                <c:pt idx="1881">
                  <c:v>346.86480496453902</c:v>
                </c:pt>
                <c:pt idx="1882">
                  <c:v>375.71698943661897</c:v>
                </c:pt>
                <c:pt idx="1883">
                  <c:v>363.23652918198502</c:v>
                </c:pt>
                <c:pt idx="1884">
                  <c:v>270.17581407563</c:v>
                </c:pt>
                <c:pt idx="1885">
                  <c:v>306.93427169421398</c:v>
                </c:pt>
                <c:pt idx="1886">
                  <c:v>390.15234375</c:v>
                </c:pt>
                <c:pt idx="1887">
                  <c:v>372.91009004237202</c:v>
                </c:pt>
                <c:pt idx="1888">
                  <c:v>258.54272959183601</c:v>
                </c:pt>
                <c:pt idx="1889">
                  <c:v>319.41949462890602</c:v>
                </c:pt>
                <c:pt idx="1890">
                  <c:v>484.55355113636301</c:v>
                </c:pt>
                <c:pt idx="1891">
                  <c:v>359.681675502232</c:v>
                </c:pt>
                <c:pt idx="1892">
                  <c:v>379.24190080275201</c:v>
                </c:pt>
                <c:pt idx="1893">
                  <c:v>470.411335495282</c:v>
                </c:pt>
                <c:pt idx="1894">
                  <c:v>590.92102741745202</c:v>
                </c:pt>
                <c:pt idx="1895">
                  <c:v>596.42927989130396</c:v>
                </c:pt>
                <c:pt idx="1896">
                  <c:v>470.85735987103101</c:v>
                </c:pt>
                <c:pt idx="1897">
                  <c:v>661.90600198412699</c:v>
                </c:pt>
                <c:pt idx="1898">
                  <c:v>538.5810546875</c:v>
                </c:pt>
                <c:pt idx="1899">
                  <c:v>418.24300837862302</c:v>
                </c:pt>
                <c:pt idx="1900">
                  <c:v>516.958757267441</c:v>
                </c:pt>
                <c:pt idx="1901">
                  <c:v>392.203045280612</c:v>
                </c:pt>
                <c:pt idx="1902">
                  <c:v>385.98509022887299</c:v>
                </c:pt>
                <c:pt idx="1903">
                  <c:v>432.94778103298597</c:v>
                </c:pt>
                <c:pt idx="1904">
                  <c:v>443.52266725352098</c:v>
                </c:pt>
                <c:pt idx="1905">
                  <c:v>383.56233610139799</c:v>
                </c:pt>
                <c:pt idx="1906">
                  <c:v>478.992834051724</c:v>
                </c:pt>
                <c:pt idx="1907">
                  <c:v>453.00311541411003</c:v>
                </c:pt>
                <c:pt idx="1908">
                  <c:v>422.90293874172102</c:v>
                </c:pt>
                <c:pt idx="1909">
                  <c:v>298.26341711956502</c:v>
                </c:pt>
                <c:pt idx="1910">
                  <c:v>354.34519562007802</c:v>
                </c:pt>
                <c:pt idx="1911">
                  <c:v>377.56824776785697</c:v>
                </c:pt>
                <c:pt idx="1912">
                  <c:v>399.66908482142799</c:v>
                </c:pt>
                <c:pt idx="1913">
                  <c:v>425.91958618164</c:v>
                </c:pt>
                <c:pt idx="1914">
                  <c:v>573.21324282786804</c:v>
                </c:pt>
                <c:pt idx="1915">
                  <c:v>533.11541970802898</c:v>
                </c:pt>
                <c:pt idx="1916">
                  <c:v>468.702554744525</c:v>
                </c:pt>
                <c:pt idx="1917">
                  <c:v>460.111342592592</c:v>
                </c:pt>
                <c:pt idx="1918">
                  <c:v>397.47133501838198</c:v>
                </c:pt>
                <c:pt idx="1919">
                  <c:v>456.91818749999999</c:v>
                </c:pt>
                <c:pt idx="1920">
                  <c:v>490.52863479872798</c:v>
                </c:pt>
                <c:pt idx="1921">
                  <c:v>311.56917317708297</c:v>
                </c:pt>
                <c:pt idx="1922">
                  <c:v>328.638753939075</c:v>
                </c:pt>
                <c:pt idx="1923">
                  <c:v>321.308026175213</c:v>
                </c:pt>
                <c:pt idx="1924">
                  <c:v>284.45613246681398</c:v>
                </c:pt>
                <c:pt idx="1925">
                  <c:v>411.23263494318098</c:v>
                </c:pt>
                <c:pt idx="1926">
                  <c:v>625.62485259433902</c:v>
                </c:pt>
                <c:pt idx="1927">
                  <c:v>896.00324417372804</c:v>
                </c:pt>
                <c:pt idx="1928">
                  <c:v>78.271568298339801</c:v>
                </c:pt>
                <c:pt idx="1929">
                  <c:v>110.284107050619</c:v>
                </c:pt>
                <c:pt idx="1930">
                  <c:v>133.935004340277</c:v>
                </c:pt>
                <c:pt idx="1931">
                  <c:v>146.050860645325</c:v>
                </c:pt>
                <c:pt idx="1932">
                  <c:v>334.26168846899202</c:v>
                </c:pt>
                <c:pt idx="1933">
                  <c:v>398.34416118421001</c:v>
                </c:pt>
                <c:pt idx="1934">
                  <c:v>302.89324951171801</c:v>
                </c:pt>
                <c:pt idx="1935">
                  <c:v>236.67411191239299</c:v>
                </c:pt>
                <c:pt idx="1936">
                  <c:v>288.40901252815303</c:v>
                </c:pt>
                <c:pt idx="1937">
                  <c:v>226.706822663834</c:v>
                </c:pt>
                <c:pt idx="1938">
                  <c:v>294.39717741935402</c:v>
                </c:pt>
                <c:pt idx="1939">
                  <c:v>306.22138444767398</c:v>
                </c:pt>
                <c:pt idx="1940">
                  <c:v>202.41648267663001</c:v>
                </c:pt>
                <c:pt idx="1941">
                  <c:v>131.71888020833299</c:v>
                </c:pt>
                <c:pt idx="1942">
                  <c:v>190.43510797050499</c:v>
                </c:pt>
                <c:pt idx="1943">
                  <c:v>270.169428661616</c:v>
                </c:pt>
                <c:pt idx="1944">
                  <c:v>271.11228553921501</c:v>
                </c:pt>
                <c:pt idx="1945">
                  <c:v>262.282079646017</c:v>
                </c:pt>
                <c:pt idx="1946">
                  <c:v>253.97567958047901</c:v>
                </c:pt>
                <c:pt idx="1947">
                  <c:v>312.44903645833301</c:v>
                </c:pt>
                <c:pt idx="1948">
                  <c:v>349.03647629310302</c:v>
                </c:pt>
                <c:pt idx="1949">
                  <c:v>204.32973710317401</c:v>
                </c:pt>
                <c:pt idx="1950">
                  <c:v>296.79161125886498</c:v>
                </c:pt>
                <c:pt idx="1951">
                  <c:v>298.79879557291599</c:v>
                </c:pt>
                <c:pt idx="1952">
                  <c:v>334.11812500000002</c:v>
                </c:pt>
                <c:pt idx="1953">
                  <c:v>245.994194878472</c:v>
                </c:pt>
                <c:pt idx="1954">
                  <c:v>268.10537997159003</c:v>
                </c:pt>
                <c:pt idx="1955">
                  <c:v>337.421989889705</c:v>
                </c:pt>
                <c:pt idx="1956">
                  <c:v>299.43287417763099</c:v>
                </c:pt>
                <c:pt idx="1957">
                  <c:v>390.68615722656199</c:v>
                </c:pt>
                <c:pt idx="1958">
                  <c:v>424.71382812500002</c:v>
                </c:pt>
                <c:pt idx="1959">
                  <c:v>448.09194711538402</c:v>
                </c:pt>
                <c:pt idx="1960">
                  <c:v>480.276609241453</c:v>
                </c:pt>
                <c:pt idx="1961">
                  <c:v>593.09524999999996</c:v>
                </c:pt>
                <c:pt idx="1962">
                  <c:v>577.73844004064995</c:v>
                </c:pt>
                <c:pt idx="1963">
                  <c:v>653.71657274590098</c:v>
                </c:pt>
                <c:pt idx="1964">
                  <c:v>557.84184160305301</c:v>
                </c:pt>
                <c:pt idx="1965">
                  <c:v>444.93630981445301</c:v>
                </c:pt>
                <c:pt idx="1966">
                  <c:v>400.79788669064698</c:v>
                </c:pt>
                <c:pt idx="1967">
                  <c:v>269.49101027397199</c:v>
                </c:pt>
                <c:pt idx="1968">
                  <c:v>285.37352195945903</c:v>
                </c:pt>
                <c:pt idx="1969">
                  <c:v>299.723530016447</c:v>
                </c:pt>
                <c:pt idx="1970">
                  <c:v>388.66813858695599</c:v>
                </c:pt>
                <c:pt idx="1971">
                  <c:v>380.69579721715297</c:v>
                </c:pt>
                <c:pt idx="1972">
                  <c:v>422.18461044520501</c:v>
                </c:pt>
                <c:pt idx="1973">
                  <c:v>334.351047092013</c:v>
                </c:pt>
                <c:pt idx="1974">
                  <c:v>322.35837422520598</c:v>
                </c:pt>
                <c:pt idx="1975">
                  <c:v>293.67768429487103</c:v>
                </c:pt>
                <c:pt idx="1976">
                  <c:v>322.87832991803202</c:v>
                </c:pt>
                <c:pt idx="1977">
                  <c:v>295.134902686403</c:v>
                </c:pt>
                <c:pt idx="1978">
                  <c:v>238.97300502232099</c:v>
                </c:pt>
                <c:pt idx="1979">
                  <c:v>232.138175317796</c:v>
                </c:pt>
                <c:pt idx="1980">
                  <c:v>333.57196044921801</c:v>
                </c:pt>
                <c:pt idx="1981">
                  <c:v>355.629323711832</c:v>
                </c:pt>
                <c:pt idx="1982">
                  <c:v>340.09086277173901</c:v>
                </c:pt>
                <c:pt idx="1983">
                  <c:v>474.34193313953398</c:v>
                </c:pt>
                <c:pt idx="1984">
                  <c:v>444.143982438016</c:v>
                </c:pt>
                <c:pt idx="1985">
                  <c:v>513.34134053738296</c:v>
                </c:pt>
                <c:pt idx="1986">
                  <c:v>381.62872706422002</c:v>
                </c:pt>
                <c:pt idx="1987">
                  <c:v>359.234190742924</c:v>
                </c:pt>
                <c:pt idx="1988">
                  <c:v>486.45027043269198</c:v>
                </c:pt>
                <c:pt idx="1989">
                  <c:v>284.14486929086502</c:v>
                </c:pt>
                <c:pt idx="1990">
                  <c:v>310.59065594059399</c:v>
                </c:pt>
                <c:pt idx="1991">
                  <c:v>494.94161626343998</c:v>
                </c:pt>
                <c:pt idx="1992">
                  <c:v>743.10554245283004</c:v>
                </c:pt>
                <c:pt idx="1993">
                  <c:v>103.035511363636</c:v>
                </c:pt>
                <c:pt idx="1994">
                  <c:v>115.511576021634</c:v>
                </c:pt>
                <c:pt idx="1995">
                  <c:v>125.51706542968699</c:v>
                </c:pt>
                <c:pt idx="1996">
                  <c:v>147.29197162828899</c:v>
                </c:pt>
                <c:pt idx="1997">
                  <c:v>285.74708632172099</c:v>
                </c:pt>
                <c:pt idx="1998">
                  <c:v>287.711900308098</c:v>
                </c:pt>
                <c:pt idx="1999">
                  <c:v>200.30856346899199</c:v>
                </c:pt>
                <c:pt idx="2000">
                  <c:v>282.94684332770203</c:v>
                </c:pt>
                <c:pt idx="2001">
                  <c:v>319.79945652173899</c:v>
                </c:pt>
                <c:pt idx="2002">
                  <c:v>206.73251953125001</c:v>
                </c:pt>
                <c:pt idx="2003">
                  <c:v>238.59510690789401</c:v>
                </c:pt>
                <c:pt idx="2004">
                  <c:v>277.06546188186798</c:v>
                </c:pt>
                <c:pt idx="2005">
                  <c:v>150.864908854166</c:v>
                </c:pt>
                <c:pt idx="2006">
                  <c:v>127.410353440504</c:v>
                </c:pt>
                <c:pt idx="2007">
                  <c:v>263.94684709821399</c:v>
                </c:pt>
                <c:pt idx="2008">
                  <c:v>305.87702165570101</c:v>
                </c:pt>
                <c:pt idx="2009">
                  <c:v>224.832883522727</c:v>
                </c:pt>
                <c:pt idx="2010">
                  <c:v>212.69026416843201</c:v>
                </c:pt>
                <c:pt idx="2011">
                  <c:v>263.55216305272103</c:v>
                </c:pt>
                <c:pt idx="2012">
                  <c:v>340.68564967105198</c:v>
                </c:pt>
                <c:pt idx="2013">
                  <c:v>293.19985650510199</c:v>
                </c:pt>
                <c:pt idx="2014">
                  <c:v>183.84377693965499</c:v>
                </c:pt>
                <c:pt idx="2015">
                  <c:v>324.227159288194</c:v>
                </c:pt>
                <c:pt idx="2016">
                  <c:v>245.657418536324</c:v>
                </c:pt>
                <c:pt idx="2017">
                  <c:v>306.40449218750001</c:v>
                </c:pt>
                <c:pt idx="2018">
                  <c:v>198.41126751077499</c:v>
                </c:pt>
                <c:pt idx="2019">
                  <c:v>305.084209735576</c:v>
                </c:pt>
                <c:pt idx="2020">
                  <c:v>376.676382211538</c:v>
                </c:pt>
                <c:pt idx="2021">
                  <c:v>312.45563912898899</c:v>
                </c:pt>
                <c:pt idx="2022">
                  <c:v>423.97875171703299</c:v>
                </c:pt>
                <c:pt idx="2023">
                  <c:v>491.87697368420999</c:v>
                </c:pt>
                <c:pt idx="2024">
                  <c:v>343.54778180803498</c:v>
                </c:pt>
                <c:pt idx="2025">
                  <c:v>434.22395833333297</c:v>
                </c:pt>
                <c:pt idx="2026">
                  <c:v>408.95319353070101</c:v>
                </c:pt>
                <c:pt idx="2027">
                  <c:v>476.03307291666601</c:v>
                </c:pt>
                <c:pt idx="2028">
                  <c:v>663.97016433189594</c:v>
                </c:pt>
                <c:pt idx="2029">
                  <c:v>559.12774658203102</c:v>
                </c:pt>
                <c:pt idx="2030">
                  <c:v>377.04378498134298</c:v>
                </c:pt>
                <c:pt idx="2031">
                  <c:v>383.908067491319</c:v>
                </c:pt>
                <c:pt idx="2032">
                  <c:v>268.44322559931499</c:v>
                </c:pt>
                <c:pt idx="2033">
                  <c:v>267.02242679195803</c:v>
                </c:pt>
                <c:pt idx="2034">
                  <c:v>273.388894714765</c:v>
                </c:pt>
                <c:pt idx="2035">
                  <c:v>264.842131696428</c:v>
                </c:pt>
                <c:pt idx="2036">
                  <c:v>248.77211626838201</c:v>
                </c:pt>
                <c:pt idx="2037">
                  <c:v>350.05066464552198</c:v>
                </c:pt>
                <c:pt idx="2038">
                  <c:v>396.01975355691002</c:v>
                </c:pt>
                <c:pt idx="2039">
                  <c:v>422.91634402654802</c:v>
                </c:pt>
                <c:pt idx="2040">
                  <c:v>266.78034855769198</c:v>
                </c:pt>
                <c:pt idx="2041">
                  <c:v>323.58046144859799</c:v>
                </c:pt>
                <c:pt idx="2042">
                  <c:v>338.13284900700899</c:v>
                </c:pt>
                <c:pt idx="2043">
                  <c:v>382.93688512731399</c:v>
                </c:pt>
                <c:pt idx="2044">
                  <c:v>326.69541638962698</c:v>
                </c:pt>
                <c:pt idx="2045">
                  <c:v>331.37205116421501</c:v>
                </c:pt>
                <c:pt idx="2046">
                  <c:v>324.68516292735001</c:v>
                </c:pt>
                <c:pt idx="2047">
                  <c:v>343.904700413223</c:v>
                </c:pt>
                <c:pt idx="2048">
                  <c:v>362.97001869658101</c:v>
                </c:pt>
                <c:pt idx="2049">
                  <c:v>339.16707494703297</c:v>
                </c:pt>
                <c:pt idx="2050">
                  <c:v>352.92989676339198</c:v>
                </c:pt>
                <c:pt idx="2051">
                  <c:v>362.091322815534</c:v>
                </c:pt>
                <c:pt idx="2052">
                  <c:v>340.311197916666</c:v>
                </c:pt>
                <c:pt idx="2053">
                  <c:v>560.401649305555</c:v>
                </c:pt>
                <c:pt idx="2054">
                  <c:v>457.73012907608597</c:v>
                </c:pt>
                <c:pt idx="2055">
                  <c:v>320.15211022418401</c:v>
                </c:pt>
                <c:pt idx="2056">
                  <c:v>528.88945312500005</c:v>
                </c:pt>
                <c:pt idx="2057">
                  <c:v>782.038480718085</c:v>
                </c:pt>
                <c:pt idx="2058">
                  <c:v>93.482041686545799</c:v>
                </c:pt>
                <c:pt idx="2059">
                  <c:v>132.491418553149</c:v>
                </c:pt>
                <c:pt idx="2060">
                  <c:v>100.43289507113801</c:v>
                </c:pt>
                <c:pt idx="2061">
                  <c:v>110.17951078869</c:v>
                </c:pt>
                <c:pt idx="2062">
                  <c:v>263.153464147286</c:v>
                </c:pt>
                <c:pt idx="2063">
                  <c:v>264.76371402877697</c:v>
                </c:pt>
                <c:pt idx="2064">
                  <c:v>281.68484831204302</c:v>
                </c:pt>
                <c:pt idx="2065">
                  <c:v>181.96747036637899</c:v>
                </c:pt>
                <c:pt idx="2066">
                  <c:v>174.81626290137601</c:v>
                </c:pt>
                <c:pt idx="2067">
                  <c:v>160.03822544642799</c:v>
                </c:pt>
                <c:pt idx="2068">
                  <c:v>193.68990946261599</c:v>
                </c:pt>
                <c:pt idx="2069">
                  <c:v>172.95542399088501</c:v>
                </c:pt>
                <c:pt idx="2070">
                  <c:v>83.116665377475201</c:v>
                </c:pt>
                <c:pt idx="2071">
                  <c:v>210.01642628205099</c:v>
                </c:pt>
                <c:pt idx="2072">
                  <c:v>412.56698369565203</c:v>
                </c:pt>
                <c:pt idx="2073">
                  <c:v>374.73341619318097</c:v>
                </c:pt>
                <c:pt idx="2074">
                  <c:v>277.51738966557002</c:v>
                </c:pt>
                <c:pt idx="2075">
                  <c:v>250.519160829741</c:v>
                </c:pt>
                <c:pt idx="2076">
                  <c:v>232.149093094405</c:v>
                </c:pt>
                <c:pt idx="2077">
                  <c:v>307.22946777343702</c:v>
                </c:pt>
                <c:pt idx="2078">
                  <c:v>249.780177696078</c:v>
                </c:pt>
                <c:pt idx="2079">
                  <c:v>358.63221807065202</c:v>
                </c:pt>
                <c:pt idx="2080">
                  <c:v>310.95184375000002</c:v>
                </c:pt>
                <c:pt idx="2081">
                  <c:v>299.30872844827502</c:v>
                </c:pt>
                <c:pt idx="2082">
                  <c:v>440.80671296296299</c:v>
                </c:pt>
                <c:pt idx="2083">
                  <c:v>307.35849233774002</c:v>
                </c:pt>
                <c:pt idx="2084">
                  <c:v>272.85195312500002</c:v>
                </c:pt>
                <c:pt idx="2085">
                  <c:v>304.04058837890602</c:v>
                </c:pt>
                <c:pt idx="2086">
                  <c:v>291.84988281250003</c:v>
                </c:pt>
                <c:pt idx="2087">
                  <c:v>392.09187825520797</c:v>
                </c:pt>
                <c:pt idx="2088">
                  <c:v>335.77270047169799</c:v>
                </c:pt>
                <c:pt idx="2089">
                  <c:v>335.265554617117</c:v>
                </c:pt>
                <c:pt idx="2090">
                  <c:v>312.1953125</c:v>
                </c:pt>
                <c:pt idx="2091">
                  <c:v>276.84593067354302</c:v>
                </c:pt>
                <c:pt idx="2092">
                  <c:v>471.640625</c:v>
                </c:pt>
                <c:pt idx="2093">
                  <c:v>380.68615414915899</c:v>
                </c:pt>
                <c:pt idx="2094">
                  <c:v>410.08561466942098</c:v>
                </c:pt>
                <c:pt idx="2095">
                  <c:v>325.90758775684901</c:v>
                </c:pt>
                <c:pt idx="2096">
                  <c:v>249.78842905405401</c:v>
                </c:pt>
                <c:pt idx="2097">
                  <c:v>207.13278574486301</c:v>
                </c:pt>
                <c:pt idx="2098">
                  <c:v>176.37428477112601</c:v>
                </c:pt>
                <c:pt idx="2099">
                  <c:v>263.627604166666</c:v>
                </c:pt>
                <c:pt idx="2100">
                  <c:v>288.733563701923</c:v>
                </c:pt>
                <c:pt idx="2101">
                  <c:v>280.44851762820502</c:v>
                </c:pt>
                <c:pt idx="2102">
                  <c:v>299.01850328947302</c:v>
                </c:pt>
                <c:pt idx="2103">
                  <c:v>402.21913675742502</c:v>
                </c:pt>
                <c:pt idx="2104">
                  <c:v>434.085349462365</c:v>
                </c:pt>
                <c:pt idx="2105">
                  <c:v>294.73560138081302</c:v>
                </c:pt>
                <c:pt idx="2106">
                  <c:v>362.46684160305301</c:v>
                </c:pt>
                <c:pt idx="2107">
                  <c:v>387.42898787313402</c:v>
                </c:pt>
                <c:pt idx="2108">
                  <c:v>373.36116536458297</c:v>
                </c:pt>
                <c:pt idx="2109">
                  <c:v>222.445593428938</c:v>
                </c:pt>
                <c:pt idx="2110">
                  <c:v>168.115525524068</c:v>
                </c:pt>
                <c:pt idx="2111">
                  <c:v>325.12588443396203</c:v>
                </c:pt>
                <c:pt idx="2112">
                  <c:v>330.55725740131498</c:v>
                </c:pt>
                <c:pt idx="2113">
                  <c:v>317.11345409291999</c:v>
                </c:pt>
                <c:pt idx="2114">
                  <c:v>350.95495495495402</c:v>
                </c:pt>
                <c:pt idx="2115">
                  <c:v>358.62434287383098</c:v>
                </c:pt>
                <c:pt idx="2116">
                  <c:v>329.78239889705799</c:v>
                </c:pt>
                <c:pt idx="2117">
                  <c:v>414.093962296195</c:v>
                </c:pt>
                <c:pt idx="2118">
                  <c:v>598.28213205645102</c:v>
                </c:pt>
                <c:pt idx="2119">
                  <c:v>463.78555575284003</c:v>
                </c:pt>
                <c:pt idx="2120">
                  <c:v>370.20137392241298</c:v>
                </c:pt>
                <c:pt idx="2121">
                  <c:v>540.35236257530096</c:v>
                </c:pt>
                <c:pt idx="2122">
                  <c:v>933.85506465517199</c:v>
                </c:pt>
                <c:pt idx="2123">
                  <c:v>78.598739735401395</c:v>
                </c:pt>
                <c:pt idx="2124">
                  <c:v>123.62736124067099</c:v>
                </c:pt>
                <c:pt idx="2125">
                  <c:v>115.583541228991</c:v>
                </c:pt>
                <c:pt idx="2126">
                  <c:v>94.540544782365998</c:v>
                </c:pt>
                <c:pt idx="2127">
                  <c:v>107.59037769784101</c:v>
                </c:pt>
                <c:pt idx="2128">
                  <c:v>293.03462758458602</c:v>
                </c:pt>
                <c:pt idx="2129">
                  <c:v>386.025502232142</c:v>
                </c:pt>
                <c:pt idx="2130">
                  <c:v>274.97979323308198</c:v>
                </c:pt>
                <c:pt idx="2131">
                  <c:v>220.721161684782</c:v>
                </c:pt>
                <c:pt idx="2132">
                  <c:v>196.71085258152101</c:v>
                </c:pt>
                <c:pt idx="2133">
                  <c:v>185.95228125</c:v>
                </c:pt>
                <c:pt idx="2134">
                  <c:v>198.21953124999999</c:v>
                </c:pt>
                <c:pt idx="2135">
                  <c:v>125.79013945677499</c:v>
                </c:pt>
                <c:pt idx="2136">
                  <c:v>271.21951789529902</c:v>
                </c:pt>
                <c:pt idx="2137">
                  <c:v>306.343182425213</c:v>
                </c:pt>
                <c:pt idx="2138">
                  <c:v>253.56051587301499</c:v>
                </c:pt>
                <c:pt idx="2139">
                  <c:v>238.61020132211499</c:v>
                </c:pt>
                <c:pt idx="2140">
                  <c:v>222.081484375</c:v>
                </c:pt>
                <c:pt idx="2141">
                  <c:v>212.77324892241299</c:v>
                </c:pt>
                <c:pt idx="2142">
                  <c:v>321.115572916666</c:v>
                </c:pt>
                <c:pt idx="2143">
                  <c:v>281.68077098540101</c:v>
                </c:pt>
                <c:pt idx="2144">
                  <c:v>414.61619591346101</c:v>
                </c:pt>
                <c:pt idx="2145">
                  <c:v>385.25408878504601</c:v>
                </c:pt>
                <c:pt idx="2146">
                  <c:v>406.17578125</c:v>
                </c:pt>
                <c:pt idx="2147">
                  <c:v>471.34841358418299</c:v>
                </c:pt>
                <c:pt idx="2148">
                  <c:v>398.86742424242402</c:v>
                </c:pt>
                <c:pt idx="2149">
                  <c:v>278.39804311899002</c:v>
                </c:pt>
                <c:pt idx="2150">
                  <c:v>313.75633844339598</c:v>
                </c:pt>
                <c:pt idx="2151">
                  <c:v>473.61420253537699</c:v>
                </c:pt>
                <c:pt idx="2152">
                  <c:v>345.86530671296299</c:v>
                </c:pt>
                <c:pt idx="2153">
                  <c:v>295.87155123873799</c:v>
                </c:pt>
                <c:pt idx="2154">
                  <c:v>239.42478553921501</c:v>
                </c:pt>
                <c:pt idx="2155">
                  <c:v>283.77907538659701</c:v>
                </c:pt>
                <c:pt idx="2156">
                  <c:v>332.60163909313701</c:v>
                </c:pt>
                <c:pt idx="2157">
                  <c:v>284.443053668478</c:v>
                </c:pt>
                <c:pt idx="2158">
                  <c:v>231.90367838541599</c:v>
                </c:pt>
                <c:pt idx="2159">
                  <c:v>187.17045861164101</c:v>
                </c:pt>
                <c:pt idx="2160">
                  <c:v>229.957554913949</c:v>
                </c:pt>
                <c:pt idx="2161">
                  <c:v>309.16134751773001</c:v>
                </c:pt>
                <c:pt idx="2162">
                  <c:v>230.46921641790999</c:v>
                </c:pt>
                <c:pt idx="2163">
                  <c:v>253.89912955216499</c:v>
                </c:pt>
                <c:pt idx="2164">
                  <c:v>239.485162550403</c:v>
                </c:pt>
                <c:pt idx="2165">
                  <c:v>266.52256196120601</c:v>
                </c:pt>
                <c:pt idx="2166">
                  <c:v>253.53263817148701</c:v>
                </c:pt>
                <c:pt idx="2167">
                  <c:v>411.23301318807302</c:v>
                </c:pt>
                <c:pt idx="2168">
                  <c:v>430.01862980769198</c:v>
                </c:pt>
                <c:pt idx="2169">
                  <c:v>373.97712053571399</c:v>
                </c:pt>
                <c:pt idx="2170">
                  <c:v>273.62157846715297</c:v>
                </c:pt>
                <c:pt idx="2171">
                  <c:v>241.57579385080601</c:v>
                </c:pt>
                <c:pt idx="2172">
                  <c:v>282.18965174788099</c:v>
                </c:pt>
                <c:pt idx="2173">
                  <c:v>394.00342881944403</c:v>
                </c:pt>
                <c:pt idx="2174">
                  <c:v>302.767645474137</c:v>
                </c:pt>
                <c:pt idx="2175">
                  <c:v>213.291015625</c:v>
                </c:pt>
                <c:pt idx="2176">
                  <c:v>191.73523495802201</c:v>
                </c:pt>
                <c:pt idx="2177">
                  <c:v>327.79938389227601</c:v>
                </c:pt>
                <c:pt idx="2178">
                  <c:v>296.06226222826001</c:v>
                </c:pt>
                <c:pt idx="2179">
                  <c:v>363.03389136904701</c:v>
                </c:pt>
                <c:pt idx="2180">
                  <c:v>318.61899038461502</c:v>
                </c:pt>
                <c:pt idx="2181">
                  <c:v>417.14379641089101</c:v>
                </c:pt>
                <c:pt idx="2182">
                  <c:v>440.35283801020398</c:v>
                </c:pt>
                <c:pt idx="2183">
                  <c:v>665.19262152777696</c:v>
                </c:pt>
                <c:pt idx="2184">
                  <c:v>377.24071662808598</c:v>
                </c:pt>
                <c:pt idx="2185">
                  <c:v>308.16652199074002</c:v>
                </c:pt>
                <c:pt idx="2186">
                  <c:v>635.19140625</c:v>
                </c:pt>
                <c:pt idx="2187">
                  <c:v>1116.37609011627</c:v>
                </c:pt>
                <c:pt idx="2188">
                  <c:v>99.333338017086305</c:v>
                </c:pt>
                <c:pt idx="2189">
                  <c:v>91.6852337786259</c:v>
                </c:pt>
                <c:pt idx="2190">
                  <c:v>80.119468952047399</c:v>
                </c:pt>
                <c:pt idx="2191">
                  <c:v>116.237229567307</c:v>
                </c:pt>
                <c:pt idx="2192">
                  <c:v>233.63754196797501</c:v>
                </c:pt>
                <c:pt idx="2193">
                  <c:v>337.47165625000002</c:v>
                </c:pt>
                <c:pt idx="2194">
                  <c:v>383.61840277777702</c:v>
                </c:pt>
                <c:pt idx="2195">
                  <c:v>237.278168776939</c:v>
                </c:pt>
                <c:pt idx="2196">
                  <c:v>248.80538993969299</c:v>
                </c:pt>
                <c:pt idx="2197">
                  <c:v>237.94929564468501</c:v>
                </c:pt>
                <c:pt idx="2198">
                  <c:v>209.98763533464501</c:v>
                </c:pt>
                <c:pt idx="2199">
                  <c:v>272.55374243951599</c:v>
                </c:pt>
                <c:pt idx="2200">
                  <c:v>317.65927419354801</c:v>
                </c:pt>
                <c:pt idx="2201">
                  <c:v>367.00996245155</c:v>
                </c:pt>
                <c:pt idx="2202">
                  <c:v>318.57461240309999</c:v>
                </c:pt>
                <c:pt idx="2203">
                  <c:v>204.45844507929101</c:v>
                </c:pt>
                <c:pt idx="2204">
                  <c:v>169.44075023854899</c:v>
                </c:pt>
                <c:pt idx="2205">
                  <c:v>114.466582327178</c:v>
                </c:pt>
                <c:pt idx="2206">
                  <c:v>182.08733836206801</c:v>
                </c:pt>
                <c:pt idx="2207">
                  <c:v>156.630859375</c:v>
                </c:pt>
                <c:pt idx="2208">
                  <c:v>258.889152151639</c:v>
                </c:pt>
                <c:pt idx="2209">
                  <c:v>350.020620492788</c:v>
                </c:pt>
                <c:pt idx="2210">
                  <c:v>445.48778339460699</c:v>
                </c:pt>
                <c:pt idx="2211">
                  <c:v>428.01257440476098</c:v>
                </c:pt>
                <c:pt idx="2212">
                  <c:v>306.851602770618</c:v>
                </c:pt>
                <c:pt idx="2213">
                  <c:v>295.892283313679</c:v>
                </c:pt>
                <c:pt idx="2214">
                  <c:v>347.96645642201798</c:v>
                </c:pt>
                <c:pt idx="2215">
                  <c:v>358.95263231981897</c:v>
                </c:pt>
                <c:pt idx="2216">
                  <c:v>231.527242726293</c:v>
                </c:pt>
                <c:pt idx="2217">
                  <c:v>223.06866277305801</c:v>
                </c:pt>
                <c:pt idx="2218">
                  <c:v>163.70583230198</c:v>
                </c:pt>
                <c:pt idx="2219">
                  <c:v>142.063802083333</c:v>
                </c:pt>
                <c:pt idx="2220">
                  <c:v>231.96218213847999</c:v>
                </c:pt>
                <c:pt idx="2221">
                  <c:v>226.201244889018</c:v>
                </c:pt>
                <c:pt idx="2222">
                  <c:v>169.354517663043</c:v>
                </c:pt>
                <c:pt idx="2223">
                  <c:v>148.36415112920099</c:v>
                </c:pt>
                <c:pt idx="2224">
                  <c:v>225.11584164915899</c:v>
                </c:pt>
                <c:pt idx="2225">
                  <c:v>336.85402199074002</c:v>
                </c:pt>
                <c:pt idx="2226">
                  <c:v>347.51853626179201</c:v>
                </c:pt>
                <c:pt idx="2227">
                  <c:v>278.63662393810603</c:v>
                </c:pt>
                <c:pt idx="2228">
                  <c:v>268.53085214120301</c:v>
                </c:pt>
                <c:pt idx="2229">
                  <c:v>245.679036458333</c:v>
                </c:pt>
                <c:pt idx="2230">
                  <c:v>208.98317307692301</c:v>
                </c:pt>
                <c:pt idx="2231">
                  <c:v>260.31540178571402</c:v>
                </c:pt>
                <c:pt idx="2232">
                  <c:v>362.90364583333297</c:v>
                </c:pt>
                <c:pt idx="2233">
                  <c:v>239.36321891622299</c:v>
                </c:pt>
                <c:pt idx="2234">
                  <c:v>256.50297095070403</c:v>
                </c:pt>
                <c:pt idx="2235">
                  <c:v>165.77391003024101</c:v>
                </c:pt>
                <c:pt idx="2236">
                  <c:v>120.17625558035699</c:v>
                </c:pt>
                <c:pt idx="2237">
                  <c:v>190.692438936781</c:v>
                </c:pt>
                <c:pt idx="2238">
                  <c:v>285.93724423363</c:v>
                </c:pt>
                <c:pt idx="2239">
                  <c:v>200.48855763561301</c:v>
                </c:pt>
                <c:pt idx="2240">
                  <c:v>141.10831473214199</c:v>
                </c:pt>
                <c:pt idx="2241">
                  <c:v>149.518229166666</c:v>
                </c:pt>
                <c:pt idx="2242">
                  <c:v>247.01544378221601</c:v>
                </c:pt>
                <c:pt idx="2243">
                  <c:v>305.31878063725401</c:v>
                </c:pt>
                <c:pt idx="2244">
                  <c:v>400.94875464108901</c:v>
                </c:pt>
                <c:pt idx="2245">
                  <c:v>438.80830169392499</c:v>
                </c:pt>
                <c:pt idx="2246">
                  <c:v>369.85690595518798</c:v>
                </c:pt>
                <c:pt idx="2247">
                  <c:v>448.52335164835102</c:v>
                </c:pt>
                <c:pt idx="2248">
                  <c:v>430.38353430706502</c:v>
                </c:pt>
                <c:pt idx="2249">
                  <c:v>361.56698330965901</c:v>
                </c:pt>
                <c:pt idx="2250">
                  <c:v>696.93274915540496</c:v>
                </c:pt>
                <c:pt idx="2251">
                  <c:v>1084.95490506329</c:v>
                </c:pt>
                <c:pt idx="2252">
                  <c:v>98.477606154580101</c:v>
                </c:pt>
                <c:pt idx="2253">
                  <c:v>96.137850215517204</c:v>
                </c:pt>
                <c:pt idx="2254">
                  <c:v>88.194903706395294</c:v>
                </c:pt>
                <c:pt idx="2255">
                  <c:v>143.12788933367699</c:v>
                </c:pt>
                <c:pt idx="2256">
                  <c:v>125.903367949695</c:v>
                </c:pt>
                <c:pt idx="2257">
                  <c:v>172.67139075413201</c:v>
                </c:pt>
                <c:pt idx="2258">
                  <c:v>280.59937764830499</c:v>
                </c:pt>
                <c:pt idx="2259">
                  <c:v>325.64122137404502</c:v>
                </c:pt>
                <c:pt idx="2260">
                  <c:v>145.672743055555</c:v>
                </c:pt>
                <c:pt idx="2261">
                  <c:v>160.98330078124999</c:v>
                </c:pt>
                <c:pt idx="2262">
                  <c:v>211.69286151960699</c:v>
                </c:pt>
                <c:pt idx="2263">
                  <c:v>237.774251302083</c:v>
                </c:pt>
                <c:pt idx="2264">
                  <c:v>188.59844435306999</c:v>
                </c:pt>
                <c:pt idx="2265">
                  <c:v>193.510190217391</c:v>
                </c:pt>
                <c:pt idx="2266">
                  <c:v>298.61569010416599</c:v>
                </c:pt>
                <c:pt idx="2267">
                  <c:v>230.75283127422401</c:v>
                </c:pt>
                <c:pt idx="2268">
                  <c:v>179.44412231445301</c:v>
                </c:pt>
                <c:pt idx="2269">
                  <c:v>175.06140988371999</c:v>
                </c:pt>
                <c:pt idx="2270">
                  <c:v>192.240403543307</c:v>
                </c:pt>
                <c:pt idx="2271">
                  <c:v>221.344337406015</c:v>
                </c:pt>
                <c:pt idx="2272">
                  <c:v>279.86067708333297</c:v>
                </c:pt>
                <c:pt idx="2273">
                  <c:v>226.444401041666</c:v>
                </c:pt>
                <c:pt idx="2274">
                  <c:v>305.532443576388</c:v>
                </c:pt>
                <c:pt idx="2275">
                  <c:v>611.13208486519602</c:v>
                </c:pt>
                <c:pt idx="2276">
                  <c:v>586.16731126237596</c:v>
                </c:pt>
                <c:pt idx="2277">
                  <c:v>380.91740496134003</c:v>
                </c:pt>
                <c:pt idx="2278">
                  <c:v>364.252659574468</c:v>
                </c:pt>
                <c:pt idx="2279">
                  <c:v>298.00645123106</c:v>
                </c:pt>
                <c:pt idx="2280">
                  <c:v>287.36099567819099</c:v>
                </c:pt>
                <c:pt idx="2281">
                  <c:v>199.741875831117</c:v>
                </c:pt>
                <c:pt idx="2282">
                  <c:v>179.40751008064501</c:v>
                </c:pt>
                <c:pt idx="2283">
                  <c:v>109.14564432123601</c:v>
                </c:pt>
                <c:pt idx="2284">
                  <c:v>118.98235419245</c:v>
                </c:pt>
                <c:pt idx="2285">
                  <c:v>185.941193953804</c:v>
                </c:pt>
                <c:pt idx="2286">
                  <c:v>129.522157539441</c:v>
                </c:pt>
                <c:pt idx="2287">
                  <c:v>112.59165219907401</c:v>
                </c:pt>
                <c:pt idx="2288">
                  <c:v>126.297646949404</c:v>
                </c:pt>
                <c:pt idx="2289">
                  <c:v>190.000896843112</c:v>
                </c:pt>
                <c:pt idx="2290">
                  <c:v>204.20149403994799</c:v>
                </c:pt>
                <c:pt idx="2291">
                  <c:v>173.431930374313</c:v>
                </c:pt>
                <c:pt idx="2292">
                  <c:v>221.41059570312501</c:v>
                </c:pt>
                <c:pt idx="2293">
                  <c:v>202.60309709821399</c:v>
                </c:pt>
                <c:pt idx="2294">
                  <c:v>247.017413403614</c:v>
                </c:pt>
                <c:pt idx="2295">
                  <c:v>374.46607013081302</c:v>
                </c:pt>
                <c:pt idx="2296">
                  <c:v>174.43300781249999</c:v>
                </c:pt>
                <c:pt idx="2297">
                  <c:v>313.45053124999998</c:v>
                </c:pt>
                <c:pt idx="2298">
                  <c:v>236.65009660618199</c:v>
                </c:pt>
                <c:pt idx="2299">
                  <c:v>251.45524691358</c:v>
                </c:pt>
                <c:pt idx="2300">
                  <c:v>231.684787326388</c:v>
                </c:pt>
                <c:pt idx="2301">
                  <c:v>182.546056798986</c:v>
                </c:pt>
                <c:pt idx="2302">
                  <c:v>145.519324933978</c:v>
                </c:pt>
                <c:pt idx="2303">
                  <c:v>216.69471153846101</c:v>
                </c:pt>
                <c:pt idx="2304">
                  <c:v>231.101519097222</c:v>
                </c:pt>
                <c:pt idx="2305">
                  <c:v>180.371183342889</c:v>
                </c:pt>
                <c:pt idx="2306">
                  <c:v>168.295529513888</c:v>
                </c:pt>
                <c:pt idx="2307">
                  <c:v>265.86065924657498</c:v>
                </c:pt>
                <c:pt idx="2308">
                  <c:v>326.688106142241</c:v>
                </c:pt>
                <c:pt idx="2309">
                  <c:v>279.35319674744898</c:v>
                </c:pt>
                <c:pt idx="2310">
                  <c:v>399.305288461538</c:v>
                </c:pt>
                <c:pt idx="2311">
                  <c:v>384.41542968750002</c:v>
                </c:pt>
                <c:pt idx="2312">
                  <c:v>384.64636230468699</c:v>
                </c:pt>
                <c:pt idx="2313">
                  <c:v>366.54400764627599</c:v>
                </c:pt>
                <c:pt idx="2314">
                  <c:v>356.46824525983101</c:v>
                </c:pt>
                <c:pt idx="2315">
                  <c:v>662.89814453124995</c:v>
                </c:pt>
                <c:pt idx="2316">
                  <c:v>1055.92457561728</c:v>
                </c:pt>
                <c:pt idx="2317">
                  <c:v>96.846279456967196</c:v>
                </c:pt>
                <c:pt idx="2318">
                  <c:v>95.834642814867394</c:v>
                </c:pt>
                <c:pt idx="2319">
                  <c:v>95.303834945436407</c:v>
                </c:pt>
                <c:pt idx="2320">
                  <c:v>85.806922912597599</c:v>
                </c:pt>
                <c:pt idx="2321">
                  <c:v>118.201327796743</c:v>
                </c:pt>
                <c:pt idx="2322">
                  <c:v>135.76038240131501</c:v>
                </c:pt>
                <c:pt idx="2323">
                  <c:v>187.593189677254</c:v>
                </c:pt>
                <c:pt idx="2324">
                  <c:v>248.60908445247901</c:v>
                </c:pt>
                <c:pt idx="2325">
                  <c:v>197.88043064024299</c:v>
                </c:pt>
                <c:pt idx="2326">
                  <c:v>144.21746093749999</c:v>
                </c:pt>
                <c:pt idx="2327">
                  <c:v>97.281050487231099</c:v>
                </c:pt>
                <c:pt idx="2328">
                  <c:v>162.43553577769799</c:v>
                </c:pt>
                <c:pt idx="2329">
                  <c:v>233.19744318181799</c:v>
                </c:pt>
                <c:pt idx="2330">
                  <c:v>205.14449368990299</c:v>
                </c:pt>
                <c:pt idx="2331">
                  <c:v>276.37106224798299</c:v>
                </c:pt>
                <c:pt idx="2332">
                  <c:v>223.85507509689899</c:v>
                </c:pt>
                <c:pt idx="2333">
                  <c:v>157.50517939814799</c:v>
                </c:pt>
                <c:pt idx="2334">
                  <c:v>240.521228966346</c:v>
                </c:pt>
                <c:pt idx="2335">
                  <c:v>243.550304878048</c:v>
                </c:pt>
                <c:pt idx="2336">
                  <c:v>319.53330243644001</c:v>
                </c:pt>
                <c:pt idx="2337">
                  <c:v>322.55996260683702</c:v>
                </c:pt>
                <c:pt idx="2338">
                  <c:v>280.78651350635602</c:v>
                </c:pt>
                <c:pt idx="2339">
                  <c:v>411.54401506696399</c:v>
                </c:pt>
                <c:pt idx="2340">
                  <c:v>648.56077981651299</c:v>
                </c:pt>
                <c:pt idx="2341">
                  <c:v>563.79655283505099</c:v>
                </c:pt>
                <c:pt idx="2342">
                  <c:v>498.42487980769198</c:v>
                </c:pt>
                <c:pt idx="2343">
                  <c:v>225.52248216711899</c:v>
                </c:pt>
                <c:pt idx="2344">
                  <c:v>173.16112253289401</c:v>
                </c:pt>
                <c:pt idx="2345">
                  <c:v>153.48165039062499</c:v>
                </c:pt>
                <c:pt idx="2346">
                  <c:v>153.26851356907801</c:v>
                </c:pt>
                <c:pt idx="2347">
                  <c:v>110.607336544296</c:v>
                </c:pt>
                <c:pt idx="2348">
                  <c:v>127.996646148989</c:v>
                </c:pt>
                <c:pt idx="2349">
                  <c:v>104.46017680921</c:v>
                </c:pt>
                <c:pt idx="2350">
                  <c:v>111.59671874999999</c:v>
                </c:pt>
                <c:pt idx="2351">
                  <c:v>65.569454708614799</c:v>
                </c:pt>
                <c:pt idx="2352">
                  <c:v>152.42370731314401</c:v>
                </c:pt>
                <c:pt idx="2353">
                  <c:v>185.75867259174299</c:v>
                </c:pt>
                <c:pt idx="2354">
                  <c:v>208.05904134114499</c:v>
                </c:pt>
                <c:pt idx="2355">
                  <c:v>179.64051885190199</c:v>
                </c:pt>
                <c:pt idx="2356">
                  <c:v>129.60975330799499</c:v>
                </c:pt>
                <c:pt idx="2357">
                  <c:v>114.40472066627299</c:v>
                </c:pt>
                <c:pt idx="2358">
                  <c:v>144.80820794753001</c:v>
                </c:pt>
                <c:pt idx="2359">
                  <c:v>163.465161132812</c:v>
                </c:pt>
                <c:pt idx="2360">
                  <c:v>260.217726934523</c:v>
                </c:pt>
                <c:pt idx="2361">
                  <c:v>192.39973041373199</c:v>
                </c:pt>
                <c:pt idx="2362">
                  <c:v>256.04044117646998</c:v>
                </c:pt>
                <c:pt idx="2363">
                  <c:v>197.81350097656201</c:v>
                </c:pt>
                <c:pt idx="2364">
                  <c:v>241.02611678685801</c:v>
                </c:pt>
                <c:pt idx="2365">
                  <c:v>187.68467234141701</c:v>
                </c:pt>
                <c:pt idx="2366">
                  <c:v>237.55539772727201</c:v>
                </c:pt>
                <c:pt idx="2367">
                  <c:v>163.22364696557901</c:v>
                </c:pt>
                <c:pt idx="2368">
                  <c:v>181.22920185810801</c:v>
                </c:pt>
                <c:pt idx="2369">
                  <c:v>172.79825520833299</c:v>
                </c:pt>
                <c:pt idx="2370">
                  <c:v>227.715766059027</c:v>
                </c:pt>
                <c:pt idx="2371">
                  <c:v>196.10113681890999</c:v>
                </c:pt>
                <c:pt idx="2372">
                  <c:v>204.51671230670101</c:v>
                </c:pt>
                <c:pt idx="2373">
                  <c:v>282.11359747023801</c:v>
                </c:pt>
                <c:pt idx="2374">
                  <c:v>200.82647856404901</c:v>
                </c:pt>
                <c:pt idx="2375">
                  <c:v>222.51719480140099</c:v>
                </c:pt>
                <c:pt idx="2376">
                  <c:v>302.78126860118999</c:v>
                </c:pt>
                <c:pt idx="2377">
                  <c:v>413.86339962121201</c:v>
                </c:pt>
                <c:pt idx="2378">
                  <c:v>450.975504557291</c:v>
                </c:pt>
                <c:pt idx="2379">
                  <c:v>359.00434470663203</c:v>
                </c:pt>
                <c:pt idx="2380">
                  <c:v>484.61096325549403</c:v>
                </c:pt>
                <c:pt idx="2381">
                  <c:v>837.741157280219</c:v>
                </c:pt>
                <c:pt idx="2382">
                  <c:v>122.82865767045401</c:v>
                </c:pt>
                <c:pt idx="2383">
                  <c:v>101.741433536305</c:v>
                </c:pt>
                <c:pt idx="2384">
                  <c:v>106.837684197154</c:v>
                </c:pt>
                <c:pt idx="2385">
                  <c:v>106.830086331407</c:v>
                </c:pt>
                <c:pt idx="2386">
                  <c:v>110.358260244693</c:v>
                </c:pt>
                <c:pt idx="2387">
                  <c:v>120.514076576576</c:v>
                </c:pt>
                <c:pt idx="2388">
                  <c:v>129.766486672794</c:v>
                </c:pt>
                <c:pt idx="2389">
                  <c:v>217.17846292162699</c:v>
                </c:pt>
                <c:pt idx="2390">
                  <c:v>255.71446193609</c:v>
                </c:pt>
                <c:pt idx="2391">
                  <c:v>184.285498903508</c:v>
                </c:pt>
                <c:pt idx="2392">
                  <c:v>109.02414153343</c:v>
                </c:pt>
                <c:pt idx="2393">
                  <c:v>124.245150105337</c:v>
                </c:pt>
                <c:pt idx="2394">
                  <c:v>146.66296126994601</c:v>
                </c:pt>
                <c:pt idx="2395">
                  <c:v>112.14386826261401</c:v>
                </c:pt>
                <c:pt idx="2396">
                  <c:v>175.661458333333</c:v>
                </c:pt>
                <c:pt idx="2397">
                  <c:v>232.35224454364999</c:v>
                </c:pt>
                <c:pt idx="2398">
                  <c:v>188.77618049172699</c:v>
                </c:pt>
                <c:pt idx="2399">
                  <c:v>228.04956945711601</c:v>
                </c:pt>
                <c:pt idx="2400">
                  <c:v>265.54848345588198</c:v>
                </c:pt>
                <c:pt idx="2401">
                  <c:v>378.58835565476102</c:v>
                </c:pt>
                <c:pt idx="2402">
                  <c:v>354.40903501157402</c:v>
                </c:pt>
                <c:pt idx="2403">
                  <c:v>334.12200055803498</c:v>
                </c:pt>
                <c:pt idx="2404">
                  <c:v>334.78269675925901</c:v>
                </c:pt>
                <c:pt idx="2405">
                  <c:v>559.14178399725199</c:v>
                </c:pt>
                <c:pt idx="2406">
                  <c:v>478.13850565159498</c:v>
                </c:pt>
                <c:pt idx="2407">
                  <c:v>469.47527521306802</c:v>
                </c:pt>
                <c:pt idx="2408">
                  <c:v>120.267156427556</c:v>
                </c:pt>
                <c:pt idx="2409">
                  <c:v>95.6644195228494</c:v>
                </c:pt>
                <c:pt idx="2410">
                  <c:v>191.62561565896701</c:v>
                </c:pt>
                <c:pt idx="2411">
                  <c:v>110.287820464199</c:v>
                </c:pt>
                <c:pt idx="2412">
                  <c:v>97.6781684027777</c:v>
                </c:pt>
                <c:pt idx="2413">
                  <c:v>101.313516916322</c:v>
                </c:pt>
                <c:pt idx="2414">
                  <c:v>89.164643964694605</c:v>
                </c:pt>
                <c:pt idx="2415">
                  <c:v>87.518049333478999</c:v>
                </c:pt>
                <c:pt idx="2416">
                  <c:v>70.766359153368796</c:v>
                </c:pt>
                <c:pt idx="2417">
                  <c:v>122.380986328125</c:v>
                </c:pt>
                <c:pt idx="2418">
                  <c:v>106.34837805706501</c:v>
                </c:pt>
                <c:pt idx="2419">
                  <c:v>102.16557521446001</c:v>
                </c:pt>
                <c:pt idx="2420">
                  <c:v>116.892046440972</c:v>
                </c:pt>
                <c:pt idx="2421">
                  <c:v>80.874651227678498</c:v>
                </c:pt>
                <c:pt idx="2422">
                  <c:v>78.878014389349403</c:v>
                </c:pt>
                <c:pt idx="2423">
                  <c:v>160.93049918831099</c:v>
                </c:pt>
                <c:pt idx="2424">
                  <c:v>125.847931690705</c:v>
                </c:pt>
                <c:pt idx="2425">
                  <c:v>226.75815429687501</c:v>
                </c:pt>
                <c:pt idx="2426">
                  <c:v>325.79159628378301</c:v>
                </c:pt>
                <c:pt idx="2427">
                  <c:v>238.19756822183001</c:v>
                </c:pt>
                <c:pt idx="2428">
                  <c:v>323.488579963235</c:v>
                </c:pt>
                <c:pt idx="2429">
                  <c:v>263.32612748579498</c:v>
                </c:pt>
                <c:pt idx="2430">
                  <c:v>256.02306099397498</c:v>
                </c:pt>
                <c:pt idx="2431">
                  <c:v>244.68881777108399</c:v>
                </c:pt>
                <c:pt idx="2432">
                  <c:v>231.92337101063799</c:v>
                </c:pt>
                <c:pt idx="2433">
                  <c:v>184.48595063025201</c:v>
                </c:pt>
                <c:pt idx="2434">
                  <c:v>170.58661633003001</c:v>
                </c:pt>
                <c:pt idx="2435">
                  <c:v>165.73540229301901</c:v>
                </c:pt>
                <c:pt idx="2436">
                  <c:v>206.39879728618399</c:v>
                </c:pt>
                <c:pt idx="2437">
                  <c:v>229.25978535353499</c:v>
                </c:pt>
                <c:pt idx="2438">
                  <c:v>123.219819568452</c:v>
                </c:pt>
                <c:pt idx="2439">
                  <c:v>130.72130290354301</c:v>
                </c:pt>
                <c:pt idx="2440">
                  <c:v>190.225801112288</c:v>
                </c:pt>
                <c:pt idx="2441">
                  <c:v>196.091940223623</c:v>
                </c:pt>
                <c:pt idx="2442">
                  <c:v>352.42848307291598</c:v>
                </c:pt>
                <c:pt idx="2443">
                  <c:v>364.91579026442298</c:v>
                </c:pt>
                <c:pt idx="2444">
                  <c:v>367.68026283914702</c:v>
                </c:pt>
                <c:pt idx="2445">
                  <c:v>466.24472240691398</c:v>
                </c:pt>
                <c:pt idx="2446">
                  <c:v>513.43257068452294</c:v>
                </c:pt>
                <c:pt idx="2447">
                  <c:v>141.105014534883</c:v>
                </c:pt>
                <c:pt idx="2448">
                  <c:v>117.879309788223</c:v>
                </c:pt>
                <c:pt idx="2449">
                  <c:v>119.045845170454</c:v>
                </c:pt>
                <c:pt idx="2450">
                  <c:v>134.147738486842</c:v>
                </c:pt>
                <c:pt idx="2451">
                  <c:v>51.250568000637699</c:v>
                </c:pt>
                <c:pt idx="2452">
                  <c:v>120.055768355582</c:v>
                </c:pt>
                <c:pt idx="2453">
                  <c:v>94.116278029580101</c:v>
                </c:pt>
                <c:pt idx="2454">
                  <c:v>128.33021647135399</c:v>
                </c:pt>
                <c:pt idx="2455">
                  <c:v>208.544683689024</c:v>
                </c:pt>
                <c:pt idx="2456">
                  <c:v>209.74185180664</c:v>
                </c:pt>
                <c:pt idx="2457">
                  <c:v>89.923774369265999</c:v>
                </c:pt>
                <c:pt idx="2458">
                  <c:v>106.51150790127799</c:v>
                </c:pt>
                <c:pt idx="2459">
                  <c:v>149.62192809466001</c:v>
                </c:pt>
                <c:pt idx="2460">
                  <c:v>193.746744791666</c:v>
                </c:pt>
                <c:pt idx="2461">
                  <c:v>170.045029527559</c:v>
                </c:pt>
                <c:pt idx="2462">
                  <c:v>221.18071131552401</c:v>
                </c:pt>
                <c:pt idx="2463">
                  <c:v>186.78893229166599</c:v>
                </c:pt>
                <c:pt idx="2464">
                  <c:v>243.38178124999999</c:v>
                </c:pt>
                <c:pt idx="2465">
                  <c:v>216.071376397357</c:v>
                </c:pt>
                <c:pt idx="2466">
                  <c:v>241.649894339139</c:v>
                </c:pt>
                <c:pt idx="2467">
                  <c:v>294.741175809352</c:v>
                </c:pt>
                <c:pt idx="2468">
                  <c:v>379.820896612149</c:v>
                </c:pt>
                <c:pt idx="2469">
                  <c:v>351.10804429945</c:v>
                </c:pt>
                <c:pt idx="2470">
                  <c:v>508.70560661764699</c:v>
                </c:pt>
                <c:pt idx="2471">
                  <c:v>560.90387991573004</c:v>
                </c:pt>
                <c:pt idx="2472">
                  <c:v>391.66298204787199</c:v>
                </c:pt>
                <c:pt idx="2473">
                  <c:v>232.13698730468701</c:v>
                </c:pt>
                <c:pt idx="2474">
                  <c:v>181.54708311987699</c:v>
                </c:pt>
                <c:pt idx="2475">
                  <c:v>405.32954992138298</c:v>
                </c:pt>
                <c:pt idx="2476">
                  <c:v>254.65729576771599</c:v>
                </c:pt>
                <c:pt idx="2477">
                  <c:v>128.87438850759301</c:v>
                </c:pt>
                <c:pt idx="2478">
                  <c:v>105.46288317032401</c:v>
                </c:pt>
                <c:pt idx="2479">
                  <c:v>107.77842569694199</c:v>
                </c:pt>
                <c:pt idx="2480">
                  <c:v>107.58484868893601</c:v>
                </c:pt>
                <c:pt idx="2481">
                  <c:v>149.13490188953401</c:v>
                </c:pt>
                <c:pt idx="2482">
                  <c:v>102.067209551411</c:v>
                </c:pt>
                <c:pt idx="2483">
                  <c:v>51.975494859132098</c:v>
                </c:pt>
                <c:pt idx="2484">
                  <c:v>95.829943068483999</c:v>
                </c:pt>
                <c:pt idx="2485">
                  <c:v>214.765921677215</c:v>
                </c:pt>
                <c:pt idx="2486">
                  <c:v>289.54714695411297</c:v>
                </c:pt>
                <c:pt idx="2487">
                  <c:v>256.89951685855198</c:v>
                </c:pt>
                <c:pt idx="2488">
                  <c:v>246.79214638157899</c:v>
                </c:pt>
                <c:pt idx="2489">
                  <c:v>176.663441051136</c:v>
                </c:pt>
                <c:pt idx="2490">
                  <c:v>187.842130335365</c:v>
                </c:pt>
                <c:pt idx="2491">
                  <c:v>306.67279575892798</c:v>
                </c:pt>
                <c:pt idx="2492">
                  <c:v>350.340221058238</c:v>
                </c:pt>
                <c:pt idx="2493">
                  <c:v>144.73627905150701</c:v>
                </c:pt>
                <c:pt idx="2494">
                  <c:v>181.43979492187501</c:v>
                </c:pt>
                <c:pt idx="2495">
                  <c:v>234.042763157894</c:v>
                </c:pt>
                <c:pt idx="2496">
                  <c:v>202.15309244791601</c:v>
                </c:pt>
                <c:pt idx="2497">
                  <c:v>99.257329150883805</c:v>
                </c:pt>
                <c:pt idx="2498">
                  <c:v>160.25908905228701</c:v>
                </c:pt>
                <c:pt idx="2499">
                  <c:v>200.278962556306</c:v>
                </c:pt>
                <c:pt idx="2500">
                  <c:v>242.63031814759</c:v>
                </c:pt>
                <c:pt idx="2501">
                  <c:v>143.282314202724</c:v>
                </c:pt>
                <c:pt idx="2502">
                  <c:v>176.421875</c:v>
                </c:pt>
                <c:pt idx="2503">
                  <c:v>175.05719105113599</c:v>
                </c:pt>
                <c:pt idx="2504">
                  <c:v>148.00064062499999</c:v>
                </c:pt>
                <c:pt idx="2505">
                  <c:v>152.16764034845099</c:v>
                </c:pt>
                <c:pt idx="2506">
                  <c:v>160.09835111177799</c:v>
                </c:pt>
                <c:pt idx="2507">
                  <c:v>297.72833508403301</c:v>
                </c:pt>
                <c:pt idx="2508">
                  <c:v>333.07106508027499</c:v>
                </c:pt>
                <c:pt idx="2509">
                  <c:v>270.36755087209298</c:v>
                </c:pt>
                <c:pt idx="2510">
                  <c:v>207.790411565721</c:v>
                </c:pt>
                <c:pt idx="2511">
                  <c:v>313.471347012362</c:v>
                </c:pt>
                <c:pt idx="2512">
                  <c:v>149.33620586832001</c:v>
                </c:pt>
                <c:pt idx="2513">
                  <c:v>186.96477141203701</c:v>
                </c:pt>
                <c:pt idx="2514">
                  <c:v>113.735471141581</c:v>
                </c:pt>
                <c:pt idx="2515">
                  <c:v>84.837977430555497</c:v>
                </c:pt>
                <c:pt idx="2516">
                  <c:v>125.24874441964199</c:v>
                </c:pt>
                <c:pt idx="2517">
                  <c:v>105.72263671875</c:v>
                </c:pt>
                <c:pt idx="2518">
                  <c:v>219.17693359374999</c:v>
                </c:pt>
                <c:pt idx="2519">
                  <c:v>102.34455078125001</c:v>
                </c:pt>
                <c:pt idx="2520">
                  <c:v>195.308238636363</c:v>
                </c:pt>
                <c:pt idx="2521">
                  <c:v>210.13984692581201</c:v>
                </c:pt>
                <c:pt idx="2522">
                  <c:v>101.426363603784</c:v>
                </c:pt>
                <c:pt idx="2523">
                  <c:v>149.184839709051</c:v>
                </c:pt>
                <c:pt idx="2524">
                  <c:v>178.15118117559501</c:v>
                </c:pt>
                <c:pt idx="2525">
                  <c:v>192.03384399414</c:v>
                </c:pt>
                <c:pt idx="2526">
                  <c:v>236.15987723214201</c:v>
                </c:pt>
                <c:pt idx="2527">
                  <c:v>301.09846230158701</c:v>
                </c:pt>
                <c:pt idx="2528">
                  <c:v>199.01799545940099</c:v>
                </c:pt>
                <c:pt idx="2529">
                  <c:v>229.84931640625001</c:v>
                </c:pt>
                <c:pt idx="2530">
                  <c:v>234.12269531250001</c:v>
                </c:pt>
                <c:pt idx="2531">
                  <c:v>183.7479296875</c:v>
                </c:pt>
                <c:pt idx="2532">
                  <c:v>332.00553559491902</c:v>
                </c:pt>
                <c:pt idx="2533">
                  <c:v>362.38300151209597</c:v>
                </c:pt>
                <c:pt idx="2534">
                  <c:v>474.15358455882301</c:v>
                </c:pt>
                <c:pt idx="2535">
                  <c:v>268.939453125</c:v>
                </c:pt>
                <c:pt idx="2536">
                  <c:v>206.17353219696901</c:v>
                </c:pt>
                <c:pt idx="2537">
                  <c:v>238.65643168604601</c:v>
                </c:pt>
                <c:pt idx="2538">
                  <c:v>199.94597430268499</c:v>
                </c:pt>
                <c:pt idx="2539">
                  <c:v>243.23841865577799</c:v>
                </c:pt>
                <c:pt idx="2540">
                  <c:v>231.024183417085</c:v>
                </c:pt>
                <c:pt idx="2541">
                  <c:v>149.49397407945699</c:v>
                </c:pt>
                <c:pt idx="2542">
                  <c:v>150.23328279194001</c:v>
                </c:pt>
                <c:pt idx="2543">
                  <c:v>141.70334404205599</c:v>
                </c:pt>
                <c:pt idx="2544">
                  <c:v>151.98328718354401</c:v>
                </c:pt>
                <c:pt idx="2545">
                  <c:v>195.65765380859301</c:v>
                </c:pt>
                <c:pt idx="2546">
                  <c:v>121.87157093394799</c:v>
                </c:pt>
                <c:pt idx="2547">
                  <c:v>176.389295463102</c:v>
                </c:pt>
                <c:pt idx="2548">
                  <c:v>121.098403742283</c:v>
                </c:pt>
                <c:pt idx="2549">
                  <c:v>186.26440746753201</c:v>
                </c:pt>
                <c:pt idx="2550">
                  <c:v>195.43075644003301</c:v>
                </c:pt>
                <c:pt idx="2551">
                  <c:v>240.613174229452</c:v>
                </c:pt>
                <c:pt idx="2552">
                  <c:v>237.64867187499999</c:v>
                </c:pt>
                <c:pt idx="2553">
                  <c:v>270.140410958904</c:v>
                </c:pt>
                <c:pt idx="2554">
                  <c:v>261.55891927083297</c:v>
                </c:pt>
                <c:pt idx="2555">
                  <c:v>362.41628086419701</c:v>
                </c:pt>
                <c:pt idx="2556">
                  <c:v>368.22660156249998</c:v>
                </c:pt>
                <c:pt idx="2557">
                  <c:v>424.26577719155802</c:v>
                </c:pt>
                <c:pt idx="2558">
                  <c:v>277.81772883858201</c:v>
                </c:pt>
                <c:pt idx="2559">
                  <c:v>212.161245492788</c:v>
                </c:pt>
                <c:pt idx="2560">
                  <c:v>219.11762695312501</c:v>
                </c:pt>
                <c:pt idx="2561">
                  <c:v>144.332351059941</c:v>
                </c:pt>
                <c:pt idx="2562">
                  <c:v>148.215248666158</c:v>
                </c:pt>
                <c:pt idx="2563">
                  <c:v>273.45448190789398</c:v>
                </c:pt>
                <c:pt idx="2564">
                  <c:v>310.21554129464198</c:v>
                </c:pt>
                <c:pt idx="2565">
                  <c:v>184.16777124297701</c:v>
                </c:pt>
                <c:pt idx="2566">
                  <c:v>569.42257812499997</c:v>
                </c:pt>
                <c:pt idx="2567">
                  <c:v>425.99199218749999</c:v>
                </c:pt>
                <c:pt idx="2568">
                  <c:v>194.69359374999999</c:v>
                </c:pt>
                <c:pt idx="2569">
                  <c:v>218.34341833726401</c:v>
                </c:pt>
                <c:pt idx="2570">
                  <c:v>158.57261244158801</c:v>
                </c:pt>
                <c:pt idx="2571">
                  <c:v>222.89020120872601</c:v>
                </c:pt>
                <c:pt idx="2572">
                  <c:v>257.700358072916</c:v>
                </c:pt>
                <c:pt idx="2573">
                  <c:v>145.85078322285301</c:v>
                </c:pt>
                <c:pt idx="2574">
                  <c:v>210.86656539351799</c:v>
                </c:pt>
                <c:pt idx="2575">
                  <c:v>370.96172706117</c:v>
                </c:pt>
                <c:pt idx="2576">
                  <c:v>126.763265625</c:v>
                </c:pt>
                <c:pt idx="2577">
                  <c:v>149.548473011363</c:v>
                </c:pt>
                <c:pt idx="2578">
                  <c:v>124.90196450242701</c:v>
                </c:pt>
                <c:pt idx="2579">
                  <c:v>135.08597695706999</c:v>
                </c:pt>
                <c:pt idx="2580">
                  <c:v>89.964022288602905</c:v>
                </c:pt>
                <c:pt idx="2581">
                  <c:v>112.64623742816001</c:v>
                </c:pt>
                <c:pt idx="2582">
                  <c:v>115.8187109375</c:v>
                </c:pt>
                <c:pt idx="2583">
                  <c:v>79.306079101562503</c:v>
                </c:pt>
                <c:pt idx="2584">
                  <c:v>75.963442382812502</c:v>
                </c:pt>
                <c:pt idx="2585">
                  <c:v>135.90248046875001</c:v>
                </c:pt>
                <c:pt idx="2586">
                  <c:v>191.16013038079399</c:v>
                </c:pt>
                <c:pt idx="2587">
                  <c:v>181.32594600340099</c:v>
                </c:pt>
                <c:pt idx="2588">
                  <c:v>178.43302801724101</c:v>
                </c:pt>
                <c:pt idx="2589">
                  <c:v>239.64855587121201</c:v>
                </c:pt>
                <c:pt idx="2590">
                  <c:v>278.08049242424198</c:v>
                </c:pt>
                <c:pt idx="2591">
                  <c:v>374.56591068096998</c:v>
                </c:pt>
                <c:pt idx="2592">
                  <c:v>352.30896357248503</c:v>
                </c:pt>
                <c:pt idx="2593">
                  <c:v>189.75145755597001</c:v>
                </c:pt>
                <c:pt idx="2594">
                  <c:v>218.773502604166</c:v>
                </c:pt>
                <c:pt idx="2595">
                  <c:v>226.248405612244</c:v>
                </c:pt>
                <c:pt idx="2596">
                  <c:v>210.68954326923</c:v>
                </c:pt>
                <c:pt idx="2597">
                  <c:v>370.04049030172399</c:v>
                </c:pt>
                <c:pt idx="2598">
                  <c:v>278.70361802184402</c:v>
                </c:pt>
                <c:pt idx="2599">
                  <c:v>369.73993844696901</c:v>
                </c:pt>
                <c:pt idx="2600">
                  <c:v>327.99826632724699</c:v>
                </c:pt>
                <c:pt idx="2601">
                  <c:v>304.043177336165</c:v>
                </c:pt>
                <c:pt idx="2602">
                  <c:v>179.82543205492399</c:v>
                </c:pt>
                <c:pt idx="2603">
                  <c:v>223.87736191860401</c:v>
                </c:pt>
                <c:pt idx="2604">
                  <c:v>198.98465154867199</c:v>
                </c:pt>
                <c:pt idx="2605">
                  <c:v>239.267578125</c:v>
                </c:pt>
                <c:pt idx="2606">
                  <c:v>197.527134486607</c:v>
                </c:pt>
                <c:pt idx="2607">
                  <c:v>213.527126736111</c:v>
                </c:pt>
                <c:pt idx="2608">
                  <c:v>248.682465889084</c:v>
                </c:pt>
                <c:pt idx="2609">
                  <c:v>194.21447111430899</c:v>
                </c:pt>
                <c:pt idx="2610">
                  <c:v>184.39826221955099</c:v>
                </c:pt>
                <c:pt idx="2611">
                  <c:v>154.224875710227</c:v>
                </c:pt>
                <c:pt idx="2612">
                  <c:v>169.32533482142799</c:v>
                </c:pt>
                <c:pt idx="2613">
                  <c:v>117.43100472383701</c:v>
                </c:pt>
                <c:pt idx="2614">
                  <c:v>143.12713396990699</c:v>
                </c:pt>
                <c:pt idx="2615">
                  <c:v>99.099295910493794</c:v>
                </c:pt>
                <c:pt idx="2616">
                  <c:v>194.02812499999999</c:v>
                </c:pt>
                <c:pt idx="2617">
                  <c:v>168.98300286787901</c:v>
                </c:pt>
                <c:pt idx="2618">
                  <c:v>181.215659612341</c:v>
                </c:pt>
                <c:pt idx="2619">
                  <c:v>167.048256478658</c:v>
                </c:pt>
                <c:pt idx="2620">
                  <c:v>250.37104668674601</c:v>
                </c:pt>
                <c:pt idx="2621">
                  <c:v>462.88741629464198</c:v>
                </c:pt>
                <c:pt idx="2622">
                  <c:v>378.98056287650599</c:v>
                </c:pt>
                <c:pt idx="2623">
                  <c:v>144.485411005434</c:v>
                </c:pt>
                <c:pt idx="2624">
                  <c:v>124.86480564024301</c:v>
                </c:pt>
                <c:pt idx="2625">
                  <c:v>188.68586404914501</c:v>
                </c:pt>
                <c:pt idx="2626">
                  <c:v>132.623831463675</c:v>
                </c:pt>
                <c:pt idx="2627">
                  <c:v>196.63950103183899</c:v>
                </c:pt>
                <c:pt idx="2628">
                  <c:v>311.94002278645797</c:v>
                </c:pt>
                <c:pt idx="2629">
                  <c:v>285.69398271276498</c:v>
                </c:pt>
                <c:pt idx="2630">
                  <c:v>108.16583984375001</c:v>
                </c:pt>
                <c:pt idx="2631">
                  <c:v>221.74388671874999</c:v>
                </c:pt>
                <c:pt idx="2632">
                  <c:v>178.970859375</c:v>
                </c:pt>
                <c:pt idx="2633">
                  <c:v>119.27603515625</c:v>
                </c:pt>
                <c:pt idx="2634">
                  <c:v>158.62437539657299</c:v>
                </c:pt>
                <c:pt idx="2635">
                  <c:v>127.735977564102</c:v>
                </c:pt>
                <c:pt idx="2636">
                  <c:v>137.18893294597899</c:v>
                </c:pt>
                <c:pt idx="2637">
                  <c:v>199.95119977678499</c:v>
                </c:pt>
                <c:pt idx="2638">
                  <c:v>269.58877328725902</c:v>
                </c:pt>
                <c:pt idx="2639">
                  <c:v>241.23269065366901</c:v>
                </c:pt>
                <c:pt idx="2640">
                  <c:v>210.372038118131</c:v>
                </c:pt>
                <c:pt idx="2641">
                  <c:v>56.608787474593498</c:v>
                </c:pt>
                <c:pt idx="2642">
                  <c:v>69.746469003182796</c:v>
                </c:pt>
                <c:pt idx="2643">
                  <c:v>116.74956366356299</c:v>
                </c:pt>
                <c:pt idx="2644">
                  <c:v>192.182543682795</c:v>
                </c:pt>
                <c:pt idx="2645">
                  <c:v>168.39794360632101</c:v>
                </c:pt>
                <c:pt idx="2646">
                  <c:v>104.480613425925</c:v>
                </c:pt>
                <c:pt idx="2647">
                  <c:v>98.516412908380602</c:v>
                </c:pt>
                <c:pt idx="2648">
                  <c:v>71.926648086376403</c:v>
                </c:pt>
                <c:pt idx="2649">
                  <c:v>170.75138671875001</c:v>
                </c:pt>
                <c:pt idx="2650">
                  <c:v>155.093935546875</c:v>
                </c:pt>
                <c:pt idx="2651">
                  <c:v>138.78713688380199</c:v>
                </c:pt>
                <c:pt idx="2652">
                  <c:v>128.06501953124999</c:v>
                </c:pt>
                <c:pt idx="2653">
                  <c:v>123.370390625</c:v>
                </c:pt>
                <c:pt idx="2654">
                  <c:v>132.46616210937501</c:v>
                </c:pt>
                <c:pt idx="2655">
                  <c:v>265.08927010489498</c:v>
                </c:pt>
                <c:pt idx="2656">
                  <c:v>351.093778102518</c:v>
                </c:pt>
                <c:pt idx="2657">
                  <c:v>349.25500919117599</c:v>
                </c:pt>
                <c:pt idx="2658">
                  <c:v>118.06005256558601</c:v>
                </c:pt>
                <c:pt idx="2659">
                  <c:v>79.371803425853997</c:v>
                </c:pt>
                <c:pt idx="2660">
                  <c:v>174.36212097772199</c:v>
                </c:pt>
                <c:pt idx="2661">
                  <c:v>215.868499087591</c:v>
                </c:pt>
                <c:pt idx="2662">
                  <c:v>302.60348011363601</c:v>
                </c:pt>
                <c:pt idx="2663">
                  <c:v>233.19100215517199</c:v>
                </c:pt>
                <c:pt idx="2664">
                  <c:v>303.70202170801502</c:v>
                </c:pt>
                <c:pt idx="2665">
                  <c:v>305.48416758849498</c:v>
                </c:pt>
                <c:pt idx="2666">
                  <c:v>369.38015136718701</c:v>
                </c:pt>
                <c:pt idx="2667">
                  <c:v>325.39970999053003</c:v>
                </c:pt>
                <c:pt idx="2668">
                  <c:v>200.15324218750001</c:v>
                </c:pt>
                <c:pt idx="2669">
                  <c:v>244.45167267628199</c:v>
                </c:pt>
                <c:pt idx="2670">
                  <c:v>364.46646676936598</c:v>
                </c:pt>
                <c:pt idx="2671">
                  <c:v>333.32762192234799</c:v>
                </c:pt>
                <c:pt idx="2672">
                  <c:v>372.62047101449201</c:v>
                </c:pt>
                <c:pt idx="2673">
                  <c:v>259.32733791977603</c:v>
                </c:pt>
                <c:pt idx="2674">
                  <c:v>162.70620888157799</c:v>
                </c:pt>
                <c:pt idx="2675">
                  <c:v>203.251708984375</c:v>
                </c:pt>
                <c:pt idx="2676">
                  <c:v>188.429313753858</c:v>
                </c:pt>
                <c:pt idx="2677">
                  <c:v>155.84346277573499</c:v>
                </c:pt>
                <c:pt idx="2678">
                  <c:v>148.65212799781901</c:v>
                </c:pt>
                <c:pt idx="2679">
                  <c:v>129.32116268382299</c:v>
                </c:pt>
                <c:pt idx="2680">
                  <c:v>132.243113982371</c:v>
                </c:pt>
                <c:pt idx="2681">
                  <c:v>166.95970134493601</c:v>
                </c:pt>
                <c:pt idx="2682">
                  <c:v>144.25445924322199</c:v>
                </c:pt>
                <c:pt idx="2683">
                  <c:v>164.40041257022401</c:v>
                </c:pt>
                <c:pt idx="2684">
                  <c:v>131.33304981518799</c:v>
                </c:pt>
                <c:pt idx="2685">
                  <c:v>269.09776125671999</c:v>
                </c:pt>
                <c:pt idx="2686">
                  <c:v>417.02792553191398</c:v>
                </c:pt>
                <c:pt idx="2687">
                  <c:v>288.92511718750001</c:v>
                </c:pt>
                <c:pt idx="2688">
                  <c:v>156.70703125</c:v>
                </c:pt>
                <c:pt idx="2689">
                  <c:v>92.801545516304301</c:v>
                </c:pt>
                <c:pt idx="2690">
                  <c:v>147.398086939102</c:v>
                </c:pt>
                <c:pt idx="2691">
                  <c:v>190.253135279605</c:v>
                </c:pt>
                <c:pt idx="2692">
                  <c:v>231.47977627840899</c:v>
                </c:pt>
                <c:pt idx="2693">
                  <c:v>277.50174453883398</c:v>
                </c:pt>
                <c:pt idx="2694">
                  <c:v>301.548623511904</c:v>
                </c:pt>
                <c:pt idx="2695">
                  <c:v>236.66376201923001</c:v>
                </c:pt>
                <c:pt idx="2696">
                  <c:v>196.62771381578901</c:v>
                </c:pt>
                <c:pt idx="2697">
                  <c:v>138.25665838068099</c:v>
                </c:pt>
                <c:pt idx="2698">
                  <c:v>141.325235172193</c:v>
                </c:pt>
                <c:pt idx="2699">
                  <c:v>569.84087171052602</c:v>
                </c:pt>
                <c:pt idx="2700">
                  <c:v>650.89874999999995</c:v>
                </c:pt>
                <c:pt idx="2701">
                  <c:v>702.18234374999997</c:v>
                </c:pt>
                <c:pt idx="2702">
                  <c:v>139.07741608796201</c:v>
                </c:pt>
                <c:pt idx="2703">
                  <c:v>201.71827713815699</c:v>
                </c:pt>
                <c:pt idx="2704">
                  <c:v>177.40804529671701</c:v>
                </c:pt>
                <c:pt idx="2705">
                  <c:v>192.408408717105</c:v>
                </c:pt>
                <c:pt idx="2706">
                  <c:v>46.952513586956499</c:v>
                </c:pt>
                <c:pt idx="2707">
                  <c:v>65.205750116027204</c:v>
                </c:pt>
                <c:pt idx="2708">
                  <c:v>85.845105117626403</c:v>
                </c:pt>
                <c:pt idx="2709">
                  <c:v>139.872191011235</c:v>
                </c:pt>
                <c:pt idx="2710">
                  <c:v>176.298009672619</c:v>
                </c:pt>
                <c:pt idx="2711">
                  <c:v>82.451430376838204</c:v>
                </c:pt>
                <c:pt idx="2712">
                  <c:v>128.561733352803</c:v>
                </c:pt>
                <c:pt idx="2713">
                  <c:v>101.05356297348401</c:v>
                </c:pt>
                <c:pt idx="2714">
                  <c:v>180.95080873115501</c:v>
                </c:pt>
                <c:pt idx="2715">
                  <c:v>159.14300466954001</c:v>
                </c:pt>
                <c:pt idx="2716">
                  <c:v>157.656607824427</c:v>
                </c:pt>
                <c:pt idx="2717">
                  <c:v>180.427092837591</c:v>
                </c:pt>
                <c:pt idx="2718">
                  <c:v>112.94818359375</c:v>
                </c:pt>
                <c:pt idx="2719">
                  <c:v>158.65009765625001</c:v>
                </c:pt>
                <c:pt idx="2720">
                  <c:v>307.93856534090901</c:v>
                </c:pt>
                <c:pt idx="2721">
                  <c:v>394.26171875</c:v>
                </c:pt>
                <c:pt idx="2722">
                  <c:v>244.28259202453901</c:v>
                </c:pt>
                <c:pt idx="2723">
                  <c:v>58.931007179053999</c:v>
                </c:pt>
                <c:pt idx="2724">
                  <c:v>47.977799174941502</c:v>
                </c:pt>
                <c:pt idx="2725">
                  <c:v>132.953549033717</c:v>
                </c:pt>
                <c:pt idx="2726">
                  <c:v>125.27531352795999</c:v>
                </c:pt>
                <c:pt idx="2727">
                  <c:v>150.71680908203101</c:v>
                </c:pt>
                <c:pt idx="2728">
                  <c:v>125.235634491822</c:v>
                </c:pt>
                <c:pt idx="2729">
                  <c:v>204.92445731962999</c:v>
                </c:pt>
                <c:pt idx="2730">
                  <c:v>289.74806092625897</c:v>
                </c:pt>
                <c:pt idx="2731">
                  <c:v>255.27139559659</c:v>
                </c:pt>
                <c:pt idx="2732">
                  <c:v>239.346761067708</c:v>
                </c:pt>
                <c:pt idx="2733">
                  <c:v>319.55283368644001</c:v>
                </c:pt>
                <c:pt idx="2734">
                  <c:v>377.58236799568903</c:v>
                </c:pt>
                <c:pt idx="2735">
                  <c:v>457.33952872983798</c:v>
                </c:pt>
                <c:pt idx="2736">
                  <c:v>400.57736895161202</c:v>
                </c:pt>
                <c:pt idx="2737">
                  <c:v>369.53989009533899</c:v>
                </c:pt>
                <c:pt idx="2738">
                  <c:v>287.703389830508</c:v>
                </c:pt>
                <c:pt idx="2739">
                  <c:v>236.74441105769199</c:v>
                </c:pt>
                <c:pt idx="2740">
                  <c:v>268.63901499155401</c:v>
                </c:pt>
                <c:pt idx="2741">
                  <c:v>262.87251674107102</c:v>
                </c:pt>
                <c:pt idx="2742">
                  <c:v>192.24582981418899</c:v>
                </c:pt>
                <c:pt idx="2743">
                  <c:v>277.05691571302799</c:v>
                </c:pt>
                <c:pt idx="2744">
                  <c:v>263.38358874198701</c:v>
                </c:pt>
                <c:pt idx="2745">
                  <c:v>255.51050967261901</c:v>
                </c:pt>
                <c:pt idx="2746">
                  <c:v>259.945176235465</c:v>
                </c:pt>
                <c:pt idx="2747">
                  <c:v>271.68639026988598</c:v>
                </c:pt>
                <c:pt idx="2748">
                  <c:v>252.632116336633</c:v>
                </c:pt>
                <c:pt idx="2749">
                  <c:v>218.59431585864399</c:v>
                </c:pt>
                <c:pt idx="2750">
                  <c:v>184.45502011138601</c:v>
                </c:pt>
                <c:pt idx="2751">
                  <c:v>191.136402529761</c:v>
                </c:pt>
                <c:pt idx="2752">
                  <c:v>348.176870492788</c:v>
                </c:pt>
                <c:pt idx="2753">
                  <c:v>119.63339501096399</c:v>
                </c:pt>
                <c:pt idx="2754">
                  <c:v>143.30418669871699</c:v>
                </c:pt>
                <c:pt idx="2755">
                  <c:v>190.01935992324499</c:v>
                </c:pt>
                <c:pt idx="2756">
                  <c:v>230.04381334459401</c:v>
                </c:pt>
                <c:pt idx="2757">
                  <c:v>249.53216813568301</c:v>
                </c:pt>
                <c:pt idx="2758">
                  <c:v>290.58515625000001</c:v>
                </c:pt>
                <c:pt idx="2759">
                  <c:v>235.48132884174299</c:v>
                </c:pt>
                <c:pt idx="2760">
                  <c:v>218.28370949073999</c:v>
                </c:pt>
                <c:pt idx="2761">
                  <c:v>173.87497944078899</c:v>
                </c:pt>
                <c:pt idx="2762">
                  <c:v>279.881455592105</c:v>
                </c:pt>
                <c:pt idx="2763">
                  <c:v>367.81558388157799</c:v>
                </c:pt>
                <c:pt idx="2764">
                  <c:v>705.99757812500002</c:v>
                </c:pt>
                <c:pt idx="2765">
                  <c:v>430.49535156249999</c:v>
                </c:pt>
                <c:pt idx="2766">
                  <c:v>149.76091796874999</c:v>
                </c:pt>
                <c:pt idx="2767">
                  <c:v>190.498525943396</c:v>
                </c:pt>
                <c:pt idx="2768">
                  <c:v>197.137618719362</c:v>
                </c:pt>
                <c:pt idx="2769">
                  <c:v>181.67875000000001</c:v>
                </c:pt>
                <c:pt idx="2770">
                  <c:v>67.968588819781502</c:v>
                </c:pt>
                <c:pt idx="2771">
                  <c:v>81.892155283505105</c:v>
                </c:pt>
                <c:pt idx="2772">
                  <c:v>148.05883328419799</c:v>
                </c:pt>
                <c:pt idx="2773">
                  <c:v>104.744925076844</c:v>
                </c:pt>
                <c:pt idx="2774">
                  <c:v>156.78484374999999</c:v>
                </c:pt>
                <c:pt idx="2775">
                  <c:v>109.998563058035</c:v>
                </c:pt>
                <c:pt idx="2776">
                  <c:v>246.09267512583801</c:v>
                </c:pt>
                <c:pt idx="2777">
                  <c:v>263.49923780487802</c:v>
                </c:pt>
                <c:pt idx="2778">
                  <c:v>206.47378615702399</c:v>
                </c:pt>
                <c:pt idx="2779">
                  <c:v>235.77787078373001</c:v>
                </c:pt>
                <c:pt idx="2780">
                  <c:v>240.56411743164</c:v>
                </c:pt>
                <c:pt idx="2781">
                  <c:v>206.58996487402999</c:v>
                </c:pt>
                <c:pt idx="2782">
                  <c:v>181.337169471153</c:v>
                </c:pt>
                <c:pt idx="2783">
                  <c:v>354.20013427734301</c:v>
                </c:pt>
                <c:pt idx="2784">
                  <c:v>137.39951337394001</c:v>
                </c:pt>
                <c:pt idx="2785">
                  <c:v>53.631386060393197</c:v>
                </c:pt>
                <c:pt idx="2786">
                  <c:v>58.216397997359103</c:v>
                </c:pt>
                <c:pt idx="2787">
                  <c:v>51.450691731770803</c:v>
                </c:pt>
                <c:pt idx="2788">
                  <c:v>113.791369868259</c:v>
                </c:pt>
                <c:pt idx="2789">
                  <c:v>78.887602934966196</c:v>
                </c:pt>
                <c:pt idx="2790">
                  <c:v>66.029832106370193</c:v>
                </c:pt>
                <c:pt idx="2791">
                  <c:v>71.4275575172244</c:v>
                </c:pt>
                <c:pt idx="2792">
                  <c:v>184.56683799342099</c:v>
                </c:pt>
                <c:pt idx="2793">
                  <c:v>249.938340585443</c:v>
                </c:pt>
                <c:pt idx="2794">
                  <c:v>305.53536987304602</c:v>
                </c:pt>
                <c:pt idx="2795">
                  <c:v>495.781176297169</c:v>
                </c:pt>
                <c:pt idx="2796">
                  <c:v>571.11851415094304</c:v>
                </c:pt>
                <c:pt idx="2797">
                  <c:v>441.99585389254298</c:v>
                </c:pt>
                <c:pt idx="2798">
                  <c:v>369.03544560185099</c:v>
                </c:pt>
                <c:pt idx="2799">
                  <c:v>359.33313679245202</c:v>
                </c:pt>
                <c:pt idx="2800">
                  <c:v>421.80397727272702</c:v>
                </c:pt>
                <c:pt idx="2801">
                  <c:v>394.20588417658701</c:v>
                </c:pt>
                <c:pt idx="2802">
                  <c:v>321.838201992753</c:v>
                </c:pt>
                <c:pt idx="2803">
                  <c:v>284.94126471920202</c:v>
                </c:pt>
                <c:pt idx="2804">
                  <c:v>201.20577959947099</c:v>
                </c:pt>
                <c:pt idx="2805">
                  <c:v>180.671902126736</c:v>
                </c:pt>
                <c:pt idx="2806">
                  <c:v>119.95048113567</c:v>
                </c:pt>
                <c:pt idx="2807">
                  <c:v>165.50283988864899</c:v>
                </c:pt>
                <c:pt idx="2808">
                  <c:v>218.63338815789399</c:v>
                </c:pt>
                <c:pt idx="2809">
                  <c:v>238.49436918218001</c:v>
                </c:pt>
                <c:pt idx="2810">
                  <c:v>191.47314893018</c:v>
                </c:pt>
                <c:pt idx="2811">
                  <c:v>261.14094426081698</c:v>
                </c:pt>
                <c:pt idx="2812">
                  <c:v>213.17354642427799</c:v>
                </c:pt>
                <c:pt idx="2813">
                  <c:v>269.04476562500003</c:v>
                </c:pt>
                <c:pt idx="2814">
                  <c:v>319.04770934466001</c:v>
                </c:pt>
                <c:pt idx="2815">
                  <c:v>159.01937430245499</c:v>
                </c:pt>
                <c:pt idx="2816">
                  <c:v>155.70746721540101</c:v>
                </c:pt>
                <c:pt idx="2817">
                  <c:v>140.61893250512199</c:v>
                </c:pt>
                <c:pt idx="2818">
                  <c:v>162.76157699092701</c:v>
                </c:pt>
                <c:pt idx="2819">
                  <c:v>192.36521823347101</c:v>
                </c:pt>
                <c:pt idx="2820">
                  <c:v>207.71087239583301</c:v>
                </c:pt>
                <c:pt idx="2821">
                  <c:v>240.23982151930801</c:v>
                </c:pt>
                <c:pt idx="2822">
                  <c:v>157.82998285060901</c:v>
                </c:pt>
                <c:pt idx="2823">
                  <c:v>167.20240357545001</c:v>
                </c:pt>
                <c:pt idx="2824">
                  <c:v>171.71663992745499</c:v>
                </c:pt>
                <c:pt idx="2825">
                  <c:v>266.637974330357</c:v>
                </c:pt>
                <c:pt idx="2826">
                  <c:v>206.73797922035999</c:v>
                </c:pt>
                <c:pt idx="2827">
                  <c:v>189.36504600253801</c:v>
                </c:pt>
                <c:pt idx="2828">
                  <c:v>171.06144486350499</c:v>
                </c:pt>
                <c:pt idx="2829">
                  <c:v>198.17506760817301</c:v>
                </c:pt>
                <c:pt idx="2830">
                  <c:v>139.02696450242701</c:v>
                </c:pt>
                <c:pt idx="2831">
                  <c:v>100.58983417585701</c:v>
                </c:pt>
                <c:pt idx="2832">
                  <c:v>206.54238861386099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71968"/>
        <c:axId val="174373504"/>
      </c:lineChart>
      <c:catAx>
        <c:axId val="17437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73504"/>
        <c:crosses val="autoZero"/>
        <c:auto val="1"/>
        <c:lblAlgn val="ctr"/>
        <c:lblOffset val="100"/>
        <c:noMultiLvlLbl val="0"/>
      </c:catAx>
      <c:valAx>
        <c:axId val="17437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7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76200</xdr:colOff>
      <xdr:row>33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220980</xdr:colOff>
      <xdr:row>48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34"/>
  <sheetViews>
    <sheetView tabSelected="1" workbookViewId="0">
      <selection activeCell="Q2" sqref="Q2"/>
    </sheetView>
  </sheetViews>
  <sheetFormatPr defaultRowHeight="14.4" x14ac:dyDescent="0.3"/>
  <cols>
    <col min="5" max="9" width="8.8867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15</v>
      </c>
    </row>
    <row r="2" spans="1:16" x14ac:dyDescent="0.3">
      <c r="A2">
        <v>1</v>
      </c>
      <c r="B2">
        <v>1</v>
      </c>
      <c r="C2" t="s">
        <v>10</v>
      </c>
      <c r="D2" t="s">
        <v>10</v>
      </c>
      <c r="E2">
        <v>0</v>
      </c>
      <c r="F2">
        <v>0</v>
      </c>
      <c r="G2">
        <v>18.874114744006899</v>
      </c>
      <c r="H2">
        <v>4.3729184542088104</v>
      </c>
      <c r="I2">
        <v>100</v>
      </c>
      <c r="J2">
        <v>100</v>
      </c>
      <c r="K2">
        <f>G2-E2</f>
        <v>18.874114744006899</v>
      </c>
      <c r="L2">
        <f>H2-F2</f>
        <v>4.3729184542088104</v>
      </c>
      <c r="N2" t="s">
        <v>18</v>
      </c>
      <c r="P2">
        <f>AVERAGE(K2:K2834)</f>
        <v>552.03822971489944</v>
      </c>
    </row>
    <row r="3" spans="1:16" x14ac:dyDescent="0.3">
      <c r="A3">
        <v>1</v>
      </c>
      <c r="B3">
        <v>2</v>
      </c>
      <c r="C3" t="s">
        <v>10</v>
      </c>
      <c r="D3" t="s">
        <v>10</v>
      </c>
      <c r="E3">
        <v>0</v>
      </c>
      <c r="F3">
        <v>0</v>
      </c>
      <c r="G3">
        <v>9.8159455752862694</v>
      </c>
      <c r="H3">
        <v>3.5417140983265498</v>
      </c>
      <c r="I3">
        <v>100</v>
      </c>
      <c r="J3">
        <v>100</v>
      </c>
      <c r="K3">
        <f t="shared" ref="K3:K66" si="0">G3-E3</f>
        <v>9.8159455752862694</v>
      </c>
      <c r="L3">
        <f t="shared" ref="L3:L66" si="1">H3-F3</f>
        <v>3.5417140983265498</v>
      </c>
      <c r="N3" t="s">
        <v>17</v>
      </c>
      <c r="P3">
        <f>AVERAGE(L2:L2834)</f>
        <v>208.65783515284312</v>
      </c>
    </row>
    <row r="4" spans="1:16" x14ac:dyDescent="0.3">
      <c r="A4">
        <v>1</v>
      </c>
      <c r="B4">
        <v>3</v>
      </c>
      <c r="C4" t="s">
        <v>10</v>
      </c>
      <c r="D4" t="s">
        <v>10</v>
      </c>
      <c r="E4">
        <v>0</v>
      </c>
      <c r="F4">
        <v>0</v>
      </c>
      <c r="G4">
        <v>6.7209687016148099</v>
      </c>
      <c r="H4">
        <v>2.5958480834960902</v>
      </c>
      <c r="I4">
        <v>100</v>
      </c>
      <c r="J4">
        <v>100</v>
      </c>
      <c r="K4">
        <f t="shared" si="0"/>
        <v>6.7209687016148099</v>
      </c>
      <c r="L4">
        <f t="shared" si="1"/>
        <v>2.5958480834960902</v>
      </c>
    </row>
    <row r="5" spans="1:16" x14ac:dyDescent="0.3">
      <c r="A5">
        <v>1</v>
      </c>
      <c r="B5">
        <v>4</v>
      </c>
      <c r="C5" t="s">
        <v>10</v>
      </c>
      <c r="D5" t="s">
        <v>10</v>
      </c>
      <c r="E5">
        <v>0</v>
      </c>
      <c r="F5">
        <v>0</v>
      </c>
      <c r="G5">
        <v>6.9314309490846799</v>
      </c>
      <c r="H5">
        <v>2.15362360448013</v>
      </c>
      <c r="I5">
        <v>100</v>
      </c>
      <c r="J5">
        <v>100</v>
      </c>
      <c r="K5">
        <f t="shared" si="0"/>
        <v>6.9314309490846799</v>
      </c>
      <c r="L5">
        <f t="shared" si="1"/>
        <v>2.15362360448013</v>
      </c>
    </row>
    <row r="6" spans="1:16" x14ac:dyDescent="0.3">
      <c r="A6">
        <v>1</v>
      </c>
      <c r="B6">
        <v>5</v>
      </c>
      <c r="C6" t="s">
        <v>10</v>
      </c>
      <c r="D6" t="s">
        <v>10</v>
      </c>
      <c r="E6">
        <v>0</v>
      </c>
      <c r="F6">
        <v>0</v>
      </c>
      <c r="G6">
        <v>5.43383606093533</v>
      </c>
      <c r="H6">
        <v>1.3342277758049199</v>
      </c>
      <c r="I6">
        <v>100</v>
      </c>
      <c r="J6">
        <v>100</v>
      </c>
      <c r="K6">
        <f t="shared" si="0"/>
        <v>5.43383606093533</v>
      </c>
      <c r="L6">
        <f t="shared" si="1"/>
        <v>1.3342277758049199</v>
      </c>
    </row>
    <row r="7" spans="1:16" x14ac:dyDescent="0.3">
      <c r="A7">
        <v>1</v>
      </c>
      <c r="B7">
        <v>6</v>
      </c>
      <c r="C7" t="s">
        <v>10</v>
      </c>
      <c r="D7" t="s">
        <v>10</v>
      </c>
      <c r="E7">
        <v>0</v>
      </c>
      <c r="F7">
        <v>0</v>
      </c>
      <c r="G7">
        <v>4.2286388730595101</v>
      </c>
      <c r="H7">
        <v>1.5025223214285699</v>
      </c>
      <c r="I7">
        <v>100</v>
      </c>
      <c r="J7">
        <v>100</v>
      </c>
      <c r="K7">
        <f t="shared" si="0"/>
        <v>4.2286388730595101</v>
      </c>
      <c r="L7">
        <f t="shared" si="1"/>
        <v>1.5025223214285699</v>
      </c>
    </row>
    <row r="8" spans="1:16" x14ac:dyDescent="0.3">
      <c r="A8">
        <v>1</v>
      </c>
      <c r="B8">
        <v>7</v>
      </c>
      <c r="C8" t="s">
        <v>10</v>
      </c>
      <c r="D8" t="s">
        <v>10</v>
      </c>
      <c r="E8">
        <v>0</v>
      </c>
      <c r="F8">
        <v>0</v>
      </c>
      <c r="G8">
        <v>5.0606030549218604</v>
      </c>
      <c r="H8">
        <v>1.6455485026041601</v>
      </c>
      <c r="I8">
        <v>100</v>
      </c>
      <c r="J8">
        <v>100</v>
      </c>
      <c r="K8">
        <f t="shared" si="0"/>
        <v>5.0606030549218604</v>
      </c>
      <c r="L8">
        <f t="shared" si="1"/>
        <v>1.6455485026041601</v>
      </c>
    </row>
    <row r="9" spans="1:16" x14ac:dyDescent="0.3">
      <c r="A9">
        <v>1</v>
      </c>
      <c r="B9">
        <v>8</v>
      </c>
      <c r="C9" t="s">
        <v>10</v>
      </c>
      <c r="D9" t="s">
        <v>10</v>
      </c>
      <c r="E9">
        <v>0</v>
      </c>
      <c r="F9">
        <v>0</v>
      </c>
      <c r="G9">
        <v>2.1539689291309201</v>
      </c>
      <c r="H9">
        <v>0.69656422596104095</v>
      </c>
      <c r="I9">
        <v>100</v>
      </c>
      <c r="J9">
        <v>100</v>
      </c>
      <c r="K9">
        <f t="shared" si="0"/>
        <v>2.1539689291309201</v>
      </c>
      <c r="L9">
        <f t="shared" si="1"/>
        <v>0.69656422596104095</v>
      </c>
    </row>
    <row r="10" spans="1:16" x14ac:dyDescent="0.3">
      <c r="A10">
        <v>1</v>
      </c>
      <c r="B10">
        <v>9</v>
      </c>
      <c r="C10" t="s">
        <v>10</v>
      </c>
      <c r="D10" t="s">
        <v>10</v>
      </c>
      <c r="E10">
        <v>0</v>
      </c>
      <c r="F10">
        <v>0</v>
      </c>
      <c r="G10">
        <v>1.4075999389235401</v>
      </c>
      <c r="H10">
        <v>0.411681215987246</v>
      </c>
      <c r="I10">
        <v>100</v>
      </c>
      <c r="J10">
        <v>100</v>
      </c>
      <c r="K10">
        <f t="shared" si="0"/>
        <v>1.4075999389235401</v>
      </c>
      <c r="L10">
        <f t="shared" si="1"/>
        <v>0.411681215987246</v>
      </c>
    </row>
    <row r="11" spans="1:16" x14ac:dyDescent="0.3">
      <c r="A11">
        <v>1</v>
      </c>
      <c r="B11">
        <v>10</v>
      </c>
      <c r="C11" t="s">
        <v>10</v>
      </c>
      <c r="D11" t="s">
        <v>10</v>
      </c>
      <c r="E11">
        <v>0</v>
      </c>
      <c r="F11">
        <v>0</v>
      </c>
      <c r="G11">
        <v>3.3554635065204499</v>
      </c>
      <c r="H11">
        <v>0.14295815448371699</v>
      </c>
      <c r="I11">
        <v>100</v>
      </c>
      <c r="J11">
        <v>100</v>
      </c>
      <c r="K11">
        <f t="shared" si="0"/>
        <v>3.3554635065204499</v>
      </c>
      <c r="L11">
        <f t="shared" si="1"/>
        <v>0.14295815448371699</v>
      </c>
    </row>
    <row r="12" spans="1:16" x14ac:dyDescent="0.3">
      <c r="A12">
        <v>1</v>
      </c>
      <c r="B12">
        <v>11</v>
      </c>
      <c r="C12" t="s">
        <v>10</v>
      </c>
      <c r="D12" t="s">
        <v>10</v>
      </c>
      <c r="E12">
        <v>0</v>
      </c>
      <c r="F12">
        <v>0</v>
      </c>
      <c r="G12">
        <v>7.4445094656879496</v>
      </c>
      <c r="H12">
        <v>0.13096439675109001</v>
      </c>
      <c r="I12">
        <v>100</v>
      </c>
      <c r="J12">
        <v>100</v>
      </c>
      <c r="K12">
        <f t="shared" si="0"/>
        <v>7.4445094656879496</v>
      </c>
      <c r="L12">
        <f t="shared" si="1"/>
        <v>0.13096439675109001</v>
      </c>
    </row>
    <row r="13" spans="1:16" x14ac:dyDescent="0.3">
      <c r="A13">
        <v>1</v>
      </c>
      <c r="B13">
        <v>12</v>
      </c>
      <c r="C13" t="s">
        <v>10</v>
      </c>
      <c r="D13" t="s">
        <v>10</v>
      </c>
      <c r="E13">
        <v>0</v>
      </c>
      <c r="F13">
        <v>0</v>
      </c>
      <c r="G13">
        <v>21.3165655347895</v>
      </c>
      <c r="H13">
        <v>0.24613672373246101</v>
      </c>
      <c r="I13">
        <v>100</v>
      </c>
      <c r="J13">
        <v>100</v>
      </c>
      <c r="K13">
        <f t="shared" si="0"/>
        <v>21.3165655347895</v>
      </c>
      <c r="L13">
        <f t="shared" si="1"/>
        <v>0.24613672373246101</v>
      </c>
    </row>
    <row r="14" spans="1:16" x14ac:dyDescent="0.3">
      <c r="A14">
        <v>1</v>
      </c>
      <c r="B14">
        <v>13</v>
      </c>
      <c r="C14" t="s">
        <v>10</v>
      </c>
      <c r="D14" t="s">
        <v>10</v>
      </c>
      <c r="E14">
        <v>0</v>
      </c>
      <c r="F14">
        <v>0</v>
      </c>
      <c r="G14">
        <v>16.4945812115104</v>
      </c>
      <c r="H14">
        <v>0.180636736811423</v>
      </c>
      <c r="I14">
        <v>100</v>
      </c>
      <c r="J14">
        <v>100</v>
      </c>
      <c r="K14">
        <f t="shared" si="0"/>
        <v>16.4945812115104</v>
      </c>
      <c r="L14">
        <f t="shared" si="1"/>
        <v>0.180636736811423</v>
      </c>
    </row>
    <row r="15" spans="1:16" x14ac:dyDescent="0.3">
      <c r="A15">
        <v>1</v>
      </c>
      <c r="B15">
        <v>14</v>
      </c>
      <c r="C15" t="s">
        <v>10</v>
      </c>
      <c r="D15" t="s">
        <v>10</v>
      </c>
      <c r="E15">
        <v>0</v>
      </c>
      <c r="F15">
        <v>0</v>
      </c>
      <c r="G15">
        <v>23.150758149493502</v>
      </c>
      <c r="H15">
        <v>2.0017072921845899E-2</v>
      </c>
      <c r="I15">
        <v>100</v>
      </c>
      <c r="J15">
        <v>100</v>
      </c>
      <c r="K15">
        <f t="shared" si="0"/>
        <v>23.150758149493502</v>
      </c>
      <c r="L15">
        <f t="shared" si="1"/>
        <v>2.0017072921845899E-2</v>
      </c>
    </row>
    <row r="16" spans="1:16" x14ac:dyDescent="0.3">
      <c r="A16">
        <v>1</v>
      </c>
      <c r="B16">
        <v>15</v>
      </c>
      <c r="C16" t="s">
        <v>10</v>
      </c>
      <c r="D16" t="s">
        <v>10</v>
      </c>
      <c r="E16">
        <v>0</v>
      </c>
      <c r="F16">
        <v>0</v>
      </c>
      <c r="G16">
        <v>8.4017772889995204</v>
      </c>
      <c r="H16">
        <v>2.13852207835127</v>
      </c>
      <c r="I16">
        <v>100</v>
      </c>
      <c r="J16">
        <v>100</v>
      </c>
      <c r="K16">
        <f t="shared" si="0"/>
        <v>8.4017772889995204</v>
      </c>
      <c r="L16">
        <f t="shared" si="1"/>
        <v>2.13852207835127</v>
      </c>
    </row>
    <row r="17" spans="1:12" x14ac:dyDescent="0.3">
      <c r="A17">
        <v>1</v>
      </c>
      <c r="B17">
        <v>16</v>
      </c>
      <c r="C17" t="s">
        <v>10</v>
      </c>
      <c r="D17" t="s">
        <v>10</v>
      </c>
      <c r="E17">
        <v>0</v>
      </c>
      <c r="F17">
        <v>0</v>
      </c>
      <c r="G17">
        <v>10.608001395339</v>
      </c>
      <c r="H17">
        <v>0.70177292823791504</v>
      </c>
      <c r="I17">
        <v>100</v>
      </c>
      <c r="J17">
        <v>100</v>
      </c>
      <c r="K17">
        <f t="shared" si="0"/>
        <v>10.608001395339</v>
      </c>
      <c r="L17">
        <f t="shared" si="1"/>
        <v>0.70177292823791504</v>
      </c>
    </row>
    <row r="18" spans="1:12" x14ac:dyDescent="0.3">
      <c r="A18">
        <v>1</v>
      </c>
      <c r="B18">
        <v>17</v>
      </c>
      <c r="C18" t="s">
        <v>10</v>
      </c>
      <c r="D18" t="s">
        <v>10</v>
      </c>
      <c r="E18">
        <v>0</v>
      </c>
      <c r="F18">
        <v>0</v>
      </c>
      <c r="G18">
        <v>24.3244142115716</v>
      </c>
      <c r="H18">
        <v>7.7890441894531204</v>
      </c>
      <c r="I18">
        <v>100</v>
      </c>
      <c r="J18">
        <v>100</v>
      </c>
      <c r="K18">
        <f t="shared" si="0"/>
        <v>24.3244142115716</v>
      </c>
      <c r="L18">
        <f t="shared" si="1"/>
        <v>7.7890441894531204</v>
      </c>
    </row>
    <row r="19" spans="1:12" x14ac:dyDescent="0.3">
      <c r="A19">
        <v>1</v>
      </c>
      <c r="B19">
        <v>18</v>
      </c>
      <c r="C19" t="s">
        <v>10</v>
      </c>
      <c r="D19" t="s">
        <v>10</v>
      </c>
      <c r="E19">
        <v>0</v>
      </c>
      <c r="F19">
        <v>0</v>
      </c>
      <c r="G19">
        <v>46.246687992395202</v>
      </c>
      <c r="H19">
        <v>13.077812032496601</v>
      </c>
      <c r="I19">
        <v>100</v>
      </c>
      <c r="J19">
        <v>100</v>
      </c>
      <c r="K19">
        <f t="shared" si="0"/>
        <v>46.246687992395202</v>
      </c>
      <c r="L19">
        <f t="shared" si="1"/>
        <v>13.077812032496601</v>
      </c>
    </row>
    <row r="20" spans="1:12" x14ac:dyDescent="0.3">
      <c r="A20">
        <v>1</v>
      </c>
      <c r="B20">
        <v>19</v>
      </c>
      <c r="C20" t="s">
        <v>10</v>
      </c>
      <c r="D20" t="s">
        <v>10</v>
      </c>
      <c r="E20">
        <v>0</v>
      </c>
      <c r="F20">
        <v>0</v>
      </c>
      <c r="G20">
        <v>51.4365870408704</v>
      </c>
      <c r="H20">
        <v>14.8808912194293</v>
      </c>
      <c r="I20">
        <v>100</v>
      </c>
      <c r="J20">
        <v>100</v>
      </c>
      <c r="K20">
        <f t="shared" si="0"/>
        <v>51.4365870408704</v>
      </c>
      <c r="L20">
        <f t="shared" si="1"/>
        <v>14.8808912194293</v>
      </c>
    </row>
    <row r="21" spans="1:12" x14ac:dyDescent="0.3">
      <c r="A21">
        <v>1</v>
      </c>
      <c r="B21">
        <v>20</v>
      </c>
      <c r="C21" t="s">
        <v>10</v>
      </c>
      <c r="D21" t="s">
        <v>10</v>
      </c>
      <c r="E21">
        <v>0</v>
      </c>
      <c r="F21">
        <v>0</v>
      </c>
      <c r="G21">
        <v>35.219659734559897</v>
      </c>
      <c r="H21">
        <v>8.6352494673295404</v>
      </c>
      <c r="I21">
        <v>100</v>
      </c>
      <c r="J21">
        <v>100</v>
      </c>
      <c r="K21">
        <f t="shared" si="0"/>
        <v>35.219659734559897</v>
      </c>
      <c r="L21">
        <f t="shared" si="1"/>
        <v>8.6352494673295404</v>
      </c>
    </row>
    <row r="22" spans="1:12" x14ac:dyDescent="0.3">
      <c r="A22">
        <v>1</v>
      </c>
      <c r="B22">
        <v>21</v>
      </c>
      <c r="C22" t="s">
        <v>10</v>
      </c>
      <c r="D22" t="s">
        <v>10</v>
      </c>
      <c r="E22">
        <v>0</v>
      </c>
      <c r="F22">
        <v>0</v>
      </c>
      <c r="G22">
        <v>497.75540957501801</v>
      </c>
      <c r="H22">
        <v>163.43522621268599</v>
      </c>
      <c r="I22">
        <v>100</v>
      </c>
      <c r="J22">
        <v>100</v>
      </c>
      <c r="K22">
        <f t="shared" si="0"/>
        <v>497.75540957501801</v>
      </c>
      <c r="L22">
        <f t="shared" si="1"/>
        <v>163.43522621268599</v>
      </c>
    </row>
    <row r="23" spans="1:12" x14ac:dyDescent="0.3">
      <c r="A23">
        <v>1</v>
      </c>
      <c r="B23">
        <v>22</v>
      </c>
      <c r="C23" t="s">
        <v>10</v>
      </c>
      <c r="D23" t="s">
        <v>10</v>
      </c>
      <c r="E23">
        <v>0</v>
      </c>
      <c r="F23">
        <v>0</v>
      </c>
      <c r="G23">
        <v>731.08929383185102</v>
      </c>
      <c r="H23">
        <v>291.941134982638</v>
      </c>
      <c r="I23">
        <v>100</v>
      </c>
      <c r="J23">
        <v>100</v>
      </c>
      <c r="K23">
        <f t="shared" si="0"/>
        <v>731.08929383185102</v>
      </c>
      <c r="L23">
        <f t="shared" si="1"/>
        <v>291.941134982638</v>
      </c>
    </row>
    <row r="24" spans="1:12" x14ac:dyDescent="0.3">
      <c r="A24">
        <v>1</v>
      </c>
      <c r="B24">
        <v>23</v>
      </c>
      <c r="C24" t="s">
        <v>10</v>
      </c>
      <c r="D24" t="s">
        <v>10</v>
      </c>
      <c r="E24">
        <v>0</v>
      </c>
      <c r="F24">
        <v>0</v>
      </c>
      <c r="G24">
        <v>392.92877217124197</v>
      </c>
      <c r="H24">
        <v>175.78966796875</v>
      </c>
      <c r="I24">
        <v>100</v>
      </c>
      <c r="J24">
        <v>100</v>
      </c>
      <c r="K24">
        <f t="shared" si="0"/>
        <v>392.92877217124197</v>
      </c>
      <c r="L24">
        <f t="shared" si="1"/>
        <v>175.78966796875</v>
      </c>
    </row>
    <row r="25" spans="1:12" x14ac:dyDescent="0.3">
      <c r="A25">
        <v>1</v>
      </c>
      <c r="B25">
        <v>24</v>
      </c>
      <c r="C25" t="s">
        <v>10</v>
      </c>
      <c r="D25" t="s">
        <v>10</v>
      </c>
      <c r="E25">
        <v>0</v>
      </c>
      <c r="F25">
        <v>0</v>
      </c>
      <c r="G25">
        <v>419.21004580043098</v>
      </c>
      <c r="H25">
        <v>168.00791931152301</v>
      </c>
      <c r="I25">
        <v>100</v>
      </c>
      <c r="J25">
        <v>100</v>
      </c>
      <c r="K25">
        <f t="shared" si="0"/>
        <v>419.21004580043098</v>
      </c>
      <c r="L25">
        <f t="shared" si="1"/>
        <v>168.00791931152301</v>
      </c>
    </row>
    <row r="26" spans="1:12" x14ac:dyDescent="0.3">
      <c r="A26">
        <v>1</v>
      </c>
      <c r="B26">
        <v>25</v>
      </c>
      <c r="C26" t="s">
        <v>10</v>
      </c>
      <c r="D26" t="s">
        <v>10</v>
      </c>
      <c r="E26">
        <v>0</v>
      </c>
      <c r="F26">
        <v>0</v>
      </c>
      <c r="G26">
        <v>577.85943359955604</v>
      </c>
      <c r="H26">
        <v>199.28935546874999</v>
      </c>
      <c r="I26">
        <v>100</v>
      </c>
      <c r="J26">
        <v>100</v>
      </c>
      <c r="K26">
        <f t="shared" si="0"/>
        <v>577.85943359955604</v>
      </c>
      <c r="L26">
        <f t="shared" si="1"/>
        <v>199.28935546874999</v>
      </c>
    </row>
    <row r="27" spans="1:12" x14ac:dyDescent="0.3">
      <c r="A27">
        <v>1</v>
      </c>
      <c r="B27">
        <v>26</v>
      </c>
      <c r="C27" t="s">
        <v>10</v>
      </c>
      <c r="D27" t="s">
        <v>10</v>
      </c>
      <c r="E27">
        <v>0</v>
      </c>
      <c r="F27">
        <v>0</v>
      </c>
      <c r="G27">
        <v>592.143927920019</v>
      </c>
      <c r="H27">
        <v>212.95212928921501</v>
      </c>
      <c r="I27">
        <v>100</v>
      </c>
      <c r="J27">
        <v>100</v>
      </c>
      <c r="K27">
        <f t="shared" si="0"/>
        <v>592.143927920019</v>
      </c>
      <c r="L27">
        <f t="shared" si="1"/>
        <v>212.95212928921501</v>
      </c>
    </row>
    <row r="28" spans="1:12" x14ac:dyDescent="0.3">
      <c r="A28">
        <v>1</v>
      </c>
      <c r="B28">
        <v>27</v>
      </c>
      <c r="C28" t="s">
        <v>11</v>
      </c>
      <c r="D28" t="s">
        <v>12</v>
      </c>
      <c r="E28">
        <v>4.2078982308303701</v>
      </c>
      <c r="F28">
        <v>0.58382829509924195</v>
      </c>
      <c r="G28">
        <v>983.03571304136904</v>
      </c>
      <c r="H28">
        <v>340.19441598360601</v>
      </c>
      <c r="I28">
        <v>100</v>
      </c>
      <c r="J28">
        <v>100</v>
      </c>
      <c r="K28">
        <f t="shared" si="0"/>
        <v>978.82781481053871</v>
      </c>
      <c r="L28">
        <f t="shared" si="1"/>
        <v>339.61058768850677</v>
      </c>
    </row>
    <row r="29" spans="1:12" x14ac:dyDescent="0.3">
      <c r="A29">
        <v>1</v>
      </c>
      <c r="B29">
        <v>28</v>
      </c>
      <c r="C29" t="s">
        <v>11</v>
      </c>
      <c r="D29" t="s">
        <v>11</v>
      </c>
      <c r="E29">
        <v>51.033198616713598</v>
      </c>
      <c r="F29">
        <v>19.2098670618388</v>
      </c>
      <c r="G29">
        <v>1746.8629887228799</v>
      </c>
      <c r="H29">
        <v>674.42412243150602</v>
      </c>
      <c r="I29">
        <v>100</v>
      </c>
      <c r="J29">
        <v>100</v>
      </c>
      <c r="K29">
        <f t="shared" si="0"/>
        <v>1695.8297901061662</v>
      </c>
      <c r="L29">
        <f t="shared" si="1"/>
        <v>655.21425536966717</v>
      </c>
    </row>
    <row r="30" spans="1:12" x14ac:dyDescent="0.3">
      <c r="A30">
        <v>1</v>
      </c>
      <c r="B30">
        <v>29</v>
      </c>
      <c r="C30" t="s">
        <v>13</v>
      </c>
      <c r="D30" t="s">
        <v>11</v>
      </c>
      <c r="E30">
        <v>444.86724912507799</v>
      </c>
      <c r="F30">
        <v>139.49443325430801</v>
      </c>
      <c r="G30">
        <v>1476.4142480507001</v>
      </c>
      <c r="H30">
        <v>603.17242237261098</v>
      </c>
      <c r="I30">
        <v>100</v>
      </c>
      <c r="J30">
        <v>100</v>
      </c>
      <c r="K30">
        <f t="shared" si="0"/>
        <v>1031.5469989256221</v>
      </c>
      <c r="L30">
        <f t="shared" si="1"/>
        <v>463.677989118303</v>
      </c>
    </row>
    <row r="31" spans="1:12" x14ac:dyDescent="0.3">
      <c r="A31">
        <v>1</v>
      </c>
      <c r="B31">
        <v>30</v>
      </c>
      <c r="C31" t="s">
        <v>13</v>
      </c>
      <c r="D31" t="s">
        <v>13</v>
      </c>
      <c r="E31">
        <v>763.36962918109498</v>
      </c>
      <c r="F31">
        <v>371.989385982496</v>
      </c>
      <c r="G31">
        <v>2577.2768574602101</v>
      </c>
      <c r="H31">
        <v>872.06777343750002</v>
      </c>
      <c r="I31">
        <v>100</v>
      </c>
      <c r="J31">
        <v>100</v>
      </c>
      <c r="K31">
        <f t="shared" si="0"/>
        <v>1813.9072282791151</v>
      </c>
      <c r="L31">
        <f t="shared" si="1"/>
        <v>500.07838745500402</v>
      </c>
    </row>
    <row r="32" spans="1:12" x14ac:dyDescent="0.3">
      <c r="A32">
        <v>1</v>
      </c>
      <c r="B32">
        <v>31</v>
      </c>
      <c r="C32" t="s">
        <v>13</v>
      </c>
      <c r="D32" t="s">
        <v>13</v>
      </c>
      <c r="E32">
        <v>564.96060715701901</v>
      </c>
      <c r="F32">
        <v>299.847115353471</v>
      </c>
      <c r="G32">
        <v>1835.1053824524299</v>
      </c>
      <c r="H32">
        <v>749.986328125</v>
      </c>
      <c r="I32">
        <v>100</v>
      </c>
      <c r="J32">
        <v>100</v>
      </c>
      <c r="K32">
        <f t="shared" si="0"/>
        <v>1270.1447752954109</v>
      </c>
      <c r="L32">
        <f t="shared" si="1"/>
        <v>450.139212771529</v>
      </c>
    </row>
    <row r="33" spans="1:12" x14ac:dyDescent="0.3">
      <c r="A33">
        <v>1</v>
      </c>
      <c r="B33">
        <v>32</v>
      </c>
      <c r="C33" t="s">
        <v>14</v>
      </c>
      <c r="D33" t="s">
        <v>12</v>
      </c>
      <c r="E33">
        <v>1462.4338893669601</v>
      </c>
      <c r="F33">
        <v>388.067016260922</v>
      </c>
      <c r="G33">
        <v>1874.03174237486</v>
      </c>
      <c r="H33">
        <v>569.19592633928505</v>
      </c>
      <c r="I33">
        <v>100</v>
      </c>
      <c r="J33">
        <v>100</v>
      </c>
      <c r="K33">
        <f t="shared" si="0"/>
        <v>411.59785300789986</v>
      </c>
      <c r="L33">
        <f t="shared" si="1"/>
        <v>181.12891007836305</v>
      </c>
    </row>
    <row r="34" spans="1:12" x14ac:dyDescent="0.3">
      <c r="A34">
        <v>1</v>
      </c>
      <c r="B34">
        <v>33</v>
      </c>
      <c r="C34" t="s">
        <v>10</v>
      </c>
      <c r="D34" t="s">
        <v>10</v>
      </c>
      <c r="E34">
        <v>538.55867270655006</v>
      </c>
      <c r="F34">
        <v>207.032751205951</v>
      </c>
      <c r="G34">
        <v>2020.5182794637201</v>
      </c>
      <c r="H34">
        <v>454.93982651654397</v>
      </c>
      <c r="I34">
        <v>100</v>
      </c>
      <c r="J34">
        <v>100</v>
      </c>
      <c r="K34">
        <f t="shared" si="0"/>
        <v>1481.9596067571701</v>
      </c>
      <c r="L34">
        <f t="shared" si="1"/>
        <v>247.90707531059297</v>
      </c>
    </row>
    <row r="35" spans="1:12" x14ac:dyDescent="0.3">
      <c r="A35">
        <v>1</v>
      </c>
      <c r="B35">
        <v>34</v>
      </c>
      <c r="C35" t="s">
        <v>11</v>
      </c>
      <c r="D35" t="s">
        <v>12</v>
      </c>
      <c r="E35">
        <v>277.00437277663201</v>
      </c>
      <c r="F35">
        <v>44.922070712831399</v>
      </c>
      <c r="G35">
        <v>1572.91926048351</v>
      </c>
      <c r="H35">
        <v>385.88708496093699</v>
      </c>
      <c r="I35">
        <v>100</v>
      </c>
      <c r="J35">
        <v>100</v>
      </c>
      <c r="K35">
        <f t="shared" si="0"/>
        <v>1295.9148877068781</v>
      </c>
      <c r="L35">
        <f t="shared" si="1"/>
        <v>340.9650142481056</v>
      </c>
    </row>
    <row r="36" spans="1:12" x14ac:dyDescent="0.3">
      <c r="A36">
        <v>1</v>
      </c>
      <c r="B36">
        <v>35</v>
      </c>
      <c r="C36" t="s">
        <v>14</v>
      </c>
      <c r="D36" t="s">
        <v>12</v>
      </c>
      <c r="E36">
        <v>988.54615361123399</v>
      </c>
      <c r="F36">
        <v>207.31787366018901</v>
      </c>
      <c r="G36">
        <v>1501.2126592444699</v>
      </c>
      <c r="H36">
        <v>319.11691810344797</v>
      </c>
      <c r="I36">
        <v>100</v>
      </c>
      <c r="J36">
        <v>100</v>
      </c>
      <c r="K36">
        <f t="shared" si="0"/>
        <v>512.66650563323594</v>
      </c>
      <c r="L36">
        <f t="shared" si="1"/>
        <v>111.79904444325896</v>
      </c>
    </row>
    <row r="37" spans="1:12" x14ac:dyDescent="0.3">
      <c r="A37">
        <v>1</v>
      </c>
      <c r="B37">
        <v>36</v>
      </c>
      <c r="C37" t="s">
        <v>10</v>
      </c>
      <c r="D37" t="s">
        <v>12</v>
      </c>
      <c r="E37">
        <v>72.815290636657494</v>
      </c>
      <c r="F37">
        <v>30.946198364230298</v>
      </c>
      <c r="G37">
        <v>517.65530859686703</v>
      </c>
      <c r="H37">
        <v>128.62796585648101</v>
      </c>
      <c r="I37">
        <v>100</v>
      </c>
      <c r="J37">
        <v>100</v>
      </c>
      <c r="K37">
        <f t="shared" si="0"/>
        <v>444.84001796020954</v>
      </c>
      <c r="L37">
        <f t="shared" si="1"/>
        <v>97.681767492250714</v>
      </c>
    </row>
    <row r="38" spans="1:12" x14ac:dyDescent="0.3">
      <c r="A38">
        <v>1</v>
      </c>
      <c r="B38">
        <v>37</v>
      </c>
      <c r="C38" t="s">
        <v>11</v>
      </c>
      <c r="D38" t="s">
        <v>11</v>
      </c>
      <c r="E38">
        <v>207.551184246551</v>
      </c>
      <c r="F38">
        <v>37.604645397096903</v>
      </c>
      <c r="G38">
        <v>277.57363887804598</v>
      </c>
      <c r="H38">
        <v>69.569731445312499</v>
      </c>
      <c r="I38">
        <v>100</v>
      </c>
      <c r="J38">
        <v>100</v>
      </c>
      <c r="K38">
        <f t="shared" si="0"/>
        <v>70.022454631494981</v>
      </c>
      <c r="L38">
        <f t="shared" si="1"/>
        <v>31.965086048215596</v>
      </c>
    </row>
    <row r="39" spans="1:12" x14ac:dyDescent="0.3">
      <c r="A39">
        <v>1</v>
      </c>
      <c r="B39">
        <v>38</v>
      </c>
      <c r="C39" t="s">
        <v>11</v>
      </c>
      <c r="D39" t="s">
        <v>12</v>
      </c>
      <c r="E39">
        <v>47.436468152287098</v>
      </c>
      <c r="F39">
        <v>10.159443590848401</v>
      </c>
      <c r="G39">
        <v>83.076843145900796</v>
      </c>
      <c r="H39">
        <v>22.9020779766613</v>
      </c>
      <c r="I39">
        <v>100</v>
      </c>
      <c r="J39">
        <v>100</v>
      </c>
      <c r="K39">
        <f t="shared" si="0"/>
        <v>35.640374993613698</v>
      </c>
      <c r="L39">
        <f t="shared" si="1"/>
        <v>12.742634385812899</v>
      </c>
    </row>
    <row r="40" spans="1:12" x14ac:dyDescent="0.3">
      <c r="A40">
        <v>1</v>
      </c>
      <c r="B40">
        <v>39</v>
      </c>
      <c r="C40" t="s">
        <v>10</v>
      </c>
      <c r="D40" t="s">
        <v>10</v>
      </c>
      <c r="E40">
        <v>0</v>
      </c>
      <c r="F40">
        <v>0</v>
      </c>
      <c r="G40">
        <v>8.2995514335511995</v>
      </c>
      <c r="H40">
        <v>1.0815587885239499</v>
      </c>
      <c r="I40">
        <v>100</v>
      </c>
      <c r="J40">
        <v>100</v>
      </c>
      <c r="K40">
        <f t="shared" si="0"/>
        <v>8.2995514335511995</v>
      </c>
      <c r="L40">
        <f t="shared" si="1"/>
        <v>1.0815587885239499</v>
      </c>
    </row>
    <row r="41" spans="1:12" x14ac:dyDescent="0.3">
      <c r="A41">
        <v>1</v>
      </c>
      <c r="B41">
        <v>40</v>
      </c>
      <c r="C41" t="s">
        <v>10</v>
      </c>
      <c r="D41" t="s">
        <v>10</v>
      </c>
      <c r="E41">
        <v>0</v>
      </c>
      <c r="F41">
        <v>0</v>
      </c>
      <c r="G41">
        <v>30.373588865462999</v>
      </c>
      <c r="H41">
        <v>0.81467090953480104</v>
      </c>
      <c r="I41">
        <v>100</v>
      </c>
      <c r="J41">
        <v>100</v>
      </c>
      <c r="K41">
        <f t="shared" si="0"/>
        <v>30.373588865462999</v>
      </c>
      <c r="L41">
        <f t="shared" si="1"/>
        <v>0.81467090953480104</v>
      </c>
    </row>
    <row r="42" spans="1:12" x14ac:dyDescent="0.3">
      <c r="A42">
        <v>1</v>
      </c>
      <c r="B42">
        <v>41</v>
      </c>
      <c r="C42" t="s">
        <v>10</v>
      </c>
      <c r="D42" t="s">
        <v>10</v>
      </c>
      <c r="E42">
        <v>0</v>
      </c>
      <c r="F42">
        <v>0</v>
      </c>
      <c r="G42">
        <v>17.450166898774398</v>
      </c>
      <c r="H42">
        <v>2.09632135610111</v>
      </c>
      <c r="I42">
        <v>100</v>
      </c>
      <c r="J42">
        <v>100</v>
      </c>
      <c r="K42">
        <f t="shared" si="0"/>
        <v>17.450166898774398</v>
      </c>
      <c r="L42">
        <f t="shared" si="1"/>
        <v>2.09632135610111</v>
      </c>
    </row>
    <row r="43" spans="1:12" x14ac:dyDescent="0.3">
      <c r="A43">
        <v>1</v>
      </c>
      <c r="B43">
        <v>42</v>
      </c>
      <c r="C43" t="s">
        <v>10</v>
      </c>
      <c r="D43" t="s">
        <v>10</v>
      </c>
      <c r="E43">
        <v>0</v>
      </c>
      <c r="F43">
        <v>0</v>
      </c>
      <c r="G43">
        <v>18.798611948115902</v>
      </c>
      <c r="H43">
        <v>4.49283354161149</v>
      </c>
      <c r="I43">
        <v>100</v>
      </c>
      <c r="J43">
        <v>100</v>
      </c>
      <c r="K43">
        <f t="shared" si="0"/>
        <v>18.798611948115902</v>
      </c>
      <c r="L43">
        <f t="shared" si="1"/>
        <v>4.49283354161149</v>
      </c>
    </row>
    <row r="44" spans="1:12" x14ac:dyDescent="0.3">
      <c r="A44">
        <v>1</v>
      </c>
      <c r="B44">
        <v>43</v>
      </c>
      <c r="C44" t="s">
        <v>10</v>
      </c>
      <c r="D44" t="s">
        <v>10</v>
      </c>
      <c r="E44">
        <v>0</v>
      </c>
      <c r="F44">
        <v>0</v>
      </c>
      <c r="G44">
        <v>26.142233199304599</v>
      </c>
      <c r="H44">
        <v>5.6684124658978101</v>
      </c>
      <c r="I44">
        <v>100</v>
      </c>
      <c r="J44">
        <v>100</v>
      </c>
      <c r="K44">
        <f t="shared" si="0"/>
        <v>26.142233199304599</v>
      </c>
      <c r="L44">
        <f t="shared" si="1"/>
        <v>5.6684124658978101</v>
      </c>
    </row>
    <row r="45" spans="1:12" x14ac:dyDescent="0.3">
      <c r="A45">
        <v>1</v>
      </c>
      <c r="B45">
        <v>44</v>
      </c>
      <c r="C45" t="s">
        <v>10</v>
      </c>
      <c r="D45" t="s">
        <v>10</v>
      </c>
      <c r="E45">
        <v>0</v>
      </c>
      <c r="F45">
        <v>0</v>
      </c>
      <c r="G45">
        <v>47.178528040460399</v>
      </c>
      <c r="H45">
        <v>8.4668421591481806</v>
      </c>
      <c r="I45">
        <v>100</v>
      </c>
      <c r="J45">
        <v>100</v>
      </c>
      <c r="K45">
        <f t="shared" si="0"/>
        <v>47.178528040460399</v>
      </c>
      <c r="L45">
        <f t="shared" si="1"/>
        <v>8.4668421591481806</v>
      </c>
    </row>
    <row r="46" spans="1:12" x14ac:dyDescent="0.3">
      <c r="A46">
        <v>1</v>
      </c>
      <c r="B46">
        <v>45</v>
      </c>
      <c r="C46" t="s">
        <v>10</v>
      </c>
      <c r="D46" t="s">
        <v>10</v>
      </c>
      <c r="E46">
        <v>0</v>
      </c>
      <c r="F46">
        <v>0</v>
      </c>
      <c r="G46">
        <v>82.216745921127</v>
      </c>
      <c r="H46">
        <v>12.966013733769801</v>
      </c>
      <c r="I46">
        <v>100</v>
      </c>
      <c r="J46">
        <v>100</v>
      </c>
      <c r="K46">
        <f t="shared" si="0"/>
        <v>82.216745921127</v>
      </c>
      <c r="L46">
        <f t="shared" si="1"/>
        <v>12.966013733769801</v>
      </c>
    </row>
    <row r="47" spans="1:12" x14ac:dyDescent="0.3">
      <c r="A47">
        <v>1</v>
      </c>
      <c r="B47">
        <v>46</v>
      </c>
      <c r="C47" t="s">
        <v>10</v>
      </c>
      <c r="D47" t="s">
        <v>10</v>
      </c>
      <c r="E47">
        <v>0</v>
      </c>
      <c r="F47">
        <v>0</v>
      </c>
      <c r="G47">
        <v>7.5510887142417298</v>
      </c>
      <c r="H47">
        <v>0.69869072492732498</v>
      </c>
      <c r="I47">
        <v>100</v>
      </c>
      <c r="J47">
        <v>100</v>
      </c>
      <c r="K47">
        <f t="shared" si="0"/>
        <v>7.5510887142417298</v>
      </c>
      <c r="L47">
        <f t="shared" si="1"/>
        <v>0.69869072492732498</v>
      </c>
    </row>
    <row r="48" spans="1:12" x14ac:dyDescent="0.3">
      <c r="A48">
        <v>1</v>
      </c>
      <c r="B48">
        <v>47</v>
      </c>
      <c r="C48" t="s">
        <v>10</v>
      </c>
      <c r="D48" t="s">
        <v>10</v>
      </c>
      <c r="E48">
        <v>0</v>
      </c>
      <c r="F48">
        <v>0</v>
      </c>
      <c r="G48">
        <v>28.8913213232312</v>
      </c>
      <c r="H48">
        <v>1.5032595120943499</v>
      </c>
      <c r="I48">
        <v>100</v>
      </c>
      <c r="J48">
        <v>100</v>
      </c>
      <c r="K48">
        <f t="shared" si="0"/>
        <v>28.8913213232312</v>
      </c>
      <c r="L48">
        <f t="shared" si="1"/>
        <v>1.5032595120943499</v>
      </c>
    </row>
    <row r="49" spans="1:12" x14ac:dyDescent="0.3">
      <c r="A49">
        <v>1</v>
      </c>
      <c r="B49">
        <v>48</v>
      </c>
      <c r="C49" t="s">
        <v>10</v>
      </c>
      <c r="D49" t="s">
        <v>10</v>
      </c>
      <c r="E49">
        <v>0.20241501218090899</v>
      </c>
      <c r="F49">
        <v>2.6131665706634499E-2</v>
      </c>
      <c r="G49">
        <v>69.458702789709207</v>
      </c>
      <c r="H49">
        <v>10.0519466400146</v>
      </c>
      <c r="I49">
        <v>100</v>
      </c>
      <c r="J49">
        <v>100</v>
      </c>
      <c r="K49">
        <f t="shared" si="0"/>
        <v>69.2562877775283</v>
      </c>
      <c r="L49">
        <f t="shared" si="1"/>
        <v>10.025814974307966</v>
      </c>
    </row>
    <row r="50" spans="1:12" x14ac:dyDescent="0.3">
      <c r="A50">
        <v>1</v>
      </c>
      <c r="B50">
        <v>49</v>
      </c>
      <c r="C50" t="s">
        <v>12</v>
      </c>
      <c r="D50" t="s">
        <v>12</v>
      </c>
      <c r="E50">
        <v>0.10537958294244</v>
      </c>
      <c r="F50">
        <v>9.5522306960212494E-2</v>
      </c>
      <c r="G50">
        <v>344.83250080038403</v>
      </c>
      <c r="H50">
        <v>46.665492106958702</v>
      </c>
      <c r="I50">
        <v>100</v>
      </c>
      <c r="J50">
        <v>100</v>
      </c>
      <c r="K50">
        <f t="shared" si="0"/>
        <v>344.72712121744161</v>
      </c>
      <c r="L50">
        <f t="shared" si="1"/>
        <v>46.569969799998489</v>
      </c>
    </row>
    <row r="51" spans="1:12" x14ac:dyDescent="0.3">
      <c r="A51">
        <v>1</v>
      </c>
      <c r="B51">
        <v>50</v>
      </c>
      <c r="C51" t="s">
        <v>10</v>
      </c>
      <c r="D51" t="s">
        <v>10</v>
      </c>
      <c r="E51">
        <v>405.82913092879699</v>
      </c>
      <c r="F51">
        <v>58.978433826537199</v>
      </c>
      <c r="G51">
        <v>1094.5867585728399</v>
      </c>
      <c r="H51">
        <v>227.31447412634401</v>
      </c>
      <c r="I51">
        <v>100</v>
      </c>
      <c r="J51">
        <v>100</v>
      </c>
      <c r="K51">
        <f t="shared" si="0"/>
        <v>688.75762764404294</v>
      </c>
      <c r="L51">
        <f t="shared" si="1"/>
        <v>168.33604029980683</v>
      </c>
    </row>
    <row r="52" spans="1:12" x14ac:dyDescent="0.3">
      <c r="A52">
        <v>1</v>
      </c>
      <c r="B52">
        <v>51</v>
      </c>
      <c r="C52" t="s">
        <v>13</v>
      </c>
      <c r="D52" t="s">
        <v>13</v>
      </c>
      <c r="E52">
        <v>622.66103971500502</v>
      </c>
      <c r="F52">
        <v>218.53035001980001</v>
      </c>
      <c r="G52">
        <v>852.49667931041995</v>
      </c>
      <c r="H52">
        <v>282.67828010110202</v>
      </c>
      <c r="I52">
        <v>100</v>
      </c>
      <c r="J52">
        <v>100</v>
      </c>
      <c r="K52">
        <f t="shared" si="0"/>
        <v>229.83563959541493</v>
      </c>
      <c r="L52">
        <f t="shared" si="1"/>
        <v>64.147930081302007</v>
      </c>
    </row>
    <row r="53" spans="1:12" x14ac:dyDescent="0.3">
      <c r="A53">
        <v>1</v>
      </c>
      <c r="B53">
        <v>52</v>
      </c>
      <c r="C53" t="s">
        <v>10</v>
      </c>
      <c r="D53" t="s">
        <v>10</v>
      </c>
      <c r="E53">
        <v>607.008883695093</v>
      </c>
      <c r="F53">
        <v>162.479907037028</v>
      </c>
      <c r="G53">
        <v>710.44136778691097</v>
      </c>
      <c r="H53">
        <v>241.41422639860099</v>
      </c>
      <c r="I53">
        <v>100</v>
      </c>
      <c r="J53">
        <v>100</v>
      </c>
      <c r="K53">
        <f t="shared" si="0"/>
        <v>103.43248409181797</v>
      </c>
      <c r="L53">
        <f t="shared" si="1"/>
        <v>78.934319361572989</v>
      </c>
    </row>
    <row r="54" spans="1:12" x14ac:dyDescent="0.3">
      <c r="A54">
        <v>1</v>
      </c>
      <c r="B54">
        <v>53</v>
      </c>
      <c r="C54" t="s">
        <v>11</v>
      </c>
      <c r="D54" t="s">
        <v>11</v>
      </c>
      <c r="E54">
        <v>315.91336265438298</v>
      </c>
      <c r="F54">
        <v>98.410574317616295</v>
      </c>
      <c r="G54">
        <v>935.84748740648899</v>
      </c>
      <c r="H54">
        <v>299.07486466535403</v>
      </c>
      <c r="I54">
        <v>100</v>
      </c>
      <c r="J54">
        <v>100</v>
      </c>
      <c r="K54">
        <f t="shared" si="0"/>
        <v>619.93412475210607</v>
      </c>
      <c r="L54">
        <f t="shared" si="1"/>
        <v>200.66429034773773</v>
      </c>
    </row>
    <row r="55" spans="1:12" x14ac:dyDescent="0.3">
      <c r="A55">
        <v>1</v>
      </c>
      <c r="B55">
        <v>54</v>
      </c>
      <c r="C55" t="s">
        <v>13</v>
      </c>
      <c r="D55" t="s">
        <v>12</v>
      </c>
      <c r="E55">
        <v>719.88407328212304</v>
      </c>
      <c r="F55">
        <v>150.18095204795199</v>
      </c>
      <c r="G55">
        <v>1087.9767886022701</v>
      </c>
      <c r="H55">
        <v>403.28241604477603</v>
      </c>
      <c r="I55">
        <v>100</v>
      </c>
      <c r="J55">
        <v>100</v>
      </c>
      <c r="K55">
        <f t="shared" si="0"/>
        <v>368.09271532014702</v>
      </c>
      <c r="L55">
        <f t="shared" si="1"/>
        <v>253.10146399682404</v>
      </c>
    </row>
    <row r="56" spans="1:12" x14ac:dyDescent="0.3">
      <c r="A56">
        <v>1</v>
      </c>
      <c r="B56">
        <v>55</v>
      </c>
      <c r="C56" t="s">
        <v>11</v>
      </c>
      <c r="D56" t="s">
        <v>12</v>
      </c>
      <c r="E56">
        <v>483.57091724613599</v>
      </c>
      <c r="F56">
        <v>197.765698763747</v>
      </c>
      <c r="G56">
        <v>1962.5396196931199</v>
      </c>
      <c r="H56">
        <v>690.50099734042499</v>
      </c>
      <c r="I56">
        <v>100</v>
      </c>
      <c r="J56">
        <v>100</v>
      </c>
      <c r="K56">
        <f t="shared" si="0"/>
        <v>1478.968702446984</v>
      </c>
      <c r="L56">
        <f t="shared" si="1"/>
        <v>492.73529857667802</v>
      </c>
    </row>
    <row r="57" spans="1:12" x14ac:dyDescent="0.3">
      <c r="A57">
        <v>1</v>
      </c>
      <c r="B57">
        <v>56</v>
      </c>
      <c r="C57" t="s">
        <v>13</v>
      </c>
      <c r="D57" t="s">
        <v>12</v>
      </c>
      <c r="E57">
        <v>330.20746551146999</v>
      </c>
      <c r="F57">
        <v>104.65160135800799</v>
      </c>
      <c r="G57">
        <v>1921.7730239431301</v>
      </c>
      <c r="H57">
        <v>609.786838107638</v>
      </c>
      <c r="I57">
        <v>100</v>
      </c>
      <c r="J57">
        <v>100</v>
      </c>
      <c r="K57">
        <f t="shared" si="0"/>
        <v>1591.5655584316601</v>
      </c>
      <c r="L57">
        <f t="shared" si="1"/>
        <v>505.13523674963</v>
      </c>
    </row>
    <row r="58" spans="1:12" x14ac:dyDescent="0.3">
      <c r="A58">
        <v>1</v>
      </c>
      <c r="B58">
        <v>57</v>
      </c>
      <c r="C58" t="s">
        <v>11</v>
      </c>
      <c r="D58" t="s">
        <v>12</v>
      </c>
      <c r="E58">
        <v>127.420524978408</v>
      </c>
      <c r="F58">
        <v>30.394499096024202</v>
      </c>
      <c r="G58">
        <v>1101.0341900148601</v>
      </c>
      <c r="H58">
        <v>426.71134599673201</v>
      </c>
      <c r="I58">
        <v>100</v>
      </c>
      <c r="J58">
        <v>100</v>
      </c>
      <c r="K58">
        <f t="shared" si="0"/>
        <v>973.61366503645206</v>
      </c>
      <c r="L58">
        <f t="shared" si="1"/>
        <v>396.31684690070779</v>
      </c>
    </row>
    <row r="59" spans="1:12" x14ac:dyDescent="0.3">
      <c r="A59">
        <v>1</v>
      </c>
      <c r="B59">
        <v>58</v>
      </c>
      <c r="C59" t="s">
        <v>11</v>
      </c>
      <c r="D59" t="s">
        <v>12</v>
      </c>
      <c r="E59">
        <v>30.5620221350792</v>
      </c>
      <c r="F59">
        <v>8.4125450679970495</v>
      </c>
      <c r="G59">
        <v>1086.60600743075</v>
      </c>
      <c r="H59">
        <v>350.727764423076</v>
      </c>
      <c r="I59">
        <v>100</v>
      </c>
      <c r="J59">
        <v>100</v>
      </c>
      <c r="K59">
        <f t="shared" si="0"/>
        <v>1056.0439852956708</v>
      </c>
      <c r="L59">
        <f t="shared" si="1"/>
        <v>342.31521935507897</v>
      </c>
    </row>
    <row r="60" spans="1:12" x14ac:dyDescent="0.3">
      <c r="A60">
        <v>1</v>
      </c>
      <c r="B60">
        <v>59</v>
      </c>
      <c r="C60" t="s">
        <v>10</v>
      </c>
      <c r="D60" t="s">
        <v>12</v>
      </c>
      <c r="E60">
        <v>239.52288665783499</v>
      </c>
      <c r="F60">
        <v>38.606780472059</v>
      </c>
      <c r="G60">
        <v>1429.6495972840601</v>
      </c>
      <c r="H60">
        <v>322.59009850543401</v>
      </c>
      <c r="I60">
        <v>100</v>
      </c>
      <c r="J60">
        <v>100</v>
      </c>
      <c r="K60">
        <f t="shared" si="0"/>
        <v>1190.1267106262251</v>
      </c>
      <c r="L60">
        <f t="shared" si="1"/>
        <v>283.98331803337499</v>
      </c>
    </row>
    <row r="61" spans="1:12" x14ac:dyDescent="0.3">
      <c r="A61">
        <v>1</v>
      </c>
      <c r="B61">
        <v>60</v>
      </c>
      <c r="C61" t="s">
        <v>10</v>
      </c>
      <c r="D61" t="s">
        <v>12</v>
      </c>
      <c r="E61">
        <v>35.075342868001698</v>
      </c>
      <c r="F61">
        <v>6.3605608465344003</v>
      </c>
      <c r="G61">
        <v>1460.38125111266</v>
      </c>
      <c r="H61">
        <v>347.59112762237697</v>
      </c>
      <c r="I61">
        <v>100</v>
      </c>
      <c r="J61">
        <v>100</v>
      </c>
      <c r="K61">
        <f t="shared" si="0"/>
        <v>1425.3059082446584</v>
      </c>
      <c r="L61">
        <f t="shared" si="1"/>
        <v>341.23056677584259</v>
      </c>
    </row>
    <row r="62" spans="1:12" x14ac:dyDescent="0.3">
      <c r="A62">
        <v>1</v>
      </c>
      <c r="B62">
        <v>61</v>
      </c>
      <c r="C62" t="s">
        <v>10</v>
      </c>
      <c r="D62" t="s">
        <v>10</v>
      </c>
      <c r="E62">
        <v>0</v>
      </c>
      <c r="F62">
        <v>0</v>
      </c>
      <c r="G62">
        <v>1016.7455227659</v>
      </c>
      <c r="H62">
        <v>232.24727822580601</v>
      </c>
      <c r="I62">
        <v>100</v>
      </c>
      <c r="J62">
        <v>100</v>
      </c>
      <c r="K62">
        <f t="shared" si="0"/>
        <v>1016.7455227659</v>
      </c>
      <c r="L62">
        <f t="shared" si="1"/>
        <v>232.24727822580601</v>
      </c>
    </row>
    <row r="63" spans="1:12" x14ac:dyDescent="0.3">
      <c r="A63">
        <v>1</v>
      </c>
      <c r="B63">
        <v>62</v>
      </c>
      <c r="C63" t="s">
        <v>10</v>
      </c>
      <c r="D63" t="s">
        <v>10</v>
      </c>
      <c r="E63">
        <v>0</v>
      </c>
      <c r="F63">
        <v>0</v>
      </c>
      <c r="G63">
        <v>1541.7288318149999</v>
      </c>
      <c r="H63">
        <v>244.19556781045699</v>
      </c>
      <c r="I63">
        <v>100</v>
      </c>
      <c r="J63">
        <v>100</v>
      </c>
      <c r="K63">
        <f t="shared" si="0"/>
        <v>1541.7288318149999</v>
      </c>
      <c r="L63">
        <f t="shared" si="1"/>
        <v>244.19556781045699</v>
      </c>
    </row>
    <row r="64" spans="1:12" x14ac:dyDescent="0.3">
      <c r="A64">
        <v>1</v>
      </c>
      <c r="B64">
        <v>63</v>
      </c>
      <c r="C64" t="s">
        <v>10</v>
      </c>
      <c r="D64" t="s">
        <v>10</v>
      </c>
      <c r="E64">
        <v>0</v>
      </c>
      <c r="F64">
        <v>0</v>
      </c>
      <c r="G64">
        <v>1402.09881478437</v>
      </c>
      <c r="H64">
        <v>207.51929012345599</v>
      </c>
      <c r="I64">
        <v>100</v>
      </c>
      <c r="J64">
        <v>100</v>
      </c>
      <c r="K64">
        <f t="shared" si="0"/>
        <v>1402.09881478437</v>
      </c>
      <c r="L64">
        <f t="shared" si="1"/>
        <v>207.51929012345599</v>
      </c>
    </row>
    <row r="65" spans="1:12" x14ac:dyDescent="0.3">
      <c r="A65">
        <v>1</v>
      </c>
      <c r="B65">
        <v>64</v>
      </c>
      <c r="C65" t="s">
        <v>10</v>
      </c>
      <c r="D65" t="s">
        <v>10</v>
      </c>
      <c r="E65">
        <v>0</v>
      </c>
      <c r="F65">
        <v>0</v>
      </c>
      <c r="G65">
        <v>1422.11082372948</v>
      </c>
      <c r="H65">
        <v>213.959266902515</v>
      </c>
      <c r="I65">
        <v>100</v>
      </c>
      <c r="J65">
        <v>100</v>
      </c>
      <c r="K65">
        <f t="shared" si="0"/>
        <v>1422.11082372948</v>
      </c>
      <c r="L65">
        <f t="shared" si="1"/>
        <v>213.959266902515</v>
      </c>
    </row>
    <row r="66" spans="1:12" x14ac:dyDescent="0.3">
      <c r="A66">
        <v>1</v>
      </c>
      <c r="B66">
        <v>65</v>
      </c>
      <c r="C66" t="s">
        <v>10</v>
      </c>
      <c r="D66" t="s">
        <v>10</v>
      </c>
      <c r="E66">
        <v>0</v>
      </c>
      <c r="F66">
        <v>0</v>
      </c>
      <c r="G66">
        <v>1500.31535423795</v>
      </c>
      <c r="H66">
        <v>276.81405722128301</v>
      </c>
      <c r="I66">
        <v>100</v>
      </c>
      <c r="J66">
        <v>100</v>
      </c>
      <c r="K66">
        <f t="shared" si="0"/>
        <v>1500.31535423795</v>
      </c>
      <c r="L66">
        <f t="shared" si="1"/>
        <v>276.81405722128301</v>
      </c>
    </row>
    <row r="67" spans="1:12" x14ac:dyDescent="0.3">
      <c r="A67">
        <v>2</v>
      </c>
      <c r="B67">
        <v>1</v>
      </c>
      <c r="C67" t="s">
        <v>10</v>
      </c>
      <c r="D67" t="s">
        <v>10</v>
      </c>
      <c r="E67">
        <v>0</v>
      </c>
      <c r="F67">
        <v>0</v>
      </c>
      <c r="G67">
        <v>13.883960304437799</v>
      </c>
      <c r="H67">
        <v>3.27752432738535</v>
      </c>
      <c r="I67">
        <v>100</v>
      </c>
      <c r="J67">
        <v>100</v>
      </c>
      <c r="K67">
        <f t="shared" ref="K67:K130" si="2">G67-E67</f>
        <v>13.883960304437799</v>
      </c>
      <c r="L67">
        <f t="shared" ref="L67:L130" si="3">H67-F67</f>
        <v>3.27752432738535</v>
      </c>
    </row>
    <row r="68" spans="1:12" x14ac:dyDescent="0.3">
      <c r="A68">
        <v>2</v>
      </c>
      <c r="B68">
        <v>2</v>
      </c>
      <c r="C68" t="s">
        <v>10</v>
      </c>
      <c r="D68" t="s">
        <v>10</v>
      </c>
      <c r="E68">
        <v>0</v>
      </c>
      <c r="F68">
        <v>0</v>
      </c>
      <c r="G68">
        <v>16.682631192437999</v>
      </c>
      <c r="H68">
        <v>3.0118198838344798</v>
      </c>
      <c r="I68">
        <v>100</v>
      </c>
      <c r="J68">
        <v>100</v>
      </c>
      <c r="K68">
        <f t="shared" si="2"/>
        <v>16.682631192437999</v>
      </c>
      <c r="L68">
        <f t="shared" si="3"/>
        <v>3.0118198838344798</v>
      </c>
    </row>
    <row r="69" spans="1:12" x14ac:dyDescent="0.3">
      <c r="A69">
        <v>2</v>
      </c>
      <c r="B69">
        <v>3</v>
      </c>
      <c r="C69" t="s">
        <v>10</v>
      </c>
      <c r="D69" t="s">
        <v>10</v>
      </c>
      <c r="E69">
        <v>0</v>
      </c>
      <c r="F69">
        <v>0</v>
      </c>
      <c r="G69">
        <v>12.0343810661664</v>
      </c>
      <c r="H69">
        <v>3.4839900666219301</v>
      </c>
      <c r="I69">
        <v>100</v>
      </c>
      <c r="J69">
        <v>100</v>
      </c>
      <c r="K69">
        <f t="shared" si="2"/>
        <v>12.0343810661664</v>
      </c>
      <c r="L69">
        <f t="shared" si="3"/>
        <v>3.4839900666219301</v>
      </c>
    </row>
    <row r="70" spans="1:12" x14ac:dyDescent="0.3">
      <c r="A70">
        <v>2</v>
      </c>
      <c r="B70">
        <v>4</v>
      </c>
      <c r="C70" t="s">
        <v>10</v>
      </c>
      <c r="D70" t="s">
        <v>10</v>
      </c>
      <c r="E70">
        <v>0</v>
      </c>
      <c r="F70">
        <v>0</v>
      </c>
      <c r="G70">
        <v>7.23600649799753</v>
      </c>
      <c r="H70">
        <v>2.3922906875610299</v>
      </c>
      <c r="I70">
        <v>100</v>
      </c>
      <c r="J70">
        <v>100</v>
      </c>
      <c r="K70">
        <f t="shared" si="2"/>
        <v>7.23600649799753</v>
      </c>
      <c r="L70">
        <f t="shared" si="3"/>
        <v>2.3922906875610299</v>
      </c>
    </row>
    <row r="71" spans="1:12" x14ac:dyDescent="0.3">
      <c r="A71">
        <v>2</v>
      </c>
      <c r="B71">
        <v>5</v>
      </c>
      <c r="C71" t="s">
        <v>10</v>
      </c>
      <c r="D71" t="s">
        <v>10</v>
      </c>
      <c r="E71">
        <v>0</v>
      </c>
      <c r="F71">
        <v>0</v>
      </c>
      <c r="G71">
        <v>3.3543286066502498</v>
      </c>
      <c r="H71">
        <v>1.06533656976161</v>
      </c>
      <c r="I71">
        <v>100</v>
      </c>
      <c r="J71">
        <v>100</v>
      </c>
      <c r="K71">
        <f t="shared" si="2"/>
        <v>3.3543286066502498</v>
      </c>
      <c r="L71">
        <f t="shared" si="3"/>
        <v>1.06533656976161</v>
      </c>
    </row>
    <row r="72" spans="1:12" x14ac:dyDescent="0.3">
      <c r="A72">
        <v>2</v>
      </c>
      <c r="B72">
        <v>6</v>
      </c>
      <c r="C72" t="s">
        <v>10</v>
      </c>
      <c r="D72" t="s">
        <v>10</v>
      </c>
      <c r="E72">
        <v>0</v>
      </c>
      <c r="F72">
        <v>0</v>
      </c>
      <c r="G72">
        <v>4.7627873211393998</v>
      </c>
      <c r="H72">
        <v>1.5446487985006101</v>
      </c>
      <c r="I72">
        <v>100</v>
      </c>
      <c r="J72">
        <v>100</v>
      </c>
      <c r="K72">
        <f t="shared" si="2"/>
        <v>4.7627873211393998</v>
      </c>
      <c r="L72">
        <f t="shared" si="3"/>
        <v>1.5446487985006101</v>
      </c>
    </row>
    <row r="73" spans="1:12" x14ac:dyDescent="0.3">
      <c r="A73">
        <v>2</v>
      </c>
      <c r="B73">
        <v>7</v>
      </c>
      <c r="C73" t="s">
        <v>10</v>
      </c>
      <c r="D73" t="s">
        <v>10</v>
      </c>
      <c r="E73">
        <v>0</v>
      </c>
      <c r="F73">
        <v>0</v>
      </c>
      <c r="G73">
        <v>2.7942168321513798</v>
      </c>
      <c r="H73">
        <v>0.99610361238805201</v>
      </c>
      <c r="I73">
        <v>100</v>
      </c>
      <c r="J73">
        <v>100</v>
      </c>
      <c r="K73">
        <f t="shared" si="2"/>
        <v>2.7942168321513798</v>
      </c>
      <c r="L73">
        <f t="shared" si="3"/>
        <v>0.99610361238805201</v>
      </c>
    </row>
    <row r="74" spans="1:12" x14ac:dyDescent="0.3">
      <c r="A74">
        <v>2</v>
      </c>
      <c r="B74">
        <v>8</v>
      </c>
      <c r="C74" t="s">
        <v>10</v>
      </c>
      <c r="D74" t="s">
        <v>10</v>
      </c>
      <c r="E74">
        <v>0</v>
      </c>
      <c r="F74">
        <v>0</v>
      </c>
      <c r="G74">
        <v>2.2720372919356202</v>
      </c>
      <c r="H74">
        <v>0.73351383209228505</v>
      </c>
      <c r="I74">
        <v>100</v>
      </c>
      <c r="J74">
        <v>100</v>
      </c>
      <c r="K74">
        <f t="shared" si="2"/>
        <v>2.2720372919356202</v>
      </c>
      <c r="L74">
        <f t="shared" si="3"/>
        <v>0.73351383209228505</v>
      </c>
    </row>
    <row r="75" spans="1:12" x14ac:dyDescent="0.3">
      <c r="A75">
        <v>2</v>
      </c>
      <c r="B75">
        <v>9</v>
      </c>
      <c r="C75" t="s">
        <v>10</v>
      </c>
      <c r="D75" t="s">
        <v>10</v>
      </c>
      <c r="E75">
        <v>0</v>
      </c>
      <c r="F75">
        <v>0</v>
      </c>
      <c r="G75">
        <v>1.00276948841137</v>
      </c>
      <c r="H75">
        <v>0.34503335663766499</v>
      </c>
      <c r="I75">
        <v>100</v>
      </c>
      <c r="J75">
        <v>100</v>
      </c>
      <c r="K75">
        <f t="shared" si="2"/>
        <v>1.00276948841137</v>
      </c>
      <c r="L75">
        <f t="shared" si="3"/>
        <v>0.34503335663766499</v>
      </c>
    </row>
    <row r="76" spans="1:12" x14ac:dyDescent="0.3">
      <c r="A76">
        <v>2</v>
      </c>
      <c r="B76">
        <v>10</v>
      </c>
      <c r="C76" t="s">
        <v>10</v>
      </c>
      <c r="D76" t="s">
        <v>10</v>
      </c>
      <c r="E76">
        <v>0</v>
      </c>
      <c r="F76">
        <v>0</v>
      </c>
      <c r="G76">
        <v>2.6270635167022598</v>
      </c>
      <c r="H76">
        <v>0.21855217477549599</v>
      </c>
      <c r="I76">
        <v>100</v>
      </c>
      <c r="J76">
        <v>100</v>
      </c>
      <c r="K76">
        <f t="shared" si="2"/>
        <v>2.6270635167022598</v>
      </c>
      <c r="L76">
        <f t="shared" si="3"/>
        <v>0.21855217477549599</v>
      </c>
    </row>
    <row r="77" spans="1:12" x14ac:dyDescent="0.3">
      <c r="A77">
        <v>2</v>
      </c>
      <c r="B77">
        <v>11</v>
      </c>
      <c r="C77" t="s">
        <v>10</v>
      </c>
      <c r="D77" t="s">
        <v>10</v>
      </c>
      <c r="E77">
        <v>0</v>
      </c>
      <c r="F77">
        <v>0</v>
      </c>
      <c r="G77">
        <v>25.559716790909601</v>
      </c>
      <c r="H77">
        <v>0.27796575467880402</v>
      </c>
      <c r="I77">
        <v>100</v>
      </c>
      <c r="J77">
        <v>100</v>
      </c>
      <c r="K77">
        <f t="shared" si="2"/>
        <v>25.559716790909601</v>
      </c>
      <c r="L77">
        <f t="shared" si="3"/>
        <v>0.27796575467880402</v>
      </c>
    </row>
    <row r="78" spans="1:12" x14ac:dyDescent="0.3">
      <c r="A78">
        <v>2</v>
      </c>
      <c r="B78">
        <v>12</v>
      </c>
      <c r="C78" t="s">
        <v>10</v>
      </c>
      <c r="D78" t="s">
        <v>10</v>
      </c>
      <c r="E78">
        <v>0</v>
      </c>
      <c r="F78">
        <v>0</v>
      </c>
      <c r="G78">
        <v>5.9628193850003601</v>
      </c>
      <c r="H78">
        <v>0.130544653960636</v>
      </c>
      <c r="I78">
        <v>100</v>
      </c>
      <c r="J78">
        <v>100</v>
      </c>
      <c r="K78">
        <f t="shared" si="2"/>
        <v>5.9628193850003601</v>
      </c>
      <c r="L78">
        <f t="shared" si="3"/>
        <v>0.130544653960636</v>
      </c>
    </row>
    <row r="79" spans="1:12" x14ac:dyDescent="0.3">
      <c r="A79">
        <v>2</v>
      </c>
      <c r="B79">
        <v>13</v>
      </c>
      <c r="C79" t="s">
        <v>10</v>
      </c>
      <c r="D79" t="s">
        <v>10</v>
      </c>
      <c r="E79">
        <v>0</v>
      </c>
      <c r="F79">
        <v>0</v>
      </c>
      <c r="G79">
        <v>13.7504770500435</v>
      </c>
      <c r="H79">
        <v>1.9238603699882</v>
      </c>
      <c r="I79">
        <v>100</v>
      </c>
      <c r="J79">
        <v>100</v>
      </c>
      <c r="K79">
        <f t="shared" si="2"/>
        <v>13.7504770500435</v>
      </c>
      <c r="L79">
        <f t="shared" si="3"/>
        <v>1.9238603699882</v>
      </c>
    </row>
    <row r="80" spans="1:12" x14ac:dyDescent="0.3">
      <c r="A80">
        <v>2</v>
      </c>
      <c r="B80">
        <v>14</v>
      </c>
      <c r="C80" t="s">
        <v>10</v>
      </c>
      <c r="D80" t="s">
        <v>10</v>
      </c>
      <c r="E80">
        <v>0</v>
      </c>
      <c r="F80">
        <v>0</v>
      </c>
      <c r="G80">
        <v>24.1072340200271</v>
      </c>
      <c r="H80">
        <v>0.28578541676203401</v>
      </c>
      <c r="I80">
        <v>100</v>
      </c>
      <c r="J80">
        <v>100</v>
      </c>
      <c r="K80">
        <f t="shared" si="2"/>
        <v>24.1072340200271</v>
      </c>
      <c r="L80">
        <f t="shared" si="3"/>
        <v>0.28578541676203401</v>
      </c>
    </row>
    <row r="81" spans="1:12" x14ac:dyDescent="0.3">
      <c r="A81">
        <v>2</v>
      </c>
      <c r="B81">
        <v>15</v>
      </c>
      <c r="C81" t="s">
        <v>10</v>
      </c>
      <c r="D81" t="s">
        <v>10</v>
      </c>
      <c r="E81">
        <v>0</v>
      </c>
      <c r="F81">
        <v>0</v>
      </c>
      <c r="G81">
        <v>29.005307764633798</v>
      </c>
      <c r="H81">
        <v>7.7486959108164601</v>
      </c>
      <c r="I81">
        <v>100</v>
      </c>
      <c r="J81">
        <v>100</v>
      </c>
      <c r="K81">
        <f t="shared" si="2"/>
        <v>29.005307764633798</v>
      </c>
      <c r="L81">
        <f t="shared" si="3"/>
        <v>7.7486959108164601</v>
      </c>
    </row>
    <row r="82" spans="1:12" x14ac:dyDescent="0.3">
      <c r="A82">
        <v>2</v>
      </c>
      <c r="B82">
        <v>16</v>
      </c>
      <c r="C82" t="s">
        <v>10</v>
      </c>
      <c r="D82" t="s">
        <v>10</v>
      </c>
      <c r="E82">
        <v>0</v>
      </c>
      <c r="F82">
        <v>0</v>
      </c>
      <c r="G82">
        <v>16.831712851439001</v>
      </c>
      <c r="H82">
        <v>1.5586638754986699</v>
      </c>
      <c r="I82">
        <v>100</v>
      </c>
      <c r="J82">
        <v>100</v>
      </c>
      <c r="K82">
        <f t="shared" si="2"/>
        <v>16.831712851439001</v>
      </c>
      <c r="L82">
        <f t="shared" si="3"/>
        <v>1.5586638754986699</v>
      </c>
    </row>
    <row r="83" spans="1:12" x14ac:dyDescent="0.3">
      <c r="A83">
        <v>2</v>
      </c>
      <c r="B83">
        <v>17</v>
      </c>
      <c r="C83" t="s">
        <v>10</v>
      </c>
      <c r="D83" t="s">
        <v>10</v>
      </c>
      <c r="E83">
        <v>0</v>
      </c>
      <c r="F83">
        <v>0</v>
      </c>
      <c r="G83">
        <v>39.110966444475999</v>
      </c>
      <c r="H83">
        <v>1.7939580873001399</v>
      </c>
      <c r="I83">
        <v>100</v>
      </c>
      <c r="J83">
        <v>100</v>
      </c>
      <c r="K83">
        <f t="shared" si="2"/>
        <v>39.110966444475999</v>
      </c>
      <c r="L83">
        <f t="shared" si="3"/>
        <v>1.7939580873001399</v>
      </c>
    </row>
    <row r="84" spans="1:12" x14ac:dyDescent="0.3">
      <c r="A84">
        <v>2</v>
      </c>
      <c r="B84">
        <v>18</v>
      </c>
      <c r="C84" t="s">
        <v>10</v>
      </c>
      <c r="D84" t="s">
        <v>10</v>
      </c>
      <c r="E84">
        <v>0</v>
      </c>
      <c r="F84">
        <v>0</v>
      </c>
      <c r="G84">
        <v>79.587022789073899</v>
      </c>
      <c r="H84">
        <v>19.474520438058001</v>
      </c>
      <c r="I84">
        <v>100</v>
      </c>
      <c r="J84">
        <v>100</v>
      </c>
      <c r="K84">
        <f t="shared" si="2"/>
        <v>79.587022789073899</v>
      </c>
      <c r="L84">
        <f t="shared" si="3"/>
        <v>19.474520438058001</v>
      </c>
    </row>
    <row r="85" spans="1:12" x14ac:dyDescent="0.3">
      <c r="A85">
        <v>2</v>
      </c>
      <c r="B85">
        <v>19</v>
      </c>
      <c r="C85" t="s">
        <v>10</v>
      </c>
      <c r="D85" t="s">
        <v>10</v>
      </c>
      <c r="E85">
        <v>0</v>
      </c>
      <c r="F85">
        <v>0</v>
      </c>
      <c r="G85">
        <v>74.369169939565694</v>
      </c>
      <c r="H85">
        <v>23.905282156807999</v>
      </c>
      <c r="I85">
        <v>100</v>
      </c>
      <c r="J85">
        <v>100</v>
      </c>
      <c r="K85">
        <f t="shared" si="2"/>
        <v>74.369169939565694</v>
      </c>
      <c r="L85">
        <f t="shared" si="3"/>
        <v>23.905282156807999</v>
      </c>
    </row>
    <row r="86" spans="1:12" x14ac:dyDescent="0.3">
      <c r="A86">
        <v>2</v>
      </c>
      <c r="B86">
        <v>20</v>
      </c>
      <c r="C86" t="s">
        <v>10</v>
      </c>
      <c r="D86" t="s">
        <v>10</v>
      </c>
      <c r="E86">
        <v>0</v>
      </c>
      <c r="F86">
        <v>0</v>
      </c>
      <c r="G86">
        <v>100.876094358591</v>
      </c>
      <c r="H86">
        <v>39.378839907438802</v>
      </c>
      <c r="I86">
        <v>100</v>
      </c>
      <c r="J86">
        <v>100</v>
      </c>
      <c r="K86">
        <f t="shared" si="2"/>
        <v>100.876094358591</v>
      </c>
      <c r="L86">
        <f t="shared" si="3"/>
        <v>39.378839907438802</v>
      </c>
    </row>
    <row r="87" spans="1:12" x14ac:dyDescent="0.3">
      <c r="A87">
        <v>2</v>
      </c>
      <c r="B87">
        <v>21</v>
      </c>
      <c r="C87" t="s">
        <v>10</v>
      </c>
      <c r="D87" t="s">
        <v>10</v>
      </c>
      <c r="E87">
        <v>0</v>
      </c>
      <c r="F87">
        <v>0</v>
      </c>
      <c r="G87">
        <v>660.24379335717094</v>
      </c>
      <c r="H87">
        <v>295.74505208333301</v>
      </c>
      <c r="I87">
        <v>100</v>
      </c>
      <c r="J87">
        <v>100</v>
      </c>
      <c r="K87">
        <f t="shared" si="2"/>
        <v>660.24379335717094</v>
      </c>
      <c r="L87">
        <f t="shared" si="3"/>
        <v>295.74505208333301</v>
      </c>
    </row>
    <row r="88" spans="1:12" x14ac:dyDescent="0.3">
      <c r="A88">
        <v>2</v>
      </c>
      <c r="B88">
        <v>22</v>
      </c>
      <c r="C88" t="s">
        <v>10</v>
      </c>
      <c r="D88" t="s">
        <v>10</v>
      </c>
      <c r="E88">
        <v>0</v>
      </c>
      <c r="F88">
        <v>0</v>
      </c>
      <c r="G88">
        <v>521.16755529259001</v>
      </c>
      <c r="H88">
        <v>210.419500942887</v>
      </c>
      <c r="I88">
        <v>100</v>
      </c>
      <c r="J88">
        <v>100</v>
      </c>
      <c r="K88">
        <f t="shared" si="2"/>
        <v>521.16755529259001</v>
      </c>
      <c r="L88">
        <f t="shared" si="3"/>
        <v>210.419500942887</v>
      </c>
    </row>
    <row r="89" spans="1:12" x14ac:dyDescent="0.3">
      <c r="A89">
        <v>2</v>
      </c>
      <c r="B89">
        <v>23</v>
      </c>
      <c r="C89" t="s">
        <v>10</v>
      </c>
      <c r="D89" t="s">
        <v>10</v>
      </c>
      <c r="E89">
        <v>0</v>
      </c>
      <c r="F89">
        <v>0</v>
      </c>
      <c r="G89">
        <v>310.89136140538102</v>
      </c>
      <c r="H89">
        <v>121.18516995614</v>
      </c>
      <c r="I89">
        <v>100</v>
      </c>
      <c r="J89">
        <v>100</v>
      </c>
      <c r="K89">
        <f t="shared" si="2"/>
        <v>310.89136140538102</v>
      </c>
      <c r="L89">
        <f t="shared" si="3"/>
        <v>121.18516995614</v>
      </c>
    </row>
    <row r="90" spans="1:12" x14ac:dyDescent="0.3">
      <c r="A90">
        <v>2</v>
      </c>
      <c r="B90">
        <v>24</v>
      </c>
      <c r="C90" t="s">
        <v>10</v>
      </c>
      <c r="D90" t="s">
        <v>10</v>
      </c>
      <c r="E90">
        <v>0</v>
      </c>
      <c r="F90">
        <v>0</v>
      </c>
      <c r="G90">
        <v>565.92384895575901</v>
      </c>
      <c r="H90">
        <v>205.42330545774601</v>
      </c>
      <c r="I90">
        <v>100</v>
      </c>
      <c r="J90">
        <v>100</v>
      </c>
      <c r="K90">
        <f t="shared" si="2"/>
        <v>565.92384895575901</v>
      </c>
      <c r="L90">
        <f t="shared" si="3"/>
        <v>205.42330545774601</v>
      </c>
    </row>
    <row r="91" spans="1:12" x14ac:dyDescent="0.3">
      <c r="A91">
        <v>2</v>
      </c>
      <c r="B91">
        <v>25</v>
      </c>
      <c r="C91" t="s">
        <v>10</v>
      </c>
      <c r="D91" t="s">
        <v>10</v>
      </c>
      <c r="E91">
        <v>0</v>
      </c>
      <c r="F91">
        <v>0</v>
      </c>
      <c r="G91">
        <v>629.25724072115304</v>
      </c>
      <c r="H91">
        <v>200.184887695312</v>
      </c>
      <c r="I91">
        <v>100</v>
      </c>
      <c r="J91">
        <v>100</v>
      </c>
      <c r="K91">
        <f t="shared" si="2"/>
        <v>629.25724072115304</v>
      </c>
      <c r="L91">
        <f t="shared" si="3"/>
        <v>200.184887695312</v>
      </c>
    </row>
    <row r="92" spans="1:12" x14ac:dyDescent="0.3">
      <c r="A92">
        <v>2</v>
      </c>
      <c r="B92">
        <v>26</v>
      </c>
      <c r="C92" t="s">
        <v>10</v>
      </c>
      <c r="D92" t="s">
        <v>10</v>
      </c>
      <c r="E92">
        <v>0</v>
      </c>
      <c r="F92">
        <v>0</v>
      </c>
      <c r="G92">
        <v>1316.39002315776</v>
      </c>
      <c r="H92">
        <v>370.94825185643498</v>
      </c>
      <c r="I92">
        <v>100</v>
      </c>
      <c r="J92">
        <v>100</v>
      </c>
      <c r="K92">
        <f t="shared" si="2"/>
        <v>1316.39002315776</v>
      </c>
      <c r="L92">
        <f t="shared" si="3"/>
        <v>370.94825185643498</v>
      </c>
    </row>
    <row r="93" spans="1:12" x14ac:dyDescent="0.3">
      <c r="A93">
        <v>2</v>
      </c>
      <c r="B93">
        <v>27</v>
      </c>
      <c r="C93" t="s">
        <v>10</v>
      </c>
      <c r="D93" t="s">
        <v>12</v>
      </c>
      <c r="E93">
        <v>11.3963925827365</v>
      </c>
      <c r="F93">
        <v>1.6041541766932601</v>
      </c>
      <c r="G93">
        <v>716.74825778696504</v>
      </c>
      <c r="H93">
        <v>264.64627794715398</v>
      </c>
      <c r="I93">
        <v>100</v>
      </c>
      <c r="J93">
        <v>100</v>
      </c>
      <c r="K93">
        <f t="shared" si="2"/>
        <v>705.35186520422849</v>
      </c>
      <c r="L93">
        <f t="shared" si="3"/>
        <v>263.04212377046071</v>
      </c>
    </row>
    <row r="94" spans="1:12" x14ac:dyDescent="0.3">
      <c r="A94">
        <v>2</v>
      </c>
      <c r="B94">
        <v>28</v>
      </c>
      <c r="C94" t="s">
        <v>13</v>
      </c>
      <c r="D94" t="s">
        <v>12</v>
      </c>
      <c r="E94">
        <v>161.039051065508</v>
      </c>
      <c r="F94">
        <v>43.637444067810598</v>
      </c>
      <c r="G94">
        <v>1247.15450243391</v>
      </c>
      <c r="H94">
        <v>494.14872472426401</v>
      </c>
      <c r="I94">
        <v>100</v>
      </c>
      <c r="J94">
        <v>100</v>
      </c>
      <c r="K94">
        <f t="shared" si="2"/>
        <v>1086.1154513684021</v>
      </c>
      <c r="L94">
        <f t="shared" si="3"/>
        <v>450.51128065645344</v>
      </c>
    </row>
    <row r="95" spans="1:12" x14ac:dyDescent="0.3">
      <c r="A95">
        <v>2</v>
      </c>
      <c r="B95">
        <v>29</v>
      </c>
      <c r="C95" t="s">
        <v>10</v>
      </c>
      <c r="D95" t="s">
        <v>12</v>
      </c>
      <c r="E95">
        <v>383.994576655846</v>
      </c>
      <c r="F95">
        <v>196.85289966818499</v>
      </c>
      <c r="G95">
        <v>1400.99953537223</v>
      </c>
      <c r="H95">
        <v>607.35107114779805</v>
      </c>
      <c r="I95">
        <v>100</v>
      </c>
      <c r="J95">
        <v>100</v>
      </c>
      <c r="K95">
        <f t="shared" si="2"/>
        <v>1017.004958716384</v>
      </c>
      <c r="L95">
        <f t="shared" si="3"/>
        <v>410.49817147961306</v>
      </c>
    </row>
    <row r="96" spans="1:12" x14ac:dyDescent="0.3">
      <c r="A96">
        <v>2</v>
      </c>
      <c r="B96">
        <v>30</v>
      </c>
      <c r="C96" t="s">
        <v>13</v>
      </c>
      <c r="D96" t="s">
        <v>13</v>
      </c>
      <c r="E96">
        <v>595.94818492856405</v>
      </c>
      <c r="F96">
        <v>264.26039737434598</v>
      </c>
      <c r="G96">
        <v>2199.8892139057998</v>
      </c>
      <c r="H96">
        <v>919.07724056603695</v>
      </c>
      <c r="I96">
        <v>100</v>
      </c>
      <c r="J96">
        <v>100</v>
      </c>
      <c r="K96">
        <f t="shared" si="2"/>
        <v>1603.9410289772359</v>
      </c>
      <c r="L96">
        <f t="shared" si="3"/>
        <v>654.81684319169096</v>
      </c>
    </row>
    <row r="97" spans="1:12" x14ac:dyDescent="0.3">
      <c r="A97">
        <v>2</v>
      </c>
      <c r="B97">
        <v>31</v>
      </c>
      <c r="C97" t="s">
        <v>14</v>
      </c>
      <c r="D97" t="s">
        <v>12</v>
      </c>
      <c r="E97">
        <v>571.49607504606001</v>
      </c>
      <c r="F97">
        <v>280.39781353622402</v>
      </c>
      <c r="G97">
        <v>1479.5135086312</v>
      </c>
      <c r="H97">
        <v>530.79085286458303</v>
      </c>
      <c r="I97">
        <v>100</v>
      </c>
      <c r="J97">
        <v>100</v>
      </c>
      <c r="K97">
        <f t="shared" si="2"/>
        <v>908.01743358514</v>
      </c>
      <c r="L97">
        <f t="shared" si="3"/>
        <v>250.39303932835901</v>
      </c>
    </row>
    <row r="98" spans="1:12" x14ac:dyDescent="0.3">
      <c r="A98">
        <v>2</v>
      </c>
      <c r="B98">
        <v>32</v>
      </c>
      <c r="C98" t="s">
        <v>13</v>
      </c>
      <c r="D98" t="s">
        <v>14</v>
      </c>
      <c r="E98">
        <v>509.93297405573998</v>
      </c>
      <c r="F98">
        <v>184.73678251964299</v>
      </c>
      <c r="G98">
        <v>1038.20985943604</v>
      </c>
      <c r="H98">
        <v>316.47642198740999</v>
      </c>
      <c r="I98">
        <v>100</v>
      </c>
      <c r="J98">
        <v>100</v>
      </c>
      <c r="K98">
        <f t="shared" si="2"/>
        <v>528.27688538029997</v>
      </c>
      <c r="L98">
        <f t="shared" si="3"/>
        <v>131.73963946776701</v>
      </c>
    </row>
    <row r="99" spans="1:12" x14ac:dyDescent="0.3">
      <c r="A99">
        <v>2</v>
      </c>
      <c r="B99">
        <v>33</v>
      </c>
      <c r="C99" t="s">
        <v>13</v>
      </c>
      <c r="D99" t="s">
        <v>12</v>
      </c>
      <c r="E99">
        <v>230.57869901692999</v>
      </c>
      <c r="F99">
        <v>77.847211811167895</v>
      </c>
      <c r="G99">
        <v>1834.5079721821801</v>
      </c>
      <c r="H99">
        <v>418.30841064453102</v>
      </c>
      <c r="I99">
        <v>100</v>
      </c>
      <c r="J99">
        <v>100</v>
      </c>
      <c r="K99">
        <f t="shared" si="2"/>
        <v>1603.9292731652502</v>
      </c>
      <c r="L99">
        <f t="shared" si="3"/>
        <v>340.46119883336314</v>
      </c>
    </row>
    <row r="100" spans="1:12" x14ac:dyDescent="0.3">
      <c r="A100">
        <v>2</v>
      </c>
      <c r="B100">
        <v>34</v>
      </c>
      <c r="C100" t="s">
        <v>11</v>
      </c>
      <c r="D100" t="s">
        <v>12</v>
      </c>
      <c r="E100">
        <v>102.378628403018</v>
      </c>
      <c r="F100">
        <v>19.230806199159399</v>
      </c>
      <c r="G100">
        <v>1537.6441200746001</v>
      </c>
      <c r="H100">
        <v>306.16921875000003</v>
      </c>
      <c r="I100">
        <v>100</v>
      </c>
      <c r="J100">
        <v>100</v>
      </c>
      <c r="K100">
        <f t="shared" si="2"/>
        <v>1435.2654916715821</v>
      </c>
      <c r="L100">
        <f t="shared" si="3"/>
        <v>286.93841255084061</v>
      </c>
    </row>
    <row r="101" spans="1:12" x14ac:dyDescent="0.3">
      <c r="A101">
        <v>2</v>
      </c>
      <c r="B101">
        <v>35</v>
      </c>
      <c r="C101" t="s">
        <v>10</v>
      </c>
      <c r="D101" t="s">
        <v>10</v>
      </c>
      <c r="E101">
        <v>512.86685183777297</v>
      </c>
      <c r="F101">
        <v>132.73924015114599</v>
      </c>
      <c r="G101">
        <v>1371.0194746975601</v>
      </c>
      <c r="H101">
        <v>317.60322265625001</v>
      </c>
      <c r="I101">
        <v>100</v>
      </c>
      <c r="J101">
        <v>100</v>
      </c>
      <c r="K101">
        <f t="shared" si="2"/>
        <v>858.15262285978713</v>
      </c>
      <c r="L101">
        <f t="shared" si="3"/>
        <v>184.86398250510402</v>
      </c>
    </row>
    <row r="102" spans="1:12" x14ac:dyDescent="0.3">
      <c r="A102">
        <v>2</v>
      </c>
      <c r="B102">
        <v>36</v>
      </c>
      <c r="C102" t="s">
        <v>13</v>
      </c>
      <c r="D102" t="s">
        <v>13</v>
      </c>
      <c r="E102">
        <v>122.30989153313401</v>
      </c>
      <c r="F102">
        <v>44.805924556156</v>
      </c>
      <c r="G102">
        <v>350.07100622832098</v>
      </c>
      <c r="H102">
        <v>98.309311565170901</v>
      </c>
      <c r="I102">
        <v>100</v>
      </c>
      <c r="J102">
        <v>100</v>
      </c>
      <c r="K102">
        <f t="shared" si="2"/>
        <v>227.76111469518696</v>
      </c>
      <c r="L102">
        <f t="shared" si="3"/>
        <v>53.503387009014901</v>
      </c>
    </row>
    <row r="103" spans="1:12" x14ac:dyDescent="0.3">
      <c r="A103">
        <v>2</v>
      </c>
      <c r="B103">
        <v>37</v>
      </c>
      <c r="C103" t="s">
        <v>13</v>
      </c>
      <c r="D103" t="s">
        <v>11</v>
      </c>
      <c r="E103">
        <v>135.06306472983701</v>
      </c>
      <c r="F103">
        <v>38.062497830941403</v>
      </c>
      <c r="G103">
        <v>249.882240122365</v>
      </c>
      <c r="H103">
        <v>64.909109933035694</v>
      </c>
      <c r="I103">
        <v>100</v>
      </c>
      <c r="J103">
        <v>100</v>
      </c>
      <c r="K103">
        <f t="shared" si="2"/>
        <v>114.819175392528</v>
      </c>
      <c r="L103">
        <f t="shared" si="3"/>
        <v>26.846612102094291</v>
      </c>
    </row>
    <row r="104" spans="1:12" x14ac:dyDescent="0.3">
      <c r="A104">
        <v>2</v>
      </c>
      <c r="B104">
        <v>38</v>
      </c>
      <c r="C104" t="s">
        <v>11</v>
      </c>
      <c r="D104" t="s">
        <v>11</v>
      </c>
      <c r="E104">
        <v>20.8066536344068</v>
      </c>
      <c r="F104">
        <v>10.5696352734349</v>
      </c>
      <c r="G104">
        <v>269.46035815196302</v>
      </c>
      <c r="H104">
        <v>60.955697866586497</v>
      </c>
      <c r="I104">
        <v>100</v>
      </c>
      <c r="J104">
        <v>100</v>
      </c>
      <c r="K104">
        <f t="shared" si="2"/>
        <v>248.65370451755621</v>
      </c>
      <c r="L104">
        <f t="shared" si="3"/>
        <v>50.3860625931516</v>
      </c>
    </row>
    <row r="105" spans="1:12" x14ac:dyDescent="0.3">
      <c r="A105">
        <v>2</v>
      </c>
      <c r="B105">
        <v>40</v>
      </c>
      <c r="C105" t="s">
        <v>10</v>
      </c>
      <c r="D105" t="s">
        <v>10</v>
      </c>
      <c r="E105">
        <v>0</v>
      </c>
      <c r="F105">
        <v>0</v>
      </c>
      <c r="G105">
        <v>13.2143479705353</v>
      </c>
      <c r="H105">
        <v>3.1610872292820398</v>
      </c>
      <c r="I105">
        <v>100</v>
      </c>
      <c r="J105">
        <v>100</v>
      </c>
      <c r="K105">
        <f t="shared" si="2"/>
        <v>13.2143479705353</v>
      </c>
      <c r="L105">
        <f t="shared" si="3"/>
        <v>3.1610872292820398</v>
      </c>
    </row>
    <row r="106" spans="1:12" x14ac:dyDescent="0.3">
      <c r="A106">
        <v>2</v>
      </c>
      <c r="B106">
        <v>41</v>
      </c>
      <c r="C106" t="s">
        <v>10</v>
      </c>
      <c r="D106" t="s">
        <v>10</v>
      </c>
      <c r="E106">
        <v>0</v>
      </c>
      <c r="F106">
        <v>0</v>
      </c>
      <c r="G106">
        <v>17.190691503443102</v>
      </c>
      <c r="H106">
        <v>3.4401690508868201</v>
      </c>
      <c r="I106">
        <v>100</v>
      </c>
      <c r="J106">
        <v>100</v>
      </c>
      <c r="K106">
        <f t="shared" si="2"/>
        <v>17.190691503443102</v>
      </c>
      <c r="L106">
        <f t="shared" si="3"/>
        <v>3.4401690508868201</v>
      </c>
    </row>
    <row r="107" spans="1:12" x14ac:dyDescent="0.3">
      <c r="A107">
        <v>2</v>
      </c>
      <c r="B107">
        <v>42</v>
      </c>
      <c r="C107" t="s">
        <v>10</v>
      </c>
      <c r="D107" t="s">
        <v>10</v>
      </c>
      <c r="E107">
        <v>0</v>
      </c>
      <c r="F107">
        <v>0</v>
      </c>
      <c r="G107">
        <v>38.3421603304093</v>
      </c>
      <c r="H107">
        <v>7.2030957718969999</v>
      </c>
      <c r="I107">
        <v>100</v>
      </c>
      <c r="J107">
        <v>100</v>
      </c>
      <c r="K107">
        <f t="shared" si="2"/>
        <v>38.3421603304093</v>
      </c>
      <c r="L107">
        <f t="shared" si="3"/>
        <v>7.2030957718969999</v>
      </c>
    </row>
    <row r="108" spans="1:12" x14ac:dyDescent="0.3">
      <c r="A108">
        <v>2</v>
      </c>
      <c r="B108">
        <v>43</v>
      </c>
      <c r="C108" t="s">
        <v>10</v>
      </c>
      <c r="D108" t="s">
        <v>10</v>
      </c>
      <c r="E108">
        <v>0</v>
      </c>
      <c r="F108">
        <v>0</v>
      </c>
      <c r="G108">
        <v>57.312091056338097</v>
      </c>
      <c r="H108">
        <v>10.183222961425701</v>
      </c>
      <c r="I108">
        <v>100</v>
      </c>
      <c r="J108">
        <v>100</v>
      </c>
      <c r="K108">
        <f t="shared" si="2"/>
        <v>57.312091056338097</v>
      </c>
      <c r="L108">
        <f t="shared" si="3"/>
        <v>10.183222961425701</v>
      </c>
    </row>
    <row r="109" spans="1:12" x14ac:dyDescent="0.3">
      <c r="A109">
        <v>2</v>
      </c>
      <c r="B109">
        <v>44</v>
      </c>
      <c r="C109" t="s">
        <v>10</v>
      </c>
      <c r="D109" t="s">
        <v>10</v>
      </c>
      <c r="E109">
        <v>0</v>
      </c>
      <c r="F109">
        <v>0</v>
      </c>
      <c r="G109">
        <v>108.14615111043</v>
      </c>
      <c r="H109">
        <v>20.508513997395799</v>
      </c>
      <c r="I109">
        <v>100</v>
      </c>
      <c r="J109">
        <v>100</v>
      </c>
      <c r="K109">
        <f t="shared" si="2"/>
        <v>108.14615111043</v>
      </c>
      <c r="L109">
        <f t="shared" si="3"/>
        <v>20.508513997395799</v>
      </c>
    </row>
    <row r="110" spans="1:12" x14ac:dyDescent="0.3">
      <c r="A110">
        <v>2</v>
      </c>
      <c r="B110">
        <v>45</v>
      </c>
      <c r="C110" t="s">
        <v>10</v>
      </c>
      <c r="D110" t="s">
        <v>10</v>
      </c>
      <c r="E110">
        <v>0</v>
      </c>
      <c r="F110">
        <v>0</v>
      </c>
      <c r="G110">
        <v>119.201639519754</v>
      </c>
      <c r="H110">
        <v>10.1754632643711</v>
      </c>
      <c r="I110">
        <v>100</v>
      </c>
      <c r="J110">
        <v>100</v>
      </c>
      <c r="K110">
        <f t="shared" si="2"/>
        <v>119.201639519754</v>
      </c>
      <c r="L110">
        <f t="shared" si="3"/>
        <v>10.1754632643711</v>
      </c>
    </row>
    <row r="111" spans="1:12" x14ac:dyDescent="0.3">
      <c r="A111">
        <v>2</v>
      </c>
      <c r="B111">
        <v>46</v>
      </c>
      <c r="C111" t="s">
        <v>10</v>
      </c>
      <c r="D111" t="s">
        <v>10</v>
      </c>
      <c r="E111">
        <v>0</v>
      </c>
      <c r="F111">
        <v>0</v>
      </c>
      <c r="G111">
        <v>145.33609037904699</v>
      </c>
      <c r="H111">
        <v>5.1680324978298602</v>
      </c>
      <c r="I111">
        <v>100</v>
      </c>
      <c r="J111">
        <v>100</v>
      </c>
      <c r="K111">
        <f t="shared" si="2"/>
        <v>145.33609037904699</v>
      </c>
      <c r="L111">
        <f t="shared" si="3"/>
        <v>5.1680324978298602</v>
      </c>
    </row>
    <row r="112" spans="1:12" x14ac:dyDescent="0.3">
      <c r="A112">
        <v>2</v>
      </c>
      <c r="B112">
        <v>47</v>
      </c>
      <c r="C112" t="s">
        <v>10</v>
      </c>
      <c r="D112" t="s">
        <v>10</v>
      </c>
      <c r="E112">
        <v>0</v>
      </c>
      <c r="F112">
        <v>0</v>
      </c>
      <c r="G112">
        <v>120.511552187026</v>
      </c>
      <c r="H112">
        <v>4.0138084010073998</v>
      </c>
      <c r="I112">
        <v>100</v>
      </c>
      <c r="J112">
        <v>100</v>
      </c>
      <c r="K112">
        <f t="shared" si="2"/>
        <v>120.511552187026</v>
      </c>
      <c r="L112">
        <f t="shared" si="3"/>
        <v>4.0138084010073998</v>
      </c>
    </row>
    <row r="113" spans="1:12" x14ac:dyDescent="0.3">
      <c r="A113">
        <v>2</v>
      </c>
      <c r="B113">
        <v>48</v>
      </c>
      <c r="C113" t="s">
        <v>13</v>
      </c>
      <c r="D113" t="s">
        <v>13</v>
      </c>
      <c r="E113">
        <v>2.71442856427631</v>
      </c>
      <c r="F113">
        <v>0.35077047366205399</v>
      </c>
      <c r="G113">
        <v>155.99871460474699</v>
      </c>
      <c r="H113">
        <v>15.7040227254231</v>
      </c>
      <c r="I113">
        <v>100</v>
      </c>
      <c r="J113">
        <v>100</v>
      </c>
      <c r="K113">
        <f t="shared" si="2"/>
        <v>153.28428604047068</v>
      </c>
      <c r="L113">
        <f t="shared" si="3"/>
        <v>15.353252251761045</v>
      </c>
    </row>
    <row r="114" spans="1:12" x14ac:dyDescent="0.3">
      <c r="A114">
        <v>2</v>
      </c>
      <c r="B114">
        <v>49</v>
      </c>
      <c r="C114" t="s">
        <v>11</v>
      </c>
      <c r="D114" t="s">
        <v>13</v>
      </c>
      <c r="E114">
        <v>23.7850778204078</v>
      </c>
      <c r="F114">
        <v>3.5133217175801499</v>
      </c>
      <c r="G114">
        <v>460.47606835079802</v>
      </c>
      <c r="H114">
        <v>64.171679687500003</v>
      </c>
      <c r="I114">
        <v>100</v>
      </c>
      <c r="J114">
        <v>100</v>
      </c>
      <c r="K114">
        <f t="shared" si="2"/>
        <v>436.6909905303902</v>
      </c>
      <c r="L114">
        <f t="shared" si="3"/>
        <v>60.658357969919855</v>
      </c>
    </row>
    <row r="115" spans="1:12" x14ac:dyDescent="0.3">
      <c r="A115">
        <v>2</v>
      </c>
      <c r="B115">
        <v>50</v>
      </c>
      <c r="C115" t="s">
        <v>13</v>
      </c>
      <c r="D115" t="s">
        <v>12</v>
      </c>
      <c r="E115">
        <v>7.5782290602183799</v>
      </c>
      <c r="F115">
        <v>1.1912926635199499</v>
      </c>
      <c r="G115">
        <v>731.602650415673</v>
      </c>
      <c r="H115">
        <v>151.16139322916601</v>
      </c>
      <c r="I115">
        <v>100</v>
      </c>
      <c r="J115">
        <v>100</v>
      </c>
      <c r="K115">
        <f t="shared" si="2"/>
        <v>724.02442135545459</v>
      </c>
      <c r="L115">
        <f t="shared" si="3"/>
        <v>149.97010056564605</v>
      </c>
    </row>
    <row r="116" spans="1:12" x14ac:dyDescent="0.3">
      <c r="A116">
        <v>2</v>
      </c>
      <c r="B116">
        <v>51</v>
      </c>
      <c r="C116" t="s">
        <v>10</v>
      </c>
      <c r="D116" t="s">
        <v>12</v>
      </c>
      <c r="E116">
        <v>229.054079407431</v>
      </c>
      <c r="F116">
        <v>64.978610536238193</v>
      </c>
      <c r="G116">
        <v>998.52092418538496</v>
      </c>
      <c r="H116">
        <v>260.812324042792</v>
      </c>
      <c r="I116">
        <v>100</v>
      </c>
      <c r="J116">
        <v>100</v>
      </c>
      <c r="K116">
        <f t="shared" si="2"/>
        <v>769.46684477795395</v>
      </c>
      <c r="L116">
        <f t="shared" si="3"/>
        <v>195.83371350655381</v>
      </c>
    </row>
    <row r="117" spans="1:12" x14ac:dyDescent="0.3">
      <c r="A117">
        <v>2</v>
      </c>
      <c r="B117">
        <v>52</v>
      </c>
      <c r="C117" t="s">
        <v>10</v>
      </c>
      <c r="D117" t="s">
        <v>11</v>
      </c>
      <c r="E117">
        <v>442.70712027543198</v>
      </c>
      <c r="F117">
        <v>158.65149125447601</v>
      </c>
      <c r="G117">
        <v>1490.4535360484199</v>
      </c>
      <c r="H117">
        <v>453.23989392201798</v>
      </c>
      <c r="I117">
        <v>100</v>
      </c>
      <c r="J117">
        <v>100</v>
      </c>
      <c r="K117">
        <f t="shared" si="2"/>
        <v>1047.7464157729878</v>
      </c>
      <c r="L117">
        <f t="shared" si="3"/>
        <v>294.58840266754197</v>
      </c>
    </row>
    <row r="118" spans="1:12" x14ac:dyDescent="0.3">
      <c r="A118">
        <v>2</v>
      </c>
      <c r="B118">
        <v>53</v>
      </c>
      <c r="C118" t="s">
        <v>10</v>
      </c>
      <c r="D118" t="s">
        <v>12</v>
      </c>
      <c r="E118">
        <v>435.658668428201</v>
      </c>
      <c r="F118">
        <v>115.113847305386</v>
      </c>
      <c r="G118">
        <v>1651.6931599342599</v>
      </c>
      <c r="H118">
        <v>426.712754360465</v>
      </c>
      <c r="I118">
        <v>100</v>
      </c>
      <c r="J118">
        <v>100</v>
      </c>
      <c r="K118">
        <f t="shared" si="2"/>
        <v>1216.0344915060589</v>
      </c>
      <c r="L118">
        <f t="shared" si="3"/>
        <v>311.598907055079</v>
      </c>
    </row>
    <row r="119" spans="1:12" x14ac:dyDescent="0.3">
      <c r="A119">
        <v>2</v>
      </c>
      <c r="B119">
        <v>54</v>
      </c>
      <c r="C119" t="s">
        <v>14</v>
      </c>
      <c r="D119" t="s">
        <v>14</v>
      </c>
      <c r="E119">
        <v>578.02501122581805</v>
      </c>
      <c r="F119">
        <v>182.76967248155401</v>
      </c>
      <c r="G119">
        <v>1098.9790529869499</v>
      </c>
      <c r="H119">
        <v>374.511076626712</v>
      </c>
      <c r="I119">
        <v>100</v>
      </c>
      <c r="J119">
        <v>100</v>
      </c>
      <c r="K119">
        <f t="shared" si="2"/>
        <v>520.95404176113186</v>
      </c>
      <c r="L119">
        <f t="shared" si="3"/>
        <v>191.74140414515799</v>
      </c>
    </row>
    <row r="120" spans="1:12" x14ac:dyDescent="0.3">
      <c r="A120">
        <v>2</v>
      </c>
      <c r="B120">
        <v>55</v>
      </c>
      <c r="C120" t="s">
        <v>13</v>
      </c>
      <c r="D120" t="s">
        <v>13</v>
      </c>
      <c r="E120">
        <v>422.33081393656897</v>
      </c>
      <c r="F120">
        <v>113.903510238797</v>
      </c>
      <c r="G120">
        <v>1165.1637166022999</v>
      </c>
      <c r="H120">
        <v>400.35876794763499</v>
      </c>
      <c r="I120">
        <v>100</v>
      </c>
      <c r="J120">
        <v>100</v>
      </c>
      <c r="K120">
        <f t="shared" si="2"/>
        <v>742.8329026657309</v>
      </c>
      <c r="L120">
        <f t="shared" si="3"/>
        <v>286.45525770883796</v>
      </c>
    </row>
    <row r="121" spans="1:12" x14ac:dyDescent="0.3">
      <c r="A121">
        <v>2</v>
      </c>
      <c r="B121">
        <v>56</v>
      </c>
      <c r="C121" t="s">
        <v>14</v>
      </c>
      <c r="D121" t="s">
        <v>14</v>
      </c>
      <c r="E121">
        <v>1395.43316809208</v>
      </c>
      <c r="F121">
        <v>328.96968786036598</v>
      </c>
      <c r="G121">
        <v>1400.72483769011</v>
      </c>
      <c r="H121">
        <v>389.25587322694997</v>
      </c>
      <c r="I121">
        <v>100</v>
      </c>
      <c r="J121">
        <v>100</v>
      </c>
      <c r="K121">
        <f t="shared" si="2"/>
        <v>5.2916695980300119</v>
      </c>
      <c r="L121">
        <f t="shared" si="3"/>
        <v>60.286185366583993</v>
      </c>
    </row>
    <row r="122" spans="1:12" x14ac:dyDescent="0.3">
      <c r="A122">
        <v>2</v>
      </c>
      <c r="B122">
        <v>57</v>
      </c>
      <c r="C122" t="s">
        <v>13</v>
      </c>
      <c r="D122" t="s">
        <v>12</v>
      </c>
      <c r="E122">
        <v>569.43148013323196</v>
      </c>
      <c r="F122">
        <v>100.86844574640401</v>
      </c>
      <c r="G122">
        <v>1093.8895934910799</v>
      </c>
      <c r="H122">
        <v>314.24499045801502</v>
      </c>
      <c r="I122">
        <v>100</v>
      </c>
      <c r="J122">
        <v>100</v>
      </c>
      <c r="K122">
        <f t="shared" si="2"/>
        <v>524.45811335784799</v>
      </c>
      <c r="L122">
        <f t="shared" si="3"/>
        <v>213.37654471161102</v>
      </c>
    </row>
    <row r="123" spans="1:12" x14ac:dyDescent="0.3">
      <c r="A123">
        <v>2</v>
      </c>
      <c r="B123">
        <v>58</v>
      </c>
      <c r="C123" t="s">
        <v>10</v>
      </c>
      <c r="D123" t="s">
        <v>13</v>
      </c>
      <c r="E123">
        <v>377.27184451243897</v>
      </c>
      <c r="F123">
        <v>134.175048435869</v>
      </c>
      <c r="G123">
        <v>555.90684699435997</v>
      </c>
      <c r="H123">
        <v>175.328991527288</v>
      </c>
      <c r="I123">
        <v>100</v>
      </c>
      <c r="J123">
        <v>100</v>
      </c>
      <c r="K123">
        <f t="shared" si="2"/>
        <v>178.63500248192099</v>
      </c>
      <c r="L123">
        <f t="shared" si="3"/>
        <v>41.153943091418995</v>
      </c>
    </row>
    <row r="124" spans="1:12" x14ac:dyDescent="0.3">
      <c r="A124">
        <v>2</v>
      </c>
      <c r="B124">
        <v>59</v>
      </c>
      <c r="C124" t="s">
        <v>14</v>
      </c>
      <c r="D124" t="s">
        <v>12</v>
      </c>
      <c r="E124">
        <v>178.693633105673</v>
      </c>
      <c r="F124">
        <v>36.176097311832301</v>
      </c>
      <c r="G124">
        <v>479.269807045265</v>
      </c>
      <c r="H124">
        <v>109.714141427654</v>
      </c>
      <c r="I124">
        <v>100</v>
      </c>
      <c r="J124">
        <v>100</v>
      </c>
      <c r="K124">
        <f t="shared" si="2"/>
        <v>300.57617393959197</v>
      </c>
      <c r="L124">
        <f t="shared" si="3"/>
        <v>73.538044115821691</v>
      </c>
    </row>
    <row r="125" spans="1:12" x14ac:dyDescent="0.3">
      <c r="A125">
        <v>2</v>
      </c>
      <c r="B125">
        <v>60</v>
      </c>
      <c r="C125" t="s">
        <v>13</v>
      </c>
      <c r="D125" t="s">
        <v>12</v>
      </c>
      <c r="E125">
        <v>36.471790063532403</v>
      </c>
      <c r="F125">
        <v>9.2767905940642503</v>
      </c>
      <c r="G125">
        <v>343.23469870361299</v>
      </c>
      <c r="H125">
        <v>66.207409044251804</v>
      </c>
      <c r="I125">
        <v>100</v>
      </c>
      <c r="J125">
        <v>100</v>
      </c>
      <c r="K125">
        <f t="shared" si="2"/>
        <v>306.76290864008058</v>
      </c>
      <c r="L125">
        <f t="shared" si="3"/>
        <v>56.930618450187552</v>
      </c>
    </row>
    <row r="126" spans="1:12" x14ac:dyDescent="0.3">
      <c r="A126">
        <v>2</v>
      </c>
      <c r="B126">
        <v>61</v>
      </c>
      <c r="C126" t="s">
        <v>10</v>
      </c>
      <c r="D126" t="s">
        <v>10</v>
      </c>
      <c r="E126">
        <v>0</v>
      </c>
      <c r="F126">
        <v>0</v>
      </c>
      <c r="G126">
        <v>537.66558701907502</v>
      </c>
      <c r="H126">
        <v>88.214120939960594</v>
      </c>
      <c r="I126">
        <v>100</v>
      </c>
      <c r="J126">
        <v>100</v>
      </c>
      <c r="K126">
        <f t="shared" si="2"/>
        <v>537.66558701907502</v>
      </c>
      <c r="L126">
        <f t="shared" si="3"/>
        <v>88.214120939960594</v>
      </c>
    </row>
    <row r="127" spans="1:12" x14ac:dyDescent="0.3">
      <c r="A127">
        <v>2</v>
      </c>
      <c r="B127">
        <v>62</v>
      </c>
      <c r="C127" t="s">
        <v>10</v>
      </c>
      <c r="D127" t="s">
        <v>10</v>
      </c>
      <c r="E127">
        <v>0</v>
      </c>
      <c r="F127">
        <v>0</v>
      </c>
      <c r="G127">
        <v>867.83041258070602</v>
      </c>
      <c r="H127">
        <v>115.548446655273</v>
      </c>
      <c r="I127">
        <v>100</v>
      </c>
      <c r="J127">
        <v>100</v>
      </c>
      <c r="K127">
        <f t="shared" si="2"/>
        <v>867.83041258070602</v>
      </c>
      <c r="L127">
        <f t="shared" si="3"/>
        <v>115.548446655273</v>
      </c>
    </row>
    <row r="128" spans="1:12" x14ac:dyDescent="0.3">
      <c r="A128">
        <v>2</v>
      </c>
      <c r="B128">
        <v>63</v>
      </c>
      <c r="C128" t="s">
        <v>10</v>
      </c>
      <c r="D128" t="s">
        <v>10</v>
      </c>
      <c r="E128">
        <v>0</v>
      </c>
      <c r="F128">
        <v>0</v>
      </c>
      <c r="G128">
        <v>721.207531179689</v>
      </c>
      <c r="H128">
        <v>134.18599076704501</v>
      </c>
      <c r="I128">
        <v>100</v>
      </c>
      <c r="J128">
        <v>100</v>
      </c>
      <c r="K128">
        <f t="shared" si="2"/>
        <v>721.207531179689</v>
      </c>
      <c r="L128">
        <f t="shared" si="3"/>
        <v>134.18599076704501</v>
      </c>
    </row>
    <row r="129" spans="1:12" x14ac:dyDescent="0.3">
      <c r="A129">
        <v>2</v>
      </c>
      <c r="B129">
        <v>64</v>
      </c>
      <c r="C129" t="s">
        <v>10</v>
      </c>
      <c r="D129" t="s">
        <v>10</v>
      </c>
      <c r="E129">
        <v>0</v>
      </c>
      <c r="F129">
        <v>0</v>
      </c>
      <c r="G129">
        <v>733.90776281256603</v>
      </c>
      <c r="H129">
        <v>126.23853417266101</v>
      </c>
      <c r="I129">
        <v>100</v>
      </c>
      <c r="J129">
        <v>100</v>
      </c>
      <c r="K129">
        <f t="shared" si="2"/>
        <v>733.90776281256603</v>
      </c>
      <c r="L129">
        <f t="shared" si="3"/>
        <v>126.23853417266101</v>
      </c>
    </row>
    <row r="130" spans="1:12" x14ac:dyDescent="0.3">
      <c r="A130">
        <v>2</v>
      </c>
      <c r="B130">
        <v>65</v>
      </c>
      <c r="C130" t="s">
        <v>10</v>
      </c>
      <c r="D130" t="s">
        <v>10</v>
      </c>
      <c r="E130">
        <v>0</v>
      </c>
      <c r="F130">
        <v>0</v>
      </c>
      <c r="G130">
        <v>1235.09578575914</v>
      </c>
      <c r="H130">
        <v>90.687711588541603</v>
      </c>
      <c r="I130">
        <v>100</v>
      </c>
      <c r="J130">
        <v>100</v>
      </c>
      <c r="K130">
        <f t="shared" si="2"/>
        <v>1235.09578575914</v>
      </c>
      <c r="L130">
        <f t="shared" si="3"/>
        <v>90.687711588541603</v>
      </c>
    </row>
    <row r="131" spans="1:12" x14ac:dyDescent="0.3">
      <c r="A131">
        <v>3</v>
      </c>
      <c r="B131">
        <v>1</v>
      </c>
      <c r="C131" t="s">
        <v>10</v>
      </c>
      <c r="D131" t="s">
        <v>10</v>
      </c>
      <c r="E131">
        <v>0</v>
      </c>
      <c r="F131">
        <v>0</v>
      </c>
      <c r="G131">
        <v>16.518119166197099</v>
      </c>
      <c r="H131">
        <v>3.4830002557663602</v>
      </c>
      <c r="I131">
        <v>100</v>
      </c>
      <c r="J131">
        <v>100</v>
      </c>
      <c r="K131">
        <f t="shared" ref="K131:K194" si="4">G131-E131</f>
        <v>16.518119166197099</v>
      </c>
      <c r="L131">
        <f t="shared" ref="L131:L194" si="5">H131-F131</f>
        <v>3.4830002557663602</v>
      </c>
    </row>
    <row r="132" spans="1:12" x14ac:dyDescent="0.3">
      <c r="A132">
        <v>3</v>
      </c>
      <c r="B132">
        <v>2</v>
      </c>
      <c r="C132" t="s">
        <v>10</v>
      </c>
      <c r="D132" t="s">
        <v>10</v>
      </c>
      <c r="E132">
        <v>0</v>
      </c>
      <c r="F132">
        <v>0</v>
      </c>
      <c r="G132">
        <v>22.2178031433162</v>
      </c>
      <c r="H132">
        <v>5.2269087357954502</v>
      </c>
      <c r="I132">
        <v>100</v>
      </c>
      <c r="J132">
        <v>100</v>
      </c>
      <c r="K132">
        <f t="shared" si="4"/>
        <v>22.2178031433162</v>
      </c>
      <c r="L132">
        <f t="shared" si="5"/>
        <v>5.2269087357954502</v>
      </c>
    </row>
    <row r="133" spans="1:12" x14ac:dyDescent="0.3">
      <c r="A133">
        <v>3</v>
      </c>
      <c r="B133">
        <v>3</v>
      </c>
      <c r="C133" t="s">
        <v>10</v>
      </c>
      <c r="D133" t="s">
        <v>10</v>
      </c>
      <c r="E133">
        <v>0</v>
      </c>
      <c r="F133">
        <v>0</v>
      </c>
      <c r="G133">
        <v>16.4810162986746</v>
      </c>
      <c r="H133">
        <v>3.84312869340945</v>
      </c>
      <c r="I133">
        <v>100</v>
      </c>
      <c r="J133">
        <v>100</v>
      </c>
      <c r="K133">
        <f t="shared" si="4"/>
        <v>16.4810162986746</v>
      </c>
      <c r="L133">
        <f t="shared" si="5"/>
        <v>3.84312869340945</v>
      </c>
    </row>
    <row r="134" spans="1:12" x14ac:dyDescent="0.3">
      <c r="A134">
        <v>3</v>
      </c>
      <c r="B134">
        <v>4</v>
      </c>
      <c r="C134" t="s">
        <v>10</v>
      </c>
      <c r="D134" t="s">
        <v>10</v>
      </c>
      <c r="E134">
        <v>0</v>
      </c>
      <c r="F134">
        <v>0</v>
      </c>
      <c r="G134">
        <v>9.5166155139297306</v>
      </c>
      <c r="H134">
        <v>2.55366739649681</v>
      </c>
      <c r="I134">
        <v>100</v>
      </c>
      <c r="J134">
        <v>100</v>
      </c>
      <c r="K134">
        <f t="shared" si="4"/>
        <v>9.5166155139297306</v>
      </c>
      <c r="L134">
        <f t="shared" si="5"/>
        <v>2.55366739649681</v>
      </c>
    </row>
    <row r="135" spans="1:12" x14ac:dyDescent="0.3">
      <c r="A135">
        <v>3</v>
      </c>
      <c r="B135">
        <v>5</v>
      </c>
      <c r="C135" t="s">
        <v>10</v>
      </c>
      <c r="D135" t="s">
        <v>10</v>
      </c>
      <c r="E135">
        <v>0</v>
      </c>
      <c r="F135">
        <v>0</v>
      </c>
      <c r="G135">
        <v>5.9759998396964198</v>
      </c>
      <c r="H135">
        <v>1.94292497306034</v>
      </c>
      <c r="I135">
        <v>100</v>
      </c>
      <c r="J135">
        <v>100</v>
      </c>
      <c r="K135">
        <f t="shared" si="4"/>
        <v>5.9759998396964198</v>
      </c>
      <c r="L135">
        <f t="shared" si="5"/>
        <v>1.94292497306034</v>
      </c>
    </row>
    <row r="136" spans="1:12" x14ac:dyDescent="0.3">
      <c r="A136">
        <v>3</v>
      </c>
      <c r="B136">
        <v>6</v>
      </c>
      <c r="C136" t="s">
        <v>10</v>
      </c>
      <c r="D136" t="s">
        <v>10</v>
      </c>
      <c r="E136">
        <v>0</v>
      </c>
      <c r="F136">
        <v>0</v>
      </c>
      <c r="G136">
        <v>6.8683830641851298</v>
      </c>
      <c r="H136">
        <v>1.92805687156883</v>
      </c>
      <c r="I136">
        <v>100</v>
      </c>
      <c r="J136">
        <v>100</v>
      </c>
      <c r="K136">
        <f t="shared" si="4"/>
        <v>6.8683830641851298</v>
      </c>
      <c r="L136">
        <f t="shared" si="5"/>
        <v>1.92805687156883</v>
      </c>
    </row>
    <row r="137" spans="1:12" x14ac:dyDescent="0.3">
      <c r="A137">
        <v>3</v>
      </c>
      <c r="B137">
        <v>7</v>
      </c>
      <c r="C137" t="s">
        <v>10</v>
      </c>
      <c r="D137" t="s">
        <v>10</v>
      </c>
      <c r="E137">
        <v>0</v>
      </c>
      <c r="F137">
        <v>0</v>
      </c>
      <c r="G137">
        <v>6.7676055087610401</v>
      </c>
      <c r="H137">
        <v>1.5524209512246601</v>
      </c>
      <c r="I137">
        <v>100</v>
      </c>
      <c r="J137">
        <v>100</v>
      </c>
      <c r="K137">
        <f t="shared" si="4"/>
        <v>6.7676055087610401</v>
      </c>
      <c r="L137">
        <f t="shared" si="5"/>
        <v>1.5524209512246601</v>
      </c>
    </row>
    <row r="138" spans="1:12" x14ac:dyDescent="0.3">
      <c r="A138">
        <v>3</v>
      </c>
      <c r="B138">
        <v>8</v>
      </c>
      <c r="C138" t="s">
        <v>10</v>
      </c>
      <c r="D138" t="s">
        <v>10</v>
      </c>
      <c r="E138">
        <v>0</v>
      </c>
      <c r="F138">
        <v>0</v>
      </c>
      <c r="G138">
        <v>3.0379487321881502</v>
      </c>
      <c r="H138">
        <v>0.92579697470628497</v>
      </c>
      <c r="I138">
        <v>100</v>
      </c>
      <c r="J138">
        <v>100</v>
      </c>
      <c r="K138">
        <f t="shared" si="4"/>
        <v>3.0379487321881502</v>
      </c>
      <c r="L138">
        <f t="shared" si="5"/>
        <v>0.92579697470628497</v>
      </c>
    </row>
    <row r="139" spans="1:12" x14ac:dyDescent="0.3">
      <c r="A139">
        <v>3</v>
      </c>
      <c r="B139">
        <v>9</v>
      </c>
      <c r="C139" t="s">
        <v>10</v>
      </c>
      <c r="D139" t="s">
        <v>10</v>
      </c>
      <c r="E139">
        <v>0</v>
      </c>
      <c r="F139">
        <v>0</v>
      </c>
      <c r="G139">
        <v>1.4685338529289</v>
      </c>
      <c r="H139">
        <v>0.51712746713675695</v>
      </c>
      <c r="I139">
        <v>100</v>
      </c>
      <c r="J139">
        <v>100</v>
      </c>
      <c r="K139">
        <f t="shared" si="4"/>
        <v>1.4685338529289</v>
      </c>
      <c r="L139">
        <f t="shared" si="5"/>
        <v>0.51712746713675695</v>
      </c>
    </row>
    <row r="140" spans="1:12" x14ac:dyDescent="0.3">
      <c r="A140">
        <v>3</v>
      </c>
      <c r="B140">
        <v>10</v>
      </c>
      <c r="C140" t="s">
        <v>10</v>
      </c>
      <c r="D140" t="s">
        <v>10</v>
      </c>
      <c r="E140">
        <v>0</v>
      </c>
      <c r="F140">
        <v>0</v>
      </c>
      <c r="G140">
        <v>1.3879934990263301</v>
      </c>
      <c r="H140">
        <v>0.42362682993819001</v>
      </c>
      <c r="I140">
        <v>100</v>
      </c>
      <c r="J140">
        <v>100</v>
      </c>
      <c r="K140">
        <f t="shared" si="4"/>
        <v>1.3879934990263301</v>
      </c>
      <c r="L140">
        <f t="shared" si="5"/>
        <v>0.42362682993819001</v>
      </c>
    </row>
    <row r="141" spans="1:12" x14ac:dyDescent="0.3">
      <c r="A141">
        <v>3</v>
      </c>
      <c r="B141">
        <v>11</v>
      </c>
      <c r="C141" t="s">
        <v>10</v>
      </c>
      <c r="D141" t="s">
        <v>10</v>
      </c>
      <c r="E141">
        <v>0</v>
      </c>
      <c r="F141">
        <v>0</v>
      </c>
      <c r="G141">
        <v>4.5262362492809602</v>
      </c>
      <c r="H141">
        <v>0.45545071274486898</v>
      </c>
      <c r="I141">
        <v>100</v>
      </c>
      <c r="J141">
        <v>100</v>
      </c>
      <c r="K141">
        <f t="shared" si="4"/>
        <v>4.5262362492809602</v>
      </c>
      <c r="L141">
        <f t="shared" si="5"/>
        <v>0.45545071274486898</v>
      </c>
    </row>
    <row r="142" spans="1:12" x14ac:dyDescent="0.3">
      <c r="A142">
        <v>3</v>
      </c>
      <c r="B142">
        <v>12</v>
      </c>
      <c r="C142" t="s">
        <v>10</v>
      </c>
      <c r="D142" t="s">
        <v>10</v>
      </c>
      <c r="E142">
        <v>0</v>
      </c>
      <c r="F142">
        <v>0</v>
      </c>
      <c r="G142">
        <v>5.6303783298700196</v>
      </c>
      <c r="H142">
        <v>0.31300001878004802</v>
      </c>
      <c r="I142">
        <v>100</v>
      </c>
      <c r="J142">
        <v>100</v>
      </c>
      <c r="K142">
        <f t="shared" si="4"/>
        <v>5.6303783298700196</v>
      </c>
      <c r="L142">
        <f t="shared" si="5"/>
        <v>0.31300001878004802</v>
      </c>
    </row>
    <row r="143" spans="1:12" x14ac:dyDescent="0.3">
      <c r="A143">
        <v>3</v>
      </c>
      <c r="B143">
        <v>13</v>
      </c>
      <c r="C143" t="s">
        <v>10</v>
      </c>
      <c r="D143" t="s">
        <v>10</v>
      </c>
      <c r="E143">
        <v>0</v>
      </c>
      <c r="F143">
        <v>0</v>
      </c>
      <c r="G143">
        <v>6.0843501782488598</v>
      </c>
      <c r="H143">
        <v>1.2143193295127399</v>
      </c>
      <c r="I143">
        <v>100</v>
      </c>
      <c r="J143">
        <v>100</v>
      </c>
      <c r="K143">
        <f t="shared" si="4"/>
        <v>6.0843501782488598</v>
      </c>
      <c r="L143">
        <f t="shared" si="5"/>
        <v>1.2143193295127399</v>
      </c>
    </row>
    <row r="144" spans="1:12" x14ac:dyDescent="0.3">
      <c r="A144">
        <v>3</v>
      </c>
      <c r="B144">
        <v>14</v>
      </c>
      <c r="C144" t="s">
        <v>10</v>
      </c>
      <c r="D144" t="s">
        <v>10</v>
      </c>
      <c r="E144">
        <v>0</v>
      </c>
      <c r="F144">
        <v>0</v>
      </c>
      <c r="G144">
        <v>32.156170503817499</v>
      </c>
      <c r="H144">
        <v>8.8238232276018902E-2</v>
      </c>
      <c r="I144">
        <v>100</v>
      </c>
      <c r="J144">
        <v>100</v>
      </c>
      <c r="K144">
        <f t="shared" si="4"/>
        <v>32.156170503817499</v>
      </c>
      <c r="L144">
        <f t="shared" si="5"/>
        <v>8.8238232276018902E-2</v>
      </c>
    </row>
    <row r="145" spans="1:12" x14ac:dyDescent="0.3">
      <c r="A145">
        <v>3</v>
      </c>
      <c r="B145">
        <v>15</v>
      </c>
      <c r="C145" t="s">
        <v>10</v>
      </c>
      <c r="D145" t="s">
        <v>10</v>
      </c>
      <c r="E145">
        <v>0</v>
      </c>
      <c r="F145">
        <v>0</v>
      </c>
      <c r="G145">
        <v>11.559551035229999</v>
      </c>
      <c r="H145">
        <v>0</v>
      </c>
      <c r="I145">
        <v>100</v>
      </c>
      <c r="J145">
        <v>100</v>
      </c>
      <c r="K145">
        <f t="shared" si="4"/>
        <v>11.559551035229999</v>
      </c>
      <c r="L145">
        <f>H145-F145</f>
        <v>0</v>
      </c>
    </row>
    <row r="146" spans="1:12" x14ac:dyDescent="0.3">
      <c r="A146">
        <v>3</v>
      </c>
      <c r="B146">
        <v>16</v>
      </c>
      <c r="C146" t="s">
        <v>10</v>
      </c>
      <c r="D146" t="s">
        <v>10</v>
      </c>
      <c r="E146">
        <v>0</v>
      </c>
      <c r="F146">
        <v>0</v>
      </c>
      <c r="G146">
        <v>6.9935767358266503</v>
      </c>
      <c r="H146">
        <v>0</v>
      </c>
      <c r="I146">
        <v>100</v>
      </c>
      <c r="J146">
        <v>100</v>
      </c>
      <c r="K146">
        <f t="shared" si="4"/>
        <v>6.9935767358266503</v>
      </c>
      <c r="L146">
        <f t="shared" si="5"/>
        <v>0</v>
      </c>
    </row>
    <row r="147" spans="1:12" x14ac:dyDescent="0.3">
      <c r="A147">
        <v>3</v>
      </c>
      <c r="B147">
        <v>17</v>
      </c>
      <c r="C147" t="s">
        <v>10</v>
      </c>
      <c r="D147" t="s">
        <v>10</v>
      </c>
      <c r="E147">
        <v>0</v>
      </c>
      <c r="F147">
        <v>0</v>
      </c>
      <c r="G147">
        <v>5.5435110838455701</v>
      </c>
      <c r="H147">
        <v>1.3552319335937499</v>
      </c>
      <c r="I147">
        <v>100</v>
      </c>
      <c r="J147">
        <v>100</v>
      </c>
      <c r="K147">
        <f t="shared" si="4"/>
        <v>5.5435110838455701</v>
      </c>
      <c r="L147">
        <f t="shared" si="5"/>
        <v>1.3552319335937499</v>
      </c>
    </row>
    <row r="148" spans="1:12" x14ac:dyDescent="0.3">
      <c r="A148">
        <v>3</v>
      </c>
      <c r="B148">
        <v>18</v>
      </c>
      <c r="C148" t="s">
        <v>10</v>
      </c>
      <c r="D148" t="s">
        <v>10</v>
      </c>
      <c r="E148">
        <v>0</v>
      </c>
      <c r="F148">
        <v>0</v>
      </c>
      <c r="G148">
        <v>19.535425982137401</v>
      </c>
      <c r="H148">
        <v>0.50073999677385495</v>
      </c>
      <c r="I148">
        <v>100</v>
      </c>
      <c r="J148">
        <v>100</v>
      </c>
      <c r="K148">
        <f t="shared" si="4"/>
        <v>19.535425982137401</v>
      </c>
      <c r="L148">
        <f t="shared" si="5"/>
        <v>0.50073999677385495</v>
      </c>
    </row>
    <row r="149" spans="1:12" x14ac:dyDescent="0.3">
      <c r="A149">
        <v>3</v>
      </c>
      <c r="B149">
        <v>19</v>
      </c>
      <c r="C149" t="s">
        <v>10</v>
      </c>
      <c r="D149" t="s">
        <v>10</v>
      </c>
      <c r="E149">
        <v>0</v>
      </c>
      <c r="F149">
        <v>0</v>
      </c>
      <c r="G149">
        <v>46.747416462794398</v>
      </c>
      <c r="H149">
        <v>15.462992900126601</v>
      </c>
      <c r="I149">
        <v>100</v>
      </c>
      <c r="J149">
        <v>100</v>
      </c>
      <c r="K149">
        <f t="shared" si="4"/>
        <v>46.747416462794398</v>
      </c>
      <c r="L149">
        <f t="shared" si="5"/>
        <v>15.462992900126601</v>
      </c>
    </row>
    <row r="150" spans="1:12" x14ac:dyDescent="0.3">
      <c r="A150">
        <v>3</v>
      </c>
      <c r="B150">
        <v>20</v>
      </c>
      <c r="C150" t="s">
        <v>10</v>
      </c>
      <c r="D150" t="s">
        <v>10</v>
      </c>
      <c r="E150">
        <v>0</v>
      </c>
      <c r="F150">
        <v>0</v>
      </c>
      <c r="G150">
        <v>435.07761759636998</v>
      </c>
      <c r="H150">
        <v>174.52612847222201</v>
      </c>
      <c r="I150">
        <v>100</v>
      </c>
      <c r="J150">
        <v>100</v>
      </c>
      <c r="K150">
        <f t="shared" si="4"/>
        <v>435.07761759636998</v>
      </c>
      <c r="L150">
        <f t="shared" si="5"/>
        <v>174.52612847222201</v>
      </c>
    </row>
    <row r="151" spans="1:12" x14ac:dyDescent="0.3">
      <c r="A151">
        <v>3</v>
      </c>
      <c r="B151">
        <v>21</v>
      </c>
      <c r="C151" t="s">
        <v>10</v>
      </c>
      <c r="D151" t="s">
        <v>10</v>
      </c>
      <c r="E151">
        <v>0</v>
      </c>
      <c r="F151">
        <v>0</v>
      </c>
      <c r="G151">
        <v>673.76777928909803</v>
      </c>
      <c r="H151">
        <v>253.40888073979499</v>
      </c>
      <c r="I151">
        <v>100</v>
      </c>
      <c r="J151">
        <v>100</v>
      </c>
      <c r="K151">
        <f t="shared" si="4"/>
        <v>673.76777928909803</v>
      </c>
      <c r="L151">
        <f t="shared" si="5"/>
        <v>253.40888073979499</v>
      </c>
    </row>
    <row r="152" spans="1:12" x14ac:dyDescent="0.3">
      <c r="A152">
        <v>3</v>
      </c>
      <c r="B152">
        <v>22</v>
      </c>
      <c r="C152" t="s">
        <v>10</v>
      </c>
      <c r="D152" t="s">
        <v>10</v>
      </c>
      <c r="E152">
        <v>0</v>
      </c>
      <c r="F152">
        <v>0</v>
      </c>
      <c r="G152">
        <v>231.65395874833101</v>
      </c>
      <c r="H152">
        <v>78.868210126768801</v>
      </c>
      <c r="I152">
        <v>100</v>
      </c>
      <c r="J152">
        <v>100</v>
      </c>
      <c r="K152">
        <f t="shared" si="4"/>
        <v>231.65395874833101</v>
      </c>
      <c r="L152">
        <f t="shared" si="5"/>
        <v>78.868210126768801</v>
      </c>
    </row>
    <row r="153" spans="1:12" x14ac:dyDescent="0.3">
      <c r="A153">
        <v>3</v>
      </c>
      <c r="B153">
        <v>23</v>
      </c>
      <c r="C153" t="s">
        <v>10</v>
      </c>
      <c r="D153" t="s">
        <v>10</v>
      </c>
      <c r="E153">
        <v>0</v>
      </c>
      <c r="F153">
        <v>0</v>
      </c>
      <c r="G153">
        <v>587.66415259908399</v>
      </c>
      <c r="H153">
        <v>169.17498779296801</v>
      </c>
      <c r="I153">
        <v>100</v>
      </c>
      <c r="J153">
        <v>100</v>
      </c>
      <c r="K153">
        <f t="shared" si="4"/>
        <v>587.66415259908399</v>
      </c>
      <c r="L153">
        <f t="shared" si="5"/>
        <v>169.17498779296801</v>
      </c>
    </row>
    <row r="154" spans="1:12" x14ac:dyDescent="0.3">
      <c r="A154">
        <v>3</v>
      </c>
      <c r="B154">
        <v>24</v>
      </c>
      <c r="C154" t="s">
        <v>10</v>
      </c>
      <c r="D154" t="s">
        <v>10</v>
      </c>
      <c r="E154">
        <v>0</v>
      </c>
      <c r="F154">
        <v>0</v>
      </c>
      <c r="G154">
        <v>1432.5563745395</v>
      </c>
      <c r="H154">
        <v>288.29839691558402</v>
      </c>
      <c r="I154">
        <v>100</v>
      </c>
      <c r="J154">
        <v>100</v>
      </c>
      <c r="K154">
        <f t="shared" si="4"/>
        <v>1432.5563745395</v>
      </c>
      <c r="L154">
        <f t="shared" si="5"/>
        <v>288.29839691558402</v>
      </c>
    </row>
    <row r="155" spans="1:12" x14ac:dyDescent="0.3">
      <c r="A155">
        <v>3</v>
      </c>
      <c r="B155">
        <v>25</v>
      </c>
      <c r="C155" t="s">
        <v>10</v>
      </c>
      <c r="D155" t="s">
        <v>10</v>
      </c>
      <c r="E155">
        <v>0</v>
      </c>
      <c r="F155">
        <v>0</v>
      </c>
      <c r="G155">
        <v>916.93947455652699</v>
      </c>
      <c r="H155">
        <v>226.53283110119</v>
      </c>
      <c r="I155">
        <v>100</v>
      </c>
      <c r="J155">
        <v>100</v>
      </c>
      <c r="K155">
        <f t="shared" si="4"/>
        <v>916.93947455652699</v>
      </c>
      <c r="L155">
        <f t="shared" si="5"/>
        <v>226.53283110119</v>
      </c>
    </row>
    <row r="156" spans="1:12" x14ac:dyDescent="0.3">
      <c r="A156">
        <v>3</v>
      </c>
      <c r="B156">
        <v>26</v>
      </c>
      <c r="C156" t="s">
        <v>10</v>
      </c>
      <c r="D156" t="s">
        <v>10</v>
      </c>
      <c r="E156">
        <v>0</v>
      </c>
      <c r="F156">
        <v>0</v>
      </c>
      <c r="G156">
        <v>651.26830108642605</v>
      </c>
      <c r="H156">
        <v>168.47570684523799</v>
      </c>
      <c r="I156">
        <v>100</v>
      </c>
      <c r="J156">
        <v>100</v>
      </c>
      <c r="K156">
        <f t="shared" si="4"/>
        <v>651.26830108642605</v>
      </c>
      <c r="L156">
        <f t="shared" si="5"/>
        <v>168.47570684523799</v>
      </c>
    </row>
    <row r="157" spans="1:12" x14ac:dyDescent="0.3">
      <c r="A157">
        <v>3</v>
      </c>
      <c r="B157">
        <v>27</v>
      </c>
      <c r="C157" t="s">
        <v>14</v>
      </c>
      <c r="D157" t="s">
        <v>12</v>
      </c>
      <c r="E157">
        <v>22.284558869138699</v>
      </c>
      <c r="F157">
        <v>4.3069759715646896</v>
      </c>
      <c r="G157">
        <v>517.89001406347495</v>
      </c>
      <c r="H157">
        <v>209.913411458333</v>
      </c>
      <c r="I157">
        <v>100</v>
      </c>
      <c r="J157">
        <v>100</v>
      </c>
      <c r="K157">
        <f t="shared" si="4"/>
        <v>495.60545519433623</v>
      </c>
      <c r="L157">
        <f t="shared" si="5"/>
        <v>205.60643548676831</v>
      </c>
    </row>
    <row r="158" spans="1:12" x14ac:dyDescent="0.3">
      <c r="A158">
        <v>3</v>
      </c>
      <c r="B158">
        <v>28</v>
      </c>
      <c r="C158" t="s">
        <v>11</v>
      </c>
      <c r="D158" t="s">
        <v>11</v>
      </c>
      <c r="E158">
        <v>183.216111987483</v>
      </c>
      <c r="F158">
        <v>56.990650655391001</v>
      </c>
      <c r="G158">
        <v>819.00203047729099</v>
      </c>
      <c r="H158">
        <v>325.33668981481401</v>
      </c>
      <c r="I158">
        <v>100</v>
      </c>
      <c r="J158">
        <v>100</v>
      </c>
      <c r="K158">
        <f t="shared" si="4"/>
        <v>635.78591848980795</v>
      </c>
      <c r="L158">
        <f t="shared" si="5"/>
        <v>268.34603915942301</v>
      </c>
    </row>
    <row r="159" spans="1:12" x14ac:dyDescent="0.3">
      <c r="A159">
        <v>3</v>
      </c>
      <c r="B159">
        <v>29</v>
      </c>
      <c r="C159" t="s">
        <v>13</v>
      </c>
      <c r="D159" t="s">
        <v>12</v>
      </c>
      <c r="E159">
        <v>785.90650035937097</v>
      </c>
      <c r="F159">
        <v>285.47115278670901</v>
      </c>
      <c r="G159">
        <v>1377.53743172233</v>
      </c>
      <c r="H159">
        <v>642.08847531847096</v>
      </c>
      <c r="I159">
        <v>100</v>
      </c>
      <c r="J159">
        <v>100</v>
      </c>
      <c r="K159">
        <f t="shared" si="4"/>
        <v>591.63093136295902</v>
      </c>
      <c r="L159">
        <f t="shared" si="5"/>
        <v>356.61732253176194</v>
      </c>
    </row>
    <row r="160" spans="1:12" x14ac:dyDescent="0.3">
      <c r="A160">
        <v>3</v>
      </c>
      <c r="B160">
        <v>30</v>
      </c>
      <c r="C160" t="s">
        <v>13</v>
      </c>
      <c r="D160" t="s">
        <v>13</v>
      </c>
      <c r="E160">
        <v>1089.8094586073601</v>
      </c>
      <c r="F160">
        <v>428.983827680633</v>
      </c>
      <c r="G160">
        <v>1737.64375317544</v>
      </c>
      <c r="H160">
        <v>613.38506070143796</v>
      </c>
      <c r="I160">
        <v>100</v>
      </c>
      <c r="J160">
        <v>100</v>
      </c>
      <c r="K160">
        <f t="shared" si="4"/>
        <v>647.83429456807994</v>
      </c>
      <c r="L160">
        <f t="shared" si="5"/>
        <v>184.40123302080497</v>
      </c>
    </row>
    <row r="161" spans="1:12" x14ac:dyDescent="0.3">
      <c r="A161">
        <v>3</v>
      </c>
      <c r="B161">
        <v>31</v>
      </c>
      <c r="C161" t="s">
        <v>10</v>
      </c>
      <c r="D161" t="s">
        <v>12</v>
      </c>
      <c r="E161">
        <v>335.33115264195999</v>
      </c>
      <c r="F161">
        <v>122.368181370664</v>
      </c>
      <c r="G161">
        <v>706.05541030732297</v>
      </c>
      <c r="H161">
        <v>270.69247159090901</v>
      </c>
      <c r="I161">
        <v>100</v>
      </c>
      <c r="J161">
        <v>100</v>
      </c>
      <c r="K161">
        <f t="shared" si="4"/>
        <v>370.72425766536298</v>
      </c>
      <c r="L161">
        <f t="shared" si="5"/>
        <v>148.32429022024502</v>
      </c>
    </row>
    <row r="162" spans="1:12" x14ac:dyDescent="0.3">
      <c r="A162">
        <v>3</v>
      </c>
      <c r="B162">
        <v>32</v>
      </c>
      <c r="C162" t="s">
        <v>11</v>
      </c>
      <c r="D162" t="s">
        <v>12</v>
      </c>
      <c r="E162">
        <v>337.87524587311799</v>
      </c>
      <c r="F162">
        <v>99.8850385774291</v>
      </c>
      <c r="G162">
        <v>952.93819887983898</v>
      </c>
      <c r="H162">
        <v>190.56968803146199</v>
      </c>
      <c r="I162">
        <v>100</v>
      </c>
      <c r="J162">
        <v>100</v>
      </c>
      <c r="K162">
        <f t="shared" si="4"/>
        <v>615.06295300672105</v>
      </c>
      <c r="L162">
        <f t="shared" si="5"/>
        <v>90.684649454032893</v>
      </c>
    </row>
    <row r="163" spans="1:12" x14ac:dyDescent="0.3">
      <c r="A163">
        <v>3</v>
      </c>
      <c r="B163">
        <v>33</v>
      </c>
      <c r="C163" t="s">
        <v>11</v>
      </c>
      <c r="D163" t="s">
        <v>12</v>
      </c>
      <c r="E163">
        <v>305.13778517377</v>
      </c>
      <c r="F163">
        <v>81.9965968667249</v>
      </c>
      <c r="G163">
        <v>1550.75096219947</v>
      </c>
      <c r="H163">
        <v>287.23814073740999</v>
      </c>
      <c r="I163">
        <v>100</v>
      </c>
      <c r="J163">
        <v>100</v>
      </c>
      <c r="K163">
        <f t="shared" si="4"/>
        <v>1245.6131770257</v>
      </c>
      <c r="L163">
        <f t="shared" si="5"/>
        <v>205.24154387068509</v>
      </c>
    </row>
    <row r="164" spans="1:12" x14ac:dyDescent="0.3">
      <c r="A164">
        <v>3</v>
      </c>
      <c r="B164">
        <v>34</v>
      </c>
      <c r="C164" t="s">
        <v>11</v>
      </c>
      <c r="D164" t="s">
        <v>12</v>
      </c>
      <c r="E164">
        <v>151.65510058958699</v>
      </c>
      <c r="F164">
        <v>27.703804677513801</v>
      </c>
      <c r="G164">
        <v>1369.3724383819001</v>
      </c>
      <c r="H164">
        <v>309.107666015625</v>
      </c>
      <c r="I164">
        <v>100</v>
      </c>
      <c r="J164">
        <v>100</v>
      </c>
      <c r="K164">
        <f t="shared" si="4"/>
        <v>1217.7173377923132</v>
      </c>
      <c r="L164">
        <f t="shared" si="5"/>
        <v>281.4038613381112</v>
      </c>
    </row>
    <row r="165" spans="1:12" x14ac:dyDescent="0.3">
      <c r="A165">
        <v>3</v>
      </c>
      <c r="B165">
        <v>35</v>
      </c>
      <c r="C165" t="s">
        <v>10</v>
      </c>
      <c r="D165" t="s">
        <v>12</v>
      </c>
      <c r="E165">
        <v>115.970493296398</v>
      </c>
      <c r="F165">
        <v>26.1037140509893</v>
      </c>
      <c r="G165">
        <v>760.17042623550901</v>
      </c>
      <c r="H165">
        <v>171.936358173076</v>
      </c>
      <c r="I165">
        <v>100</v>
      </c>
      <c r="J165">
        <v>100</v>
      </c>
      <c r="K165">
        <f t="shared" si="4"/>
        <v>644.19993293911102</v>
      </c>
      <c r="L165">
        <f t="shared" si="5"/>
        <v>145.83264412208669</v>
      </c>
    </row>
    <row r="166" spans="1:12" x14ac:dyDescent="0.3">
      <c r="A166">
        <v>3</v>
      </c>
      <c r="B166">
        <v>36</v>
      </c>
      <c r="C166" t="s">
        <v>13</v>
      </c>
      <c r="D166" t="s">
        <v>12</v>
      </c>
      <c r="E166">
        <v>109.03074990895399</v>
      </c>
      <c r="F166">
        <v>34.926934047990699</v>
      </c>
      <c r="G166">
        <v>237.49884039083599</v>
      </c>
      <c r="H166">
        <v>73.001691120426798</v>
      </c>
      <c r="I166">
        <v>100</v>
      </c>
      <c r="J166">
        <v>100</v>
      </c>
      <c r="K166">
        <f t="shared" si="4"/>
        <v>128.468090481882</v>
      </c>
      <c r="L166">
        <f t="shared" si="5"/>
        <v>38.0747570724361</v>
      </c>
    </row>
    <row r="167" spans="1:12" x14ac:dyDescent="0.3">
      <c r="A167">
        <v>3</v>
      </c>
      <c r="B167">
        <v>37</v>
      </c>
      <c r="C167" t="s">
        <v>11</v>
      </c>
      <c r="D167" t="s">
        <v>11</v>
      </c>
      <c r="E167">
        <v>80.918040138054906</v>
      </c>
      <c r="F167">
        <v>36.266056577515499</v>
      </c>
      <c r="G167">
        <v>98.326084573540399</v>
      </c>
      <c r="H167">
        <v>36.8691652442226</v>
      </c>
      <c r="I167">
        <v>100</v>
      </c>
      <c r="J167">
        <v>100</v>
      </c>
      <c r="K167">
        <f t="shared" si="4"/>
        <v>17.408044435485493</v>
      </c>
      <c r="L167">
        <f t="shared" si="5"/>
        <v>0.60310866670710084</v>
      </c>
    </row>
    <row r="168" spans="1:12" x14ac:dyDescent="0.3">
      <c r="A168">
        <v>3</v>
      </c>
      <c r="B168">
        <v>38</v>
      </c>
      <c r="C168" t="s">
        <v>11</v>
      </c>
      <c r="D168" t="s">
        <v>11</v>
      </c>
      <c r="E168">
        <v>33.502151574027401</v>
      </c>
      <c r="F168">
        <v>16.711006066558099</v>
      </c>
      <c r="G168">
        <v>61.553582029384302</v>
      </c>
      <c r="H168">
        <v>18.149640118634199</v>
      </c>
      <c r="I168">
        <v>100</v>
      </c>
      <c r="J168">
        <v>100</v>
      </c>
      <c r="K168">
        <f t="shared" si="4"/>
        <v>28.0514304553569</v>
      </c>
      <c r="L168">
        <f t="shared" si="5"/>
        <v>1.4386340520761003</v>
      </c>
    </row>
    <row r="169" spans="1:12" x14ac:dyDescent="0.3">
      <c r="A169">
        <v>3</v>
      </c>
      <c r="B169">
        <v>40</v>
      </c>
      <c r="C169" t="s">
        <v>10</v>
      </c>
      <c r="D169" t="s">
        <v>10</v>
      </c>
      <c r="E169">
        <v>0</v>
      </c>
      <c r="F169">
        <v>0</v>
      </c>
      <c r="G169">
        <v>307.122227297211</v>
      </c>
      <c r="H169">
        <v>49.057118733723897</v>
      </c>
      <c r="I169">
        <v>100</v>
      </c>
      <c r="J169">
        <v>100</v>
      </c>
      <c r="K169">
        <f t="shared" si="4"/>
        <v>307.122227297211</v>
      </c>
      <c r="L169">
        <f t="shared" si="5"/>
        <v>49.057118733723897</v>
      </c>
    </row>
    <row r="170" spans="1:12" x14ac:dyDescent="0.3">
      <c r="A170">
        <v>3</v>
      </c>
      <c r="B170">
        <v>41</v>
      </c>
      <c r="C170" t="s">
        <v>10</v>
      </c>
      <c r="D170" t="s">
        <v>10</v>
      </c>
      <c r="E170">
        <v>0</v>
      </c>
      <c r="F170">
        <v>0</v>
      </c>
      <c r="G170">
        <v>189.61691344296301</v>
      </c>
      <c r="H170">
        <v>32.130740079012703</v>
      </c>
      <c r="I170">
        <v>100</v>
      </c>
      <c r="J170">
        <v>100</v>
      </c>
      <c r="K170">
        <f t="shared" si="4"/>
        <v>189.61691344296301</v>
      </c>
      <c r="L170">
        <f t="shared" si="5"/>
        <v>32.130740079012703</v>
      </c>
    </row>
    <row r="171" spans="1:12" x14ac:dyDescent="0.3">
      <c r="A171">
        <v>3</v>
      </c>
      <c r="B171">
        <v>42</v>
      </c>
      <c r="C171" t="s">
        <v>10</v>
      </c>
      <c r="D171" t="s">
        <v>10</v>
      </c>
      <c r="E171">
        <v>0</v>
      </c>
      <c r="F171">
        <v>0</v>
      </c>
      <c r="G171">
        <v>211.02942132950699</v>
      </c>
      <c r="H171">
        <v>39.41162109375</v>
      </c>
      <c r="I171">
        <v>100</v>
      </c>
      <c r="J171">
        <v>100</v>
      </c>
      <c r="K171">
        <f t="shared" si="4"/>
        <v>211.02942132950699</v>
      </c>
      <c r="L171">
        <f t="shared" si="5"/>
        <v>39.41162109375</v>
      </c>
    </row>
    <row r="172" spans="1:12" x14ac:dyDescent="0.3">
      <c r="A172">
        <v>3</v>
      </c>
      <c r="B172">
        <v>43</v>
      </c>
      <c r="C172" t="s">
        <v>10</v>
      </c>
      <c r="D172" t="s">
        <v>10</v>
      </c>
      <c r="E172">
        <v>0</v>
      </c>
      <c r="F172">
        <v>0</v>
      </c>
      <c r="G172">
        <v>511.118159261899</v>
      </c>
      <c r="H172">
        <v>65.641584916548297</v>
      </c>
      <c r="I172">
        <v>100</v>
      </c>
      <c r="J172">
        <v>100</v>
      </c>
      <c r="K172">
        <f t="shared" si="4"/>
        <v>511.118159261899</v>
      </c>
      <c r="L172">
        <f t="shared" si="5"/>
        <v>65.641584916548297</v>
      </c>
    </row>
    <row r="173" spans="1:12" x14ac:dyDescent="0.3">
      <c r="A173">
        <v>3</v>
      </c>
      <c r="B173">
        <v>44</v>
      </c>
      <c r="C173" t="s">
        <v>10</v>
      </c>
      <c r="D173" t="s">
        <v>10</v>
      </c>
      <c r="E173">
        <v>0</v>
      </c>
      <c r="F173">
        <v>0</v>
      </c>
      <c r="G173">
        <v>615.06332104010903</v>
      </c>
      <c r="H173">
        <v>90.677723524305506</v>
      </c>
      <c r="I173">
        <v>100</v>
      </c>
      <c r="J173">
        <v>100</v>
      </c>
      <c r="K173">
        <f t="shared" si="4"/>
        <v>615.06332104010903</v>
      </c>
      <c r="L173">
        <f t="shared" si="5"/>
        <v>90.677723524305506</v>
      </c>
    </row>
    <row r="174" spans="1:12" x14ac:dyDescent="0.3">
      <c r="A174">
        <v>3</v>
      </c>
      <c r="B174">
        <v>45</v>
      </c>
      <c r="C174" t="s">
        <v>10</v>
      </c>
      <c r="D174" t="s">
        <v>10</v>
      </c>
      <c r="E174">
        <v>0</v>
      </c>
      <c r="F174">
        <v>0</v>
      </c>
      <c r="G174">
        <v>611.67632593622795</v>
      </c>
      <c r="H174">
        <v>118.819371234939</v>
      </c>
      <c r="I174">
        <v>100</v>
      </c>
      <c r="J174">
        <v>100</v>
      </c>
      <c r="K174">
        <f t="shared" si="4"/>
        <v>611.67632593622795</v>
      </c>
      <c r="L174">
        <f t="shared" si="5"/>
        <v>118.819371234939</v>
      </c>
    </row>
    <row r="175" spans="1:12" x14ac:dyDescent="0.3">
      <c r="A175">
        <v>3</v>
      </c>
      <c r="B175">
        <v>46</v>
      </c>
      <c r="C175" t="s">
        <v>10</v>
      </c>
      <c r="D175" t="s">
        <v>10</v>
      </c>
      <c r="E175">
        <v>0</v>
      </c>
      <c r="F175">
        <v>0</v>
      </c>
      <c r="G175">
        <v>243.34396749632799</v>
      </c>
      <c r="H175">
        <v>47.080116529143197</v>
      </c>
      <c r="I175">
        <v>100</v>
      </c>
      <c r="J175">
        <v>100</v>
      </c>
      <c r="K175">
        <f t="shared" si="4"/>
        <v>243.34396749632799</v>
      </c>
      <c r="L175">
        <f t="shared" si="5"/>
        <v>47.080116529143197</v>
      </c>
    </row>
    <row r="176" spans="1:12" x14ac:dyDescent="0.3">
      <c r="A176">
        <v>3</v>
      </c>
      <c r="B176">
        <v>47</v>
      </c>
      <c r="C176" t="s">
        <v>10</v>
      </c>
      <c r="D176" t="s">
        <v>10</v>
      </c>
      <c r="E176">
        <v>0</v>
      </c>
      <c r="F176">
        <v>0</v>
      </c>
      <c r="G176">
        <v>114.132877831426</v>
      </c>
      <c r="H176">
        <v>22.331253051757798</v>
      </c>
      <c r="I176">
        <v>100</v>
      </c>
      <c r="J176">
        <v>100</v>
      </c>
      <c r="K176">
        <f t="shared" si="4"/>
        <v>114.132877831426</v>
      </c>
      <c r="L176">
        <f t="shared" si="5"/>
        <v>22.331253051757798</v>
      </c>
    </row>
    <row r="177" spans="1:12" x14ac:dyDescent="0.3">
      <c r="A177">
        <v>3</v>
      </c>
      <c r="B177">
        <v>48</v>
      </c>
      <c r="C177" t="s">
        <v>10</v>
      </c>
      <c r="D177" t="s">
        <v>12</v>
      </c>
      <c r="E177">
        <v>217.77715228088101</v>
      </c>
      <c r="F177">
        <v>34.023297236331103</v>
      </c>
      <c r="G177">
        <v>397.73335421187801</v>
      </c>
      <c r="H177">
        <v>101.27660361842101</v>
      </c>
      <c r="I177">
        <v>100</v>
      </c>
      <c r="J177">
        <v>100</v>
      </c>
      <c r="K177">
        <f t="shared" si="4"/>
        <v>179.956201930997</v>
      </c>
      <c r="L177">
        <f t="shared" si="5"/>
        <v>67.253306382089903</v>
      </c>
    </row>
    <row r="178" spans="1:12" x14ac:dyDescent="0.3">
      <c r="A178">
        <v>3</v>
      </c>
      <c r="B178">
        <v>49</v>
      </c>
      <c r="C178" t="s">
        <v>10</v>
      </c>
      <c r="D178" t="s">
        <v>10</v>
      </c>
      <c r="E178">
        <v>58.505469308466097</v>
      </c>
      <c r="F178">
        <v>15.2041885700566</v>
      </c>
      <c r="G178">
        <v>702.115803797171</v>
      </c>
      <c r="H178">
        <v>134.26194629854299</v>
      </c>
      <c r="I178">
        <v>100</v>
      </c>
      <c r="J178">
        <v>100</v>
      </c>
      <c r="K178">
        <f t="shared" si="4"/>
        <v>643.61033448870489</v>
      </c>
      <c r="L178">
        <f t="shared" si="5"/>
        <v>119.05775772848639</v>
      </c>
    </row>
    <row r="179" spans="1:12" x14ac:dyDescent="0.3">
      <c r="A179">
        <v>3</v>
      </c>
      <c r="B179">
        <v>50</v>
      </c>
      <c r="C179" t="s">
        <v>10</v>
      </c>
      <c r="D179" t="s">
        <v>12</v>
      </c>
      <c r="E179">
        <v>132.76784990461601</v>
      </c>
      <c r="F179">
        <v>31.567564465034302</v>
      </c>
      <c r="G179">
        <v>1011.20855053409</v>
      </c>
      <c r="H179">
        <v>227.16750464108901</v>
      </c>
      <c r="I179">
        <v>100</v>
      </c>
      <c r="J179">
        <v>100</v>
      </c>
      <c r="K179">
        <f t="shared" si="4"/>
        <v>878.44070062947401</v>
      </c>
      <c r="L179">
        <f t="shared" si="5"/>
        <v>195.5999401760547</v>
      </c>
    </row>
    <row r="180" spans="1:12" x14ac:dyDescent="0.3">
      <c r="A180">
        <v>3</v>
      </c>
      <c r="B180">
        <v>51</v>
      </c>
      <c r="C180" t="s">
        <v>13</v>
      </c>
      <c r="D180" t="s">
        <v>13</v>
      </c>
      <c r="E180">
        <v>74.790585914595297</v>
      </c>
      <c r="F180">
        <v>16.393774126966701</v>
      </c>
      <c r="G180">
        <v>1511.4486865505701</v>
      </c>
      <c r="H180">
        <v>327.07543484669799</v>
      </c>
      <c r="I180">
        <v>100</v>
      </c>
      <c r="J180">
        <v>100</v>
      </c>
      <c r="K180">
        <f t="shared" si="4"/>
        <v>1436.6581006359747</v>
      </c>
      <c r="L180">
        <f t="shared" si="5"/>
        <v>310.68166071973127</v>
      </c>
    </row>
    <row r="181" spans="1:12" x14ac:dyDescent="0.3">
      <c r="A181">
        <v>3</v>
      </c>
      <c r="B181">
        <v>52</v>
      </c>
      <c r="C181" t="s">
        <v>13</v>
      </c>
      <c r="D181" t="s">
        <v>12</v>
      </c>
      <c r="E181">
        <v>66.406027206662898</v>
      </c>
      <c r="F181">
        <v>24.454593493253999</v>
      </c>
      <c r="G181">
        <v>1153.4182303202399</v>
      </c>
      <c r="H181">
        <v>281.46969229714898</v>
      </c>
      <c r="I181">
        <v>100</v>
      </c>
      <c r="J181">
        <v>100</v>
      </c>
      <c r="K181">
        <f t="shared" si="4"/>
        <v>1087.012203113577</v>
      </c>
      <c r="L181">
        <f t="shared" si="5"/>
        <v>257.015098803895</v>
      </c>
    </row>
    <row r="182" spans="1:12" x14ac:dyDescent="0.3">
      <c r="A182">
        <v>3</v>
      </c>
      <c r="B182">
        <v>53</v>
      </c>
      <c r="C182" t="s">
        <v>10</v>
      </c>
      <c r="D182" t="s">
        <v>10</v>
      </c>
      <c r="E182">
        <v>253.096171561293</v>
      </c>
      <c r="F182">
        <v>99.7785457311969</v>
      </c>
      <c r="G182">
        <v>1698.17976080272</v>
      </c>
      <c r="H182">
        <v>410.34588623046801</v>
      </c>
      <c r="I182">
        <v>100</v>
      </c>
      <c r="J182">
        <v>100</v>
      </c>
      <c r="K182">
        <f t="shared" si="4"/>
        <v>1445.083589241427</v>
      </c>
      <c r="L182">
        <f t="shared" si="5"/>
        <v>310.5673404992711</v>
      </c>
    </row>
    <row r="183" spans="1:12" x14ac:dyDescent="0.3">
      <c r="A183">
        <v>3</v>
      </c>
      <c r="B183">
        <v>54</v>
      </c>
      <c r="C183" t="s">
        <v>10</v>
      </c>
      <c r="D183" t="s">
        <v>13</v>
      </c>
      <c r="E183">
        <v>290.68256432235597</v>
      </c>
      <c r="F183">
        <v>87.084883486803193</v>
      </c>
      <c r="G183">
        <v>1294.8604451905501</v>
      </c>
      <c r="H183">
        <v>313.40049499045801</v>
      </c>
      <c r="I183">
        <v>100</v>
      </c>
      <c r="J183">
        <v>100</v>
      </c>
      <c r="K183">
        <f t="shared" si="4"/>
        <v>1004.1778808681941</v>
      </c>
      <c r="L183">
        <f t="shared" si="5"/>
        <v>226.31561150365482</v>
      </c>
    </row>
    <row r="184" spans="1:12" x14ac:dyDescent="0.3">
      <c r="A184">
        <v>3</v>
      </c>
      <c r="B184">
        <v>55</v>
      </c>
      <c r="C184" t="s">
        <v>10</v>
      </c>
      <c r="D184" t="s">
        <v>10</v>
      </c>
      <c r="E184">
        <v>555.33953614510199</v>
      </c>
      <c r="F184">
        <v>197.81719947851801</v>
      </c>
      <c r="G184">
        <v>995.01289773885105</v>
      </c>
      <c r="H184">
        <v>250.949445199275</v>
      </c>
      <c r="I184">
        <v>100</v>
      </c>
      <c r="J184">
        <v>100</v>
      </c>
      <c r="K184">
        <f t="shared" si="4"/>
        <v>439.67336159374906</v>
      </c>
      <c r="L184">
        <f t="shared" si="5"/>
        <v>53.132245720756998</v>
      </c>
    </row>
    <row r="185" spans="1:12" x14ac:dyDescent="0.3">
      <c r="A185">
        <v>3</v>
      </c>
      <c r="B185">
        <v>56</v>
      </c>
      <c r="C185" t="s">
        <v>13</v>
      </c>
      <c r="D185" t="s">
        <v>13</v>
      </c>
      <c r="E185">
        <v>703.57907287978605</v>
      </c>
      <c r="F185">
        <v>167.651446554486</v>
      </c>
      <c r="G185">
        <v>884.83911065698896</v>
      </c>
      <c r="H185">
        <v>254.66687609265699</v>
      </c>
      <c r="I185">
        <v>100</v>
      </c>
      <c r="J185">
        <v>100</v>
      </c>
      <c r="K185">
        <f t="shared" si="4"/>
        <v>181.26003777720291</v>
      </c>
      <c r="L185">
        <f t="shared" si="5"/>
        <v>87.015429538170991</v>
      </c>
    </row>
    <row r="186" spans="1:12" x14ac:dyDescent="0.3">
      <c r="A186">
        <v>3</v>
      </c>
      <c r="B186">
        <v>57</v>
      </c>
      <c r="C186" t="s">
        <v>13</v>
      </c>
      <c r="D186" t="s">
        <v>13</v>
      </c>
      <c r="E186">
        <v>80.663021380567997</v>
      </c>
      <c r="F186">
        <v>28.667893061822301</v>
      </c>
      <c r="G186">
        <v>716.03664398162903</v>
      </c>
      <c r="H186">
        <v>171.88551682692301</v>
      </c>
      <c r="I186">
        <v>100</v>
      </c>
      <c r="J186">
        <v>100</v>
      </c>
      <c r="K186">
        <f t="shared" si="4"/>
        <v>635.37362260106102</v>
      </c>
      <c r="L186">
        <f t="shared" si="5"/>
        <v>143.21762376510071</v>
      </c>
    </row>
    <row r="187" spans="1:12" x14ac:dyDescent="0.3">
      <c r="A187">
        <v>3</v>
      </c>
      <c r="B187">
        <v>58</v>
      </c>
      <c r="C187" t="s">
        <v>14</v>
      </c>
      <c r="D187" t="s">
        <v>14</v>
      </c>
      <c r="E187">
        <v>152.72843198183401</v>
      </c>
      <c r="F187">
        <v>46.165616690715098</v>
      </c>
      <c r="G187">
        <v>278.99515367591499</v>
      </c>
      <c r="H187">
        <v>71.400933923855604</v>
      </c>
      <c r="I187">
        <v>100</v>
      </c>
      <c r="J187">
        <v>100</v>
      </c>
      <c r="K187">
        <f t="shared" si="4"/>
        <v>126.26672169408099</v>
      </c>
      <c r="L187">
        <f t="shared" si="5"/>
        <v>25.235317233140506</v>
      </c>
    </row>
    <row r="188" spans="1:12" x14ac:dyDescent="0.3">
      <c r="A188">
        <v>3</v>
      </c>
      <c r="B188">
        <v>59</v>
      </c>
      <c r="C188" t="s">
        <v>11</v>
      </c>
      <c r="D188" t="s">
        <v>12</v>
      </c>
      <c r="E188">
        <v>58.4869136314515</v>
      </c>
      <c r="F188">
        <v>13.2702049147975</v>
      </c>
      <c r="G188">
        <v>306.955768754443</v>
      </c>
      <c r="H188">
        <v>71.954150044326198</v>
      </c>
      <c r="I188">
        <v>100</v>
      </c>
      <c r="J188">
        <v>100</v>
      </c>
      <c r="K188">
        <f t="shared" si="4"/>
        <v>248.4688551229915</v>
      </c>
      <c r="L188">
        <f t="shared" si="5"/>
        <v>58.683945129528695</v>
      </c>
    </row>
    <row r="189" spans="1:12" x14ac:dyDescent="0.3">
      <c r="A189">
        <v>3</v>
      </c>
      <c r="B189">
        <v>60</v>
      </c>
      <c r="C189" t="s">
        <v>11</v>
      </c>
      <c r="D189" t="s">
        <v>13</v>
      </c>
      <c r="E189">
        <v>59.241614898653502</v>
      </c>
      <c r="F189">
        <v>14.4762898599108</v>
      </c>
      <c r="G189">
        <v>230.492035809111</v>
      </c>
      <c r="H189">
        <v>28.810117885044601</v>
      </c>
      <c r="I189">
        <v>100</v>
      </c>
      <c r="J189">
        <v>100</v>
      </c>
      <c r="K189">
        <f t="shared" si="4"/>
        <v>171.25042091045751</v>
      </c>
      <c r="L189">
        <f t="shared" si="5"/>
        <v>14.333828025133801</v>
      </c>
    </row>
    <row r="190" spans="1:12" x14ac:dyDescent="0.3">
      <c r="A190">
        <v>3</v>
      </c>
      <c r="B190">
        <v>61</v>
      </c>
      <c r="C190" t="s">
        <v>11</v>
      </c>
      <c r="D190" t="s">
        <v>11</v>
      </c>
      <c r="E190">
        <v>15.352969224190099</v>
      </c>
      <c r="F190">
        <v>2.1409522658330902</v>
      </c>
      <c r="G190">
        <v>253.291748629251</v>
      </c>
      <c r="H190">
        <v>40.917275465171699</v>
      </c>
      <c r="I190">
        <v>100</v>
      </c>
      <c r="J190">
        <v>100</v>
      </c>
      <c r="K190">
        <f t="shared" si="4"/>
        <v>237.9387794050609</v>
      </c>
      <c r="L190">
        <f t="shared" si="5"/>
        <v>38.776323199338606</v>
      </c>
    </row>
    <row r="191" spans="1:12" x14ac:dyDescent="0.3">
      <c r="A191">
        <v>3</v>
      </c>
      <c r="B191">
        <v>62</v>
      </c>
      <c r="C191" t="s">
        <v>10</v>
      </c>
      <c r="D191" t="s">
        <v>10</v>
      </c>
      <c r="E191">
        <v>0</v>
      </c>
      <c r="F191">
        <v>0</v>
      </c>
      <c r="G191">
        <v>504.04480620939501</v>
      </c>
      <c r="H191">
        <v>44.807910156250003</v>
      </c>
      <c r="I191">
        <v>100</v>
      </c>
      <c r="J191">
        <v>100</v>
      </c>
      <c r="K191">
        <f t="shared" si="4"/>
        <v>504.04480620939501</v>
      </c>
      <c r="L191">
        <f t="shared" si="5"/>
        <v>44.807910156250003</v>
      </c>
    </row>
    <row r="192" spans="1:12" x14ac:dyDescent="0.3">
      <c r="A192">
        <v>3</v>
      </c>
      <c r="B192">
        <v>63</v>
      </c>
      <c r="C192" t="s">
        <v>10</v>
      </c>
      <c r="D192" t="s">
        <v>10</v>
      </c>
      <c r="E192">
        <v>0</v>
      </c>
      <c r="F192">
        <v>0</v>
      </c>
      <c r="G192">
        <v>743.82674663367197</v>
      </c>
      <c r="H192">
        <v>92.843556178435094</v>
      </c>
      <c r="I192">
        <v>100</v>
      </c>
      <c r="J192">
        <v>100</v>
      </c>
      <c r="K192">
        <f t="shared" si="4"/>
        <v>743.82674663367197</v>
      </c>
      <c r="L192">
        <f t="shared" si="5"/>
        <v>92.843556178435094</v>
      </c>
    </row>
    <row r="193" spans="1:12" x14ac:dyDescent="0.3">
      <c r="A193">
        <v>3</v>
      </c>
      <c r="B193">
        <v>64</v>
      </c>
      <c r="C193" t="s">
        <v>10</v>
      </c>
      <c r="D193" t="s">
        <v>10</v>
      </c>
      <c r="E193">
        <v>0</v>
      </c>
      <c r="F193">
        <v>0</v>
      </c>
      <c r="G193">
        <v>207.56201133545201</v>
      </c>
      <c r="H193">
        <v>46.3095367664599</v>
      </c>
      <c r="I193">
        <v>100</v>
      </c>
      <c r="J193">
        <v>100</v>
      </c>
      <c r="K193">
        <f t="shared" si="4"/>
        <v>207.56201133545201</v>
      </c>
      <c r="L193">
        <f t="shared" si="5"/>
        <v>46.3095367664599</v>
      </c>
    </row>
    <row r="194" spans="1:12" x14ac:dyDescent="0.3">
      <c r="A194">
        <v>3</v>
      </c>
      <c r="B194">
        <v>65</v>
      </c>
      <c r="C194" t="s">
        <v>10</v>
      </c>
      <c r="D194" t="s">
        <v>10</v>
      </c>
      <c r="E194">
        <v>0</v>
      </c>
      <c r="F194">
        <v>0</v>
      </c>
      <c r="G194">
        <v>256.81951431118802</v>
      </c>
      <c r="H194">
        <v>36.254070413523699</v>
      </c>
      <c r="I194">
        <v>100</v>
      </c>
      <c r="J194">
        <v>100</v>
      </c>
      <c r="K194">
        <f t="shared" si="4"/>
        <v>256.81951431118802</v>
      </c>
      <c r="L194">
        <f t="shared" si="5"/>
        <v>36.254070413523699</v>
      </c>
    </row>
    <row r="195" spans="1:12" x14ac:dyDescent="0.3">
      <c r="A195">
        <v>4</v>
      </c>
      <c r="B195">
        <v>1</v>
      </c>
      <c r="C195" t="s">
        <v>10</v>
      </c>
      <c r="D195" t="s">
        <v>10</v>
      </c>
      <c r="E195">
        <v>0</v>
      </c>
      <c r="F195">
        <v>0</v>
      </c>
      <c r="G195">
        <v>19.066024646146101</v>
      </c>
      <c r="H195">
        <v>3.31305272830939</v>
      </c>
      <c r="I195">
        <v>100</v>
      </c>
      <c r="J195">
        <v>100</v>
      </c>
      <c r="K195">
        <f t="shared" ref="K195:K258" si="6">G195-E195</f>
        <v>19.066024646146101</v>
      </c>
      <c r="L195">
        <f t="shared" ref="L195:L258" si="7">H195-F195</f>
        <v>3.31305272830939</v>
      </c>
    </row>
    <row r="196" spans="1:12" x14ac:dyDescent="0.3">
      <c r="A196">
        <v>4</v>
      </c>
      <c r="B196">
        <v>2</v>
      </c>
      <c r="C196" t="s">
        <v>10</v>
      </c>
      <c r="D196" t="s">
        <v>10</v>
      </c>
      <c r="E196">
        <v>0</v>
      </c>
      <c r="F196">
        <v>0</v>
      </c>
      <c r="G196">
        <v>15.41456847826</v>
      </c>
      <c r="H196">
        <v>4.3711851058467701</v>
      </c>
      <c r="I196">
        <v>100</v>
      </c>
      <c r="J196">
        <v>100</v>
      </c>
      <c r="K196">
        <f t="shared" si="6"/>
        <v>15.41456847826</v>
      </c>
      <c r="L196">
        <f t="shared" si="7"/>
        <v>4.3711851058467701</v>
      </c>
    </row>
    <row r="197" spans="1:12" x14ac:dyDescent="0.3">
      <c r="A197">
        <v>4</v>
      </c>
      <c r="B197">
        <v>3</v>
      </c>
      <c r="C197" t="s">
        <v>10</v>
      </c>
      <c r="D197" t="s">
        <v>10</v>
      </c>
      <c r="E197">
        <v>0</v>
      </c>
      <c r="F197">
        <v>0</v>
      </c>
      <c r="G197">
        <v>19.000074013013698</v>
      </c>
      <c r="H197">
        <v>5.7723600260416603</v>
      </c>
      <c r="I197">
        <v>100</v>
      </c>
      <c r="J197">
        <v>100</v>
      </c>
      <c r="K197">
        <f t="shared" si="6"/>
        <v>19.000074013013698</v>
      </c>
      <c r="L197">
        <f t="shared" si="7"/>
        <v>5.7723600260416603</v>
      </c>
    </row>
    <row r="198" spans="1:12" x14ac:dyDescent="0.3">
      <c r="A198">
        <v>4</v>
      </c>
      <c r="B198">
        <v>4</v>
      </c>
      <c r="C198" t="s">
        <v>10</v>
      </c>
      <c r="D198" t="s">
        <v>10</v>
      </c>
      <c r="E198">
        <v>0</v>
      </c>
      <c r="F198">
        <v>0</v>
      </c>
      <c r="G198">
        <v>13.1103882409921</v>
      </c>
      <c r="H198">
        <v>4.3750162496195202</v>
      </c>
      <c r="I198">
        <v>100</v>
      </c>
      <c r="J198">
        <v>100</v>
      </c>
      <c r="K198">
        <f t="shared" si="6"/>
        <v>13.1103882409921</v>
      </c>
      <c r="L198">
        <f t="shared" si="7"/>
        <v>4.3750162496195202</v>
      </c>
    </row>
    <row r="199" spans="1:12" x14ac:dyDescent="0.3">
      <c r="A199">
        <v>4</v>
      </c>
      <c r="B199">
        <v>5</v>
      </c>
      <c r="C199" t="s">
        <v>10</v>
      </c>
      <c r="D199" t="s">
        <v>10</v>
      </c>
      <c r="E199">
        <v>0</v>
      </c>
      <c r="F199">
        <v>0</v>
      </c>
      <c r="G199">
        <v>9.1847612587029506</v>
      </c>
      <c r="H199">
        <v>2.7451581621503398</v>
      </c>
      <c r="I199">
        <v>100</v>
      </c>
      <c r="J199">
        <v>100</v>
      </c>
      <c r="K199">
        <f t="shared" si="6"/>
        <v>9.1847612587029506</v>
      </c>
      <c r="L199">
        <f t="shared" si="7"/>
        <v>2.7451581621503398</v>
      </c>
    </row>
    <row r="200" spans="1:12" x14ac:dyDescent="0.3">
      <c r="A200">
        <v>4</v>
      </c>
      <c r="B200">
        <v>6</v>
      </c>
      <c r="C200" t="s">
        <v>10</v>
      </c>
      <c r="D200" t="s">
        <v>10</v>
      </c>
      <c r="E200">
        <v>0</v>
      </c>
      <c r="F200">
        <v>0</v>
      </c>
      <c r="G200">
        <v>6.92301246297448</v>
      </c>
      <c r="H200">
        <v>2.2469895019531201</v>
      </c>
      <c r="I200">
        <v>100</v>
      </c>
      <c r="J200">
        <v>100</v>
      </c>
      <c r="K200">
        <f t="shared" si="6"/>
        <v>6.92301246297448</v>
      </c>
      <c r="L200">
        <f t="shared" si="7"/>
        <v>2.2469895019531201</v>
      </c>
    </row>
    <row r="201" spans="1:12" x14ac:dyDescent="0.3">
      <c r="A201">
        <v>4</v>
      </c>
      <c r="B201">
        <v>7</v>
      </c>
      <c r="C201" t="s">
        <v>10</v>
      </c>
      <c r="D201" t="s">
        <v>10</v>
      </c>
      <c r="E201">
        <v>0</v>
      </c>
      <c r="F201">
        <v>0</v>
      </c>
      <c r="G201">
        <v>13.0257657324499</v>
      </c>
      <c r="H201">
        <v>3.3345999368807102</v>
      </c>
      <c r="I201">
        <v>100</v>
      </c>
      <c r="J201">
        <v>100</v>
      </c>
      <c r="K201">
        <f t="shared" si="6"/>
        <v>13.0257657324499</v>
      </c>
      <c r="L201">
        <f t="shared" si="7"/>
        <v>3.3345999368807102</v>
      </c>
    </row>
    <row r="202" spans="1:12" x14ac:dyDescent="0.3">
      <c r="A202">
        <v>4</v>
      </c>
      <c r="B202">
        <v>8</v>
      </c>
      <c r="C202" t="s">
        <v>10</v>
      </c>
      <c r="D202" t="s">
        <v>10</v>
      </c>
      <c r="E202">
        <v>0</v>
      </c>
      <c r="F202">
        <v>0</v>
      </c>
      <c r="G202">
        <v>6.5350585992917898</v>
      </c>
      <c r="H202">
        <v>1.88505201103273</v>
      </c>
      <c r="I202">
        <v>100</v>
      </c>
      <c r="J202">
        <v>100</v>
      </c>
      <c r="K202">
        <f t="shared" si="6"/>
        <v>6.5350585992917898</v>
      </c>
      <c r="L202">
        <f t="shared" si="7"/>
        <v>1.88505201103273</v>
      </c>
    </row>
    <row r="203" spans="1:12" x14ac:dyDescent="0.3">
      <c r="A203">
        <v>4</v>
      </c>
      <c r="B203">
        <v>9</v>
      </c>
      <c r="C203" t="s">
        <v>10</v>
      </c>
      <c r="D203" t="s">
        <v>10</v>
      </c>
      <c r="E203">
        <v>0</v>
      </c>
      <c r="F203">
        <v>0</v>
      </c>
      <c r="G203">
        <v>3.0052507051184598</v>
      </c>
      <c r="H203">
        <v>1.1296638326441899</v>
      </c>
      <c r="I203">
        <v>100</v>
      </c>
      <c r="J203">
        <v>100</v>
      </c>
      <c r="K203">
        <f t="shared" si="6"/>
        <v>3.0052507051184598</v>
      </c>
      <c r="L203">
        <f t="shared" si="7"/>
        <v>1.1296638326441899</v>
      </c>
    </row>
    <row r="204" spans="1:12" x14ac:dyDescent="0.3">
      <c r="A204">
        <v>4</v>
      </c>
      <c r="B204">
        <v>10</v>
      </c>
      <c r="C204" t="s">
        <v>10</v>
      </c>
      <c r="D204" t="s">
        <v>10</v>
      </c>
      <c r="E204">
        <v>0</v>
      </c>
      <c r="F204">
        <v>0</v>
      </c>
      <c r="G204">
        <v>2.3646806988383902</v>
      </c>
      <c r="H204">
        <v>0.76437161419842603</v>
      </c>
      <c r="I204">
        <v>100</v>
      </c>
      <c r="J204">
        <v>100</v>
      </c>
      <c r="K204">
        <f t="shared" si="6"/>
        <v>2.3646806988383902</v>
      </c>
      <c r="L204">
        <f t="shared" si="7"/>
        <v>0.76437161419842603</v>
      </c>
    </row>
    <row r="205" spans="1:12" x14ac:dyDescent="0.3">
      <c r="A205">
        <v>4</v>
      </c>
      <c r="B205">
        <v>11</v>
      </c>
      <c r="C205" t="s">
        <v>10</v>
      </c>
      <c r="D205" t="s">
        <v>10</v>
      </c>
      <c r="E205">
        <v>0</v>
      </c>
      <c r="F205">
        <v>0</v>
      </c>
      <c r="G205">
        <v>2.5189361579198</v>
      </c>
      <c r="H205">
        <v>0.55055624246597201</v>
      </c>
      <c r="I205">
        <v>100</v>
      </c>
      <c r="J205">
        <v>100</v>
      </c>
      <c r="K205">
        <f t="shared" si="6"/>
        <v>2.5189361579198</v>
      </c>
      <c r="L205">
        <f t="shared" si="7"/>
        <v>0.55055624246597201</v>
      </c>
    </row>
    <row r="206" spans="1:12" x14ac:dyDescent="0.3">
      <c r="A206">
        <v>4</v>
      </c>
      <c r="B206">
        <v>12</v>
      </c>
      <c r="C206" t="s">
        <v>10</v>
      </c>
      <c r="D206" t="s">
        <v>10</v>
      </c>
      <c r="E206">
        <v>0</v>
      </c>
      <c r="F206">
        <v>0</v>
      </c>
      <c r="G206">
        <v>2.77085123885356</v>
      </c>
      <c r="H206">
        <v>0.77967366001062199</v>
      </c>
      <c r="I206">
        <v>100</v>
      </c>
      <c r="J206">
        <v>100</v>
      </c>
      <c r="K206">
        <f t="shared" si="6"/>
        <v>2.77085123885356</v>
      </c>
      <c r="L206">
        <f t="shared" si="7"/>
        <v>0.77967366001062199</v>
      </c>
    </row>
    <row r="207" spans="1:12" x14ac:dyDescent="0.3">
      <c r="A207">
        <v>4</v>
      </c>
      <c r="B207">
        <v>13</v>
      </c>
      <c r="C207" t="s">
        <v>10</v>
      </c>
      <c r="D207" t="s">
        <v>10</v>
      </c>
      <c r="E207">
        <v>0</v>
      </c>
      <c r="F207">
        <v>0</v>
      </c>
      <c r="G207">
        <v>5.4292806004395402</v>
      </c>
      <c r="H207">
        <v>1.5876911708286801</v>
      </c>
      <c r="I207">
        <v>100</v>
      </c>
      <c r="J207">
        <v>100</v>
      </c>
      <c r="K207">
        <f t="shared" si="6"/>
        <v>5.4292806004395402</v>
      </c>
      <c r="L207">
        <f t="shared" si="7"/>
        <v>1.5876911708286801</v>
      </c>
    </row>
    <row r="208" spans="1:12" x14ac:dyDescent="0.3">
      <c r="A208">
        <v>4</v>
      </c>
      <c r="B208">
        <v>14</v>
      </c>
      <c r="C208" t="s">
        <v>10</v>
      </c>
      <c r="D208" t="s">
        <v>10</v>
      </c>
      <c r="E208">
        <v>0</v>
      </c>
      <c r="F208">
        <v>0</v>
      </c>
      <c r="G208">
        <v>12.783976236035899</v>
      </c>
      <c r="H208">
        <v>0.19570868948231501</v>
      </c>
      <c r="I208">
        <v>100</v>
      </c>
      <c r="J208">
        <v>100</v>
      </c>
      <c r="K208">
        <f t="shared" si="6"/>
        <v>12.783976236035899</v>
      </c>
      <c r="L208">
        <f t="shared" si="7"/>
        <v>0.19570868948231501</v>
      </c>
    </row>
    <row r="209" spans="1:12" x14ac:dyDescent="0.3">
      <c r="A209">
        <v>4</v>
      </c>
      <c r="B209">
        <v>15</v>
      </c>
      <c r="C209" t="s">
        <v>10</v>
      </c>
      <c r="D209" t="s">
        <v>10</v>
      </c>
      <c r="E209">
        <v>0</v>
      </c>
      <c r="F209">
        <v>0</v>
      </c>
      <c r="G209">
        <v>12.601381474404899</v>
      </c>
      <c r="H209">
        <v>1.7799999564885999E-2</v>
      </c>
      <c r="I209">
        <v>100</v>
      </c>
      <c r="J209">
        <v>100</v>
      </c>
      <c r="K209">
        <f t="shared" si="6"/>
        <v>12.601381474404899</v>
      </c>
      <c r="L209">
        <f t="shared" si="7"/>
        <v>1.7799999564885999E-2</v>
      </c>
    </row>
    <row r="210" spans="1:12" x14ac:dyDescent="0.3">
      <c r="A210">
        <v>4</v>
      </c>
      <c r="B210">
        <v>16</v>
      </c>
      <c r="C210" t="s">
        <v>10</v>
      </c>
      <c r="D210" t="s">
        <v>10</v>
      </c>
      <c r="E210">
        <v>0</v>
      </c>
      <c r="F210">
        <v>0</v>
      </c>
      <c r="G210">
        <v>2.9897528506337401</v>
      </c>
      <c r="H210">
        <v>0</v>
      </c>
      <c r="I210">
        <v>100</v>
      </c>
      <c r="J210">
        <v>100</v>
      </c>
      <c r="K210">
        <f t="shared" si="6"/>
        <v>2.9897528506337401</v>
      </c>
      <c r="L210">
        <f t="shared" si="7"/>
        <v>0</v>
      </c>
    </row>
    <row r="211" spans="1:12" x14ac:dyDescent="0.3">
      <c r="A211">
        <v>4</v>
      </c>
      <c r="B211">
        <v>17</v>
      </c>
      <c r="C211" t="s">
        <v>10</v>
      </c>
      <c r="D211" t="s">
        <v>10</v>
      </c>
      <c r="E211">
        <v>0</v>
      </c>
      <c r="F211">
        <v>0</v>
      </c>
      <c r="G211">
        <v>4.1485079982631801</v>
      </c>
      <c r="H211">
        <v>0.68603335486518002</v>
      </c>
      <c r="I211">
        <v>100</v>
      </c>
      <c r="J211">
        <v>100</v>
      </c>
      <c r="K211">
        <f t="shared" si="6"/>
        <v>4.1485079982631801</v>
      </c>
      <c r="L211">
        <f t="shared" si="7"/>
        <v>0.68603335486518002</v>
      </c>
    </row>
    <row r="212" spans="1:12" x14ac:dyDescent="0.3">
      <c r="A212">
        <v>4</v>
      </c>
      <c r="B212">
        <v>18</v>
      </c>
      <c r="C212" t="s">
        <v>10</v>
      </c>
      <c r="D212" t="s">
        <v>10</v>
      </c>
      <c r="E212">
        <v>0</v>
      </c>
      <c r="F212">
        <v>0</v>
      </c>
      <c r="G212">
        <v>3.4766544492756202</v>
      </c>
      <c r="H212">
        <v>2.9170000553131101E-2</v>
      </c>
      <c r="I212">
        <v>100</v>
      </c>
      <c r="J212">
        <v>100</v>
      </c>
      <c r="K212">
        <f t="shared" si="6"/>
        <v>3.4766544492756202</v>
      </c>
      <c r="L212">
        <f t="shared" si="7"/>
        <v>2.9170000553131101E-2</v>
      </c>
    </row>
    <row r="213" spans="1:12" x14ac:dyDescent="0.3">
      <c r="A213">
        <v>4</v>
      </c>
      <c r="B213">
        <v>19</v>
      </c>
      <c r="C213" t="s">
        <v>10</v>
      </c>
      <c r="D213" t="s">
        <v>10</v>
      </c>
      <c r="E213">
        <v>0</v>
      </c>
      <c r="F213">
        <v>0</v>
      </c>
      <c r="G213">
        <v>75.152502998213905</v>
      </c>
      <c r="H213">
        <v>15.311809671336199</v>
      </c>
      <c r="I213">
        <v>100</v>
      </c>
      <c r="J213">
        <v>100</v>
      </c>
      <c r="K213">
        <f t="shared" si="6"/>
        <v>75.152502998213905</v>
      </c>
      <c r="L213">
        <f t="shared" si="7"/>
        <v>15.311809671336199</v>
      </c>
    </row>
    <row r="214" spans="1:12" x14ac:dyDescent="0.3">
      <c r="A214">
        <v>4</v>
      </c>
      <c r="B214">
        <v>20</v>
      </c>
      <c r="C214" t="s">
        <v>10</v>
      </c>
      <c r="D214" t="s">
        <v>10</v>
      </c>
      <c r="E214">
        <v>0</v>
      </c>
      <c r="F214">
        <v>0</v>
      </c>
      <c r="G214">
        <v>242.61439609451801</v>
      </c>
      <c r="H214">
        <v>107.925593449519</v>
      </c>
      <c r="I214">
        <v>100</v>
      </c>
      <c r="J214">
        <v>100</v>
      </c>
      <c r="K214">
        <f t="shared" si="6"/>
        <v>242.61439609451801</v>
      </c>
      <c r="L214">
        <f t="shared" si="7"/>
        <v>107.925593449519</v>
      </c>
    </row>
    <row r="215" spans="1:12" x14ac:dyDescent="0.3">
      <c r="A215">
        <v>4</v>
      </c>
      <c r="B215">
        <v>21</v>
      </c>
      <c r="C215" t="s">
        <v>10</v>
      </c>
      <c r="D215" t="s">
        <v>10</v>
      </c>
      <c r="E215">
        <v>0</v>
      </c>
      <c r="F215">
        <v>0</v>
      </c>
      <c r="G215">
        <v>486.623173726392</v>
      </c>
      <c r="H215">
        <v>173.01625147405599</v>
      </c>
      <c r="I215">
        <v>100</v>
      </c>
      <c r="J215">
        <v>100</v>
      </c>
      <c r="K215">
        <f t="shared" si="6"/>
        <v>486.623173726392</v>
      </c>
      <c r="L215">
        <f t="shared" si="7"/>
        <v>173.01625147405599</v>
      </c>
    </row>
    <row r="216" spans="1:12" x14ac:dyDescent="0.3">
      <c r="A216">
        <v>4</v>
      </c>
      <c r="B216">
        <v>22</v>
      </c>
      <c r="C216" t="s">
        <v>10</v>
      </c>
      <c r="D216" t="s">
        <v>10</v>
      </c>
      <c r="E216">
        <v>0</v>
      </c>
      <c r="F216">
        <v>0</v>
      </c>
      <c r="G216">
        <v>614.56671313858101</v>
      </c>
      <c r="H216">
        <v>175.20928332270401</v>
      </c>
      <c r="I216">
        <v>100</v>
      </c>
      <c r="J216">
        <v>100</v>
      </c>
      <c r="K216">
        <f t="shared" si="6"/>
        <v>614.56671313858101</v>
      </c>
      <c r="L216">
        <f t="shared" si="7"/>
        <v>175.20928332270401</v>
      </c>
    </row>
    <row r="217" spans="1:12" x14ac:dyDescent="0.3">
      <c r="A217">
        <v>4</v>
      </c>
      <c r="B217">
        <v>23</v>
      </c>
      <c r="C217" t="s">
        <v>10</v>
      </c>
      <c r="D217" t="s">
        <v>10</v>
      </c>
      <c r="E217">
        <v>0</v>
      </c>
      <c r="F217">
        <v>0</v>
      </c>
      <c r="G217">
        <v>605.71835380639595</v>
      </c>
      <c r="H217">
        <v>154.00139749461201</v>
      </c>
      <c r="I217">
        <v>100</v>
      </c>
      <c r="J217">
        <v>100</v>
      </c>
      <c r="K217">
        <f t="shared" si="6"/>
        <v>605.71835380639595</v>
      </c>
      <c r="L217">
        <f t="shared" si="7"/>
        <v>154.00139749461201</v>
      </c>
    </row>
    <row r="218" spans="1:12" x14ac:dyDescent="0.3">
      <c r="A218">
        <v>4</v>
      </c>
      <c r="B218">
        <v>24</v>
      </c>
      <c r="C218" t="s">
        <v>10</v>
      </c>
      <c r="D218" t="s">
        <v>10</v>
      </c>
      <c r="E218">
        <v>0</v>
      </c>
      <c r="F218">
        <v>0</v>
      </c>
      <c r="G218">
        <v>1619.5519557314001</v>
      </c>
      <c r="H218">
        <v>343.18805387126798</v>
      </c>
      <c r="I218">
        <v>100</v>
      </c>
      <c r="J218">
        <v>100</v>
      </c>
      <c r="K218">
        <f t="shared" si="6"/>
        <v>1619.5519557314001</v>
      </c>
      <c r="L218">
        <f t="shared" si="7"/>
        <v>343.18805387126798</v>
      </c>
    </row>
    <row r="219" spans="1:12" x14ac:dyDescent="0.3">
      <c r="A219">
        <v>4</v>
      </c>
      <c r="B219">
        <v>25</v>
      </c>
      <c r="C219" t="s">
        <v>12</v>
      </c>
      <c r="D219" t="s">
        <v>13</v>
      </c>
      <c r="E219">
        <v>4.6422440151894603E-2</v>
      </c>
      <c r="F219">
        <v>1.2162142992019599E-2</v>
      </c>
      <c r="G219">
        <v>911.81379369156105</v>
      </c>
      <c r="H219">
        <v>167.71749834947099</v>
      </c>
      <c r="I219">
        <v>100</v>
      </c>
      <c r="J219">
        <v>100</v>
      </c>
      <c r="K219">
        <f t="shared" si="6"/>
        <v>911.76737125140914</v>
      </c>
      <c r="L219">
        <f t="shared" si="7"/>
        <v>167.70533620647896</v>
      </c>
    </row>
    <row r="220" spans="1:12" x14ac:dyDescent="0.3">
      <c r="A220">
        <v>4</v>
      </c>
      <c r="B220">
        <v>26</v>
      </c>
      <c r="C220" t="s">
        <v>12</v>
      </c>
      <c r="D220" t="s">
        <v>12</v>
      </c>
      <c r="E220">
        <v>17.762482926765198</v>
      </c>
      <c r="F220">
        <v>3.7757271161001</v>
      </c>
      <c r="G220">
        <v>751.57511708844197</v>
      </c>
      <c r="H220">
        <v>141.234892695783</v>
      </c>
      <c r="I220">
        <v>100</v>
      </c>
      <c r="J220">
        <v>100</v>
      </c>
      <c r="K220">
        <f t="shared" si="6"/>
        <v>733.81263416167678</v>
      </c>
      <c r="L220">
        <f t="shared" si="7"/>
        <v>137.45916557968292</v>
      </c>
    </row>
    <row r="221" spans="1:12" x14ac:dyDescent="0.3">
      <c r="A221">
        <v>4</v>
      </c>
      <c r="B221">
        <v>27</v>
      </c>
      <c r="C221" t="s">
        <v>13</v>
      </c>
      <c r="D221" t="s">
        <v>12</v>
      </c>
      <c r="E221">
        <v>105.970505666889</v>
      </c>
      <c r="F221">
        <v>30.134719425552099</v>
      </c>
      <c r="G221">
        <v>400.89555996543498</v>
      </c>
      <c r="H221">
        <v>154.82919546273999</v>
      </c>
      <c r="I221">
        <v>100</v>
      </c>
      <c r="J221">
        <v>100</v>
      </c>
      <c r="K221">
        <f t="shared" si="6"/>
        <v>294.925054298546</v>
      </c>
      <c r="L221">
        <f t="shared" si="7"/>
        <v>124.69447603718788</v>
      </c>
    </row>
    <row r="222" spans="1:12" x14ac:dyDescent="0.3">
      <c r="A222">
        <v>4</v>
      </c>
      <c r="B222">
        <v>28</v>
      </c>
      <c r="C222" t="s">
        <v>10</v>
      </c>
      <c r="D222" t="s">
        <v>10</v>
      </c>
      <c r="E222">
        <v>505.23030010592799</v>
      </c>
      <c r="F222">
        <v>165.088821023603</v>
      </c>
      <c r="G222">
        <v>632.64167244522002</v>
      </c>
      <c r="H222">
        <v>220.958384486607</v>
      </c>
      <c r="I222">
        <v>100</v>
      </c>
      <c r="J222">
        <v>100</v>
      </c>
      <c r="K222">
        <f t="shared" si="6"/>
        <v>127.41137233929203</v>
      </c>
      <c r="L222">
        <f t="shared" si="7"/>
        <v>55.869563463003999</v>
      </c>
    </row>
    <row r="223" spans="1:12" x14ac:dyDescent="0.3">
      <c r="A223">
        <v>4</v>
      </c>
      <c r="B223">
        <v>29</v>
      </c>
      <c r="C223" t="s">
        <v>13</v>
      </c>
      <c r="D223" t="s">
        <v>11</v>
      </c>
      <c r="E223">
        <v>654.78189351422395</v>
      </c>
      <c r="F223">
        <v>201.418991437317</v>
      </c>
      <c r="G223">
        <v>1267.8245935459599</v>
      </c>
      <c r="H223">
        <v>425.19447916666599</v>
      </c>
      <c r="I223">
        <v>100</v>
      </c>
      <c r="J223">
        <v>100</v>
      </c>
      <c r="K223">
        <f t="shared" si="6"/>
        <v>613.04270003173599</v>
      </c>
      <c r="L223">
        <f t="shared" si="7"/>
        <v>223.77548772934898</v>
      </c>
    </row>
    <row r="224" spans="1:12" x14ac:dyDescent="0.3">
      <c r="A224">
        <v>4</v>
      </c>
      <c r="B224">
        <v>30</v>
      </c>
      <c r="C224" t="s">
        <v>10</v>
      </c>
      <c r="D224" t="s">
        <v>12</v>
      </c>
      <c r="E224">
        <v>821.53405173179601</v>
      </c>
      <c r="F224">
        <v>194.04542006216201</v>
      </c>
      <c r="G224">
        <v>1396.6973544759001</v>
      </c>
      <c r="H224">
        <v>502.84872436523398</v>
      </c>
      <c r="I224">
        <v>100</v>
      </c>
      <c r="J224">
        <v>100</v>
      </c>
      <c r="K224">
        <f t="shared" si="6"/>
        <v>575.16330274410404</v>
      </c>
      <c r="L224">
        <f t="shared" si="7"/>
        <v>308.80330430307197</v>
      </c>
    </row>
    <row r="225" spans="1:12" x14ac:dyDescent="0.3">
      <c r="A225">
        <v>4</v>
      </c>
      <c r="B225">
        <v>31</v>
      </c>
      <c r="C225" t="s">
        <v>11</v>
      </c>
      <c r="D225" t="s">
        <v>12</v>
      </c>
      <c r="E225">
        <v>36.082962129778402</v>
      </c>
      <c r="F225">
        <v>6.7459994441349096</v>
      </c>
      <c r="G225">
        <v>1140.4759569805501</v>
      </c>
      <c r="H225">
        <v>268.88809419014001</v>
      </c>
      <c r="I225">
        <v>100</v>
      </c>
      <c r="J225">
        <v>100</v>
      </c>
      <c r="K225">
        <f t="shared" si="6"/>
        <v>1104.3929948507716</v>
      </c>
      <c r="L225">
        <f t="shared" si="7"/>
        <v>262.14209474600511</v>
      </c>
    </row>
    <row r="226" spans="1:12" x14ac:dyDescent="0.3">
      <c r="A226">
        <v>4</v>
      </c>
      <c r="B226">
        <v>32</v>
      </c>
      <c r="C226" t="s">
        <v>11</v>
      </c>
      <c r="D226" t="s">
        <v>12</v>
      </c>
      <c r="E226">
        <v>63.802920278224498</v>
      </c>
      <c r="F226">
        <v>15.8882091968407</v>
      </c>
      <c r="G226">
        <v>883.49738899650197</v>
      </c>
      <c r="H226">
        <v>207.12592583198</v>
      </c>
      <c r="I226">
        <v>100</v>
      </c>
      <c r="J226">
        <v>100</v>
      </c>
      <c r="K226">
        <f t="shared" si="6"/>
        <v>819.69446871827745</v>
      </c>
      <c r="L226">
        <f t="shared" si="7"/>
        <v>191.23771663513929</v>
      </c>
    </row>
    <row r="227" spans="1:12" x14ac:dyDescent="0.3">
      <c r="A227">
        <v>4</v>
      </c>
      <c r="B227">
        <v>33</v>
      </c>
      <c r="C227" t="s">
        <v>13</v>
      </c>
      <c r="D227" t="s">
        <v>13</v>
      </c>
      <c r="E227">
        <v>585.75520626890295</v>
      </c>
      <c r="F227">
        <v>107.73647929540201</v>
      </c>
      <c r="G227">
        <v>980.80165777382899</v>
      </c>
      <c r="H227">
        <v>237.32870565878301</v>
      </c>
      <c r="I227">
        <v>100</v>
      </c>
      <c r="J227">
        <v>100</v>
      </c>
      <c r="K227">
        <f t="shared" si="6"/>
        <v>395.04645150492604</v>
      </c>
      <c r="L227">
        <f t="shared" si="7"/>
        <v>129.592226363381</v>
      </c>
    </row>
    <row r="228" spans="1:12" x14ac:dyDescent="0.3">
      <c r="A228">
        <v>4</v>
      </c>
      <c r="B228">
        <v>34</v>
      </c>
      <c r="C228" t="s">
        <v>13</v>
      </c>
      <c r="D228" t="s">
        <v>12</v>
      </c>
      <c r="E228">
        <v>181.35501433180599</v>
      </c>
      <c r="F228">
        <v>39.776497275944003</v>
      </c>
      <c r="G228">
        <v>919.90769618017896</v>
      </c>
      <c r="H228">
        <v>221.46618445444901</v>
      </c>
      <c r="I228">
        <v>100</v>
      </c>
      <c r="J228">
        <v>100</v>
      </c>
      <c r="K228">
        <f t="shared" si="6"/>
        <v>738.55268184837291</v>
      </c>
      <c r="L228">
        <f t="shared" si="7"/>
        <v>181.68968717850501</v>
      </c>
    </row>
    <row r="229" spans="1:12" x14ac:dyDescent="0.3">
      <c r="A229">
        <v>4</v>
      </c>
      <c r="B229">
        <v>35</v>
      </c>
      <c r="C229" t="s">
        <v>10</v>
      </c>
      <c r="D229" t="s">
        <v>14</v>
      </c>
      <c r="E229">
        <v>408.87117441157301</v>
      </c>
      <c r="F229">
        <v>105.731458300575</v>
      </c>
      <c r="G229">
        <v>583.34231999322799</v>
      </c>
      <c r="H229">
        <v>143.87994684938499</v>
      </c>
      <c r="I229">
        <v>100</v>
      </c>
      <c r="J229">
        <v>100</v>
      </c>
      <c r="K229">
        <f t="shared" si="6"/>
        <v>174.47114558165498</v>
      </c>
      <c r="L229">
        <f t="shared" si="7"/>
        <v>38.148488548809993</v>
      </c>
    </row>
    <row r="230" spans="1:12" x14ac:dyDescent="0.3">
      <c r="A230">
        <v>4</v>
      </c>
      <c r="B230">
        <v>36</v>
      </c>
      <c r="C230" t="s">
        <v>10</v>
      </c>
      <c r="D230" t="s">
        <v>12</v>
      </c>
      <c r="E230">
        <v>138.74363314423101</v>
      </c>
      <c r="F230">
        <v>34.789714508842799</v>
      </c>
      <c r="G230">
        <v>1118.0756086538399</v>
      </c>
      <c r="H230">
        <v>221.403564453125</v>
      </c>
      <c r="I230">
        <v>100</v>
      </c>
      <c r="J230">
        <v>100</v>
      </c>
      <c r="K230">
        <f t="shared" si="6"/>
        <v>979.33197550960892</v>
      </c>
      <c r="L230">
        <f t="shared" si="7"/>
        <v>186.61384994428221</v>
      </c>
    </row>
    <row r="231" spans="1:12" x14ac:dyDescent="0.3">
      <c r="A231">
        <v>4</v>
      </c>
      <c r="B231">
        <v>37</v>
      </c>
      <c r="C231" t="s">
        <v>11</v>
      </c>
      <c r="D231" t="s">
        <v>12</v>
      </c>
      <c r="E231">
        <v>137.241120004175</v>
      </c>
      <c r="F231">
        <v>33.660323649191099</v>
      </c>
      <c r="G231">
        <v>583.76324773983902</v>
      </c>
      <c r="H231">
        <v>107.1826171875</v>
      </c>
      <c r="I231">
        <v>100</v>
      </c>
      <c r="J231">
        <v>100</v>
      </c>
      <c r="K231">
        <f t="shared" si="6"/>
        <v>446.52212773566401</v>
      </c>
      <c r="L231">
        <f t="shared" si="7"/>
        <v>73.522293538308901</v>
      </c>
    </row>
    <row r="232" spans="1:12" x14ac:dyDescent="0.3">
      <c r="A232">
        <v>4</v>
      </c>
      <c r="B232">
        <v>38</v>
      </c>
      <c r="C232" t="s">
        <v>11</v>
      </c>
      <c r="D232" t="s">
        <v>12</v>
      </c>
      <c r="E232">
        <v>60.761267460570203</v>
      </c>
      <c r="F232">
        <v>12.6019282511218</v>
      </c>
      <c r="G232">
        <v>133.76943005285801</v>
      </c>
      <c r="H232">
        <v>28.704715983072902</v>
      </c>
      <c r="I232">
        <v>100</v>
      </c>
      <c r="J232">
        <v>100</v>
      </c>
      <c r="K232">
        <f t="shared" si="6"/>
        <v>73.008162592287817</v>
      </c>
      <c r="L232">
        <f t="shared" si="7"/>
        <v>16.102787731951103</v>
      </c>
    </row>
    <row r="233" spans="1:12" x14ac:dyDescent="0.3">
      <c r="A233">
        <v>4</v>
      </c>
      <c r="B233">
        <v>39</v>
      </c>
      <c r="C233" t="s">
        <v>11</v>
      </c>
      <c r="D233" t="s">
        <v>11</v>
      </c>
      <c r="E233">
        <v>9.9414175969655094</v>
      </c>
      <c r="F233">
        <v>9.2809480701438591</v>
      </c>
      <c r="G233">
        <v>57.208165603449501</v>
      </c>
      <c r="H233">
        <v>14.3965327632319</v>
      </c>
      <c r="I233">
        <v>100</v>
      </c>
      <c r="J233">
        <v>100</v>
      </c>
      <c r="K233">
        <f t="shared" si="6"/>
        <v>47.266748006483994</v>
      </c>
      <c r="L233">
        <f t="shared" si="7"/>
        <v>5.1155846930880404</v>
      </c>
    </row>
    <row r="234" spans="1:12" x14ac:dyDescent="0.3">
      <c r="A234">
        <v>4</v>
      </c>
      <c r="B234">
        <v>41</v>
      </c>
      <c r="C234" t="s">
        <v>10</v>
      </c>
      <c r="D234" t="s">
        <v>10</v>
      </c>
      <c r="E234">
        <v>0</v>
      </c>
      <c r="F234">
        <v>0</v>
      </c>
      <c r="G234">
        <v>192.122081580356</v>
      </c>
      <c r="H234">
        <v>27.204326923076898</v>
      </c>
      <c r="I234">
        <v>100</v>
      </c>
      <c r="J234">
        <v>100</v>
      </c>
      <c r="K234">
        <f t="shared" si="6"/>
        <v>192.122081580356</v>
      </c>
      <c r="L234">
        <f t="shared" si="7"/>
        <v>27.204326923076898</v>
      </c>
    </row>
    <row r="235" spans="1:12" x14ac:dyDescent="0.3">
      <c r="A235">
        <v>4</v>
      </c>
      <c r="B235">
        <v>42</v>
      </c>
      <c r="C235" t="s">
        <v>10</v>
      </c>
      <c r="D235" t="s">
        <v>10</v>
      </c>
      <c r="E235">
        <v>0</v>
      </c>
      <c r="F235">
        <v>0</v>
      </c>
      <c r="G235">
        <v>312.02346402997102</v>
      </c>
      <c r="H235">
        <v>42.601058799342098</v>
      </c>
      <c r="I235">
        <v>100</v>
      </c>
      <c r="J235">
        <v>100</v>
      </c>
      <c r="K235">
        <f t="shared" si="6"/>
        <v>312.02346402997102</v>
      </c>
      <c r="L235">
        <f t="shared" si="7"/>
        <v>42.601058799342098</v>
      </c>
    </row>
    <row r="236" spans="1:12" x14ac:dyDescent="0.3">
      <c r="A236">
        <v>4</v>
      </c>
      <c r="B236">
        <v>43</v>
      </c>
      <c r="C236" t="s">
        <v>10</v>
      </c>
      <c r="D236" t="s">
        <v>10</v>
      </c>
      <c r="E236">
        <v>0</v>
      </c>
      <c r="F236">
        <v>0</v>
      </c>
      <c r="G236">
        <v>371.91188826330699</v>
      </c>
      <c r="H236">
        <v>58.628567023026299</v>
      </c>
      <c r="I236">
        <v>100</v>
      </c>
      <c r="J236">
        <v>100</v>
      </c>
      <c r="K236">
        <f t="shared" si="6"/>
        <v>371.91188826330699</v>
      </c>
      <c r="L236">
        <f t="shared" si="7"/>
        <v>58.628567023026299</v>
      </c>
    </row>
    <row r="237" spans="1:12" x14ac:dyDescent="0.3">
      <c r="A237">
        <v>4</v>
      </c>
      <c r="B237">
        <v>44</v>
      </c>
      <c r="C237" t="s">
        <v>10</v>
      </c>
      <c r="D237" t="s">
        <v>10</v>
      </c>
      <c r="E237">
        <v>0</v>
      </c>
      <c r="F237">
        <v>0</v>
      </c>
      <c r="G237">
        <v>734.86284288257605</v>
      </c>
      <c r="H237">
        <v>116.58139070900501</v>
      </c>
      <c r="I237">
        <v>100</v>
      </c>
      <c r="J237">
        <v>100</v>
      </c>
      <c r="K237">
        <f t="shared" si="6"/>
        <v>734.86284288257605</v>
      </c>
      <c r="L237">
        <f t="shared" si="7"/>
        <v>116.58139070900501</v>
      </c>
    </row>
    <row r="238" spans="1:12" x14ac:dyDescent="0.3">
      <c r="A238">
        <v>4</v>
      </c>
      <c r="B238">
        <v>45</v>
      </c>
      <c r="C238" t="s">
        <v>10</v>
      </c>
      <c r="D238" t="s">
        <v>10</v>
      </c>
      <c r="E238">
        <v>0</v>
      </c>
      <c r="F238">
        <v>0</v>
      </c>
      <c r="G238">
        <v>1478.3681955924001</v>
      </c>
      <c r="H238">
        <v>200.88818359375</v>
      </c>
      <c r="I238">
        <v>100</v>
      </c>
      <c r="J238">
        <v>100</v>
      </c>
      <c r="K238">
        <f t="shared" si="6"/>
        <v>1478.3681955924001</v>
      </c>
      <c r="L238">
        <f t="shared" si="7"/>
        <v>200.88818359375</v>
      </c>
    </row>
    <row r="239" spans="1:12" x14ac:dyDescent="0.3">
      <c r="A239">
        <v>4</v>
      </c>
      <c r="B239">
        <v>46</v>
      </c>
      <c r="C239" t="s">
        <v>10</v>
      </c>
      <c r="D239" t="s">
        <v>10</v>
      </c>
      <c r="E239">
        <v>0</v>
      </c>
      <c r="F239">
        <v>0</v>
      </c>
      <c r="G239">
        <v>1469.8016563777901</v>
      </c>
      <c r="H239">
        <v>272.68381569602201</v>
      </c>
      <c r="I239">
        <v>100</v>
      </c>
      <c r="J239">
        <v>100</v>
      </c>
      <c r="K239">
        <f t="shared" si="6"/>
        <v>1469.8016563777901</v>
      </c>
      <c r="L239">
        <f t="shared" si="7"/>
        <v>272.68381569602201</v>
      </c>
    </row>
    <row r="240" spans="1:12" x14ac:dyDescent="0.3">
      <c r="A240">
        <v>4</v>
      </c>
      <c r="B240">
        <v>47</v>
      </c>
      <c r="C240" t="s">
        <v>10</v>
      </c>
      <c r="D240" t="s">
        <v>10</v>
      </c>
      <c r="E240">
        <v>0</v>
      </c>
      <c r="F240">
        <v>0</v>
      </c>
      <c r="G240">
        <v>944.72710523769001</v>
      </c>
      <c r="H240">
        <v>160.44413843047701</v>
      </c>
      <c r="I240">
        <v>100</v>
      </c>
      <c r="J240">
        <v>100</v>
      </c>
      <c r="K240">
        <f t="shared" si="6"/>
        <v>944.72710523769001</v>
      </c>
      <c r="L240">
        <f t="shared" si="7"/>
        <v>160.44413843047701</v>
      </c>
    </row>
    <row r="241" spans="1:12" x14ac:dyDescent="0.3">
      <c r="A241">
        <v>4</v>
      </c>
      <c r="B241">
        <v>48</v>
      </c>
      <c r="C241" t="s">
        <v>12</v>
      </c>
      <c r="D241" t="s">
        <v>12</v>
      </c>
      <c r="E241">
        <v>0.183063735593155</v>
      </c>
      <c r="F241">
        <v>0.11547676054073901</v>
      </c>
      <c r="G241">
        <v>392.20759505528099</v>
      </c>
      <c r="H241">
        <v>74.143310546875</v>
      </c>
      <c r="I241">
        <v>100</v>
      </c>
      <c r="J241">
        <v>100</v>
      </c>
      <c r="K241">
        <f t="shared" si="6"/>
        <v>392.02453131968781</v>
      </c>
      <c r="L241">
        <f t="shared" si="7"/>
        <v>74.027833786334256</v>
      </c>
    </row>
    <row r="242" spans="1:12" x14ac:dyDescent="0.3">
      <c r="A242">
        <v>4</v>
      </c>
      <c r="B242">
        <v>49</v>
      </c>
      <c r="C242" t="s">
        <v>10</v>
      </c>
      <c r="D242" t="s">
        <v>10</v>
      </c>
      <c r="E242">
        <v>188.25731953567399</v>
      </c>
      <c r="F242">
        <v>31.117192499802801</v>
      </c>
      <c r="G242">
        <v>368.04659231902502</v>
      </c>
      <c r="H242">
        <v>87.9101332720588</v>
      </c>
      <c r="I242">
        <v>100</v>
      </c>
      <c r="J242">
        <v>100</v>
      </c>
      <c r="K242">
        <f t="shared" si="6"/>
        <v>179.78927278335104</v>
      </c>
      <c r="L242">
        <f t="shared" si="7"/>
        <v>56.792940772256003</v>
      </c>
    </row>
    <row r="243" spans="1:12" x14ac:dyDescent="0.3">
      <c r="A243">
        <v>4</v>
      </c>
      <c r="B243">
        <v>50</v>
      </c>
      <c r="C243" t="s">
        <v>12</v>
      </c>
      <c r="D243" t="s">
        <v>12</v>
      </c>
      <c r="E243">
        <v>3.6295623859689701</v>
      </c>
      <c r="F243">
        <v>0.57760566688183002</v>
      </c>
      <c r="G243">
        <v>349.211297944732</v>
      </c>
      <c r="H243">
        <v>84.406678491709101</v>
      </c>
      <c r="I243">
        <v>100</v>
      </c>
      <c r="J243">
        <v>100</v>
      </c>
      <c r="K243">
        <f t="shared" si="6"/>
        <v>345.581735558763</v>
      </c>
      <c r="L243">
        <f t="shared" si="7"/>
        <v>83.829072824827264</v>
      </c>
    </row>
    <row r="244" spans="1:12" x14ac:dyDescent="0.3">
      <c r="A244">
        <v>4</v>
      </c>
      <c r="B244">
        <v>51</v>
      </c>
      <c r="C244" t="s">
        <v>14</v>
      </c>
      <c r="D244" t="s">
        <v>14</v>
      </c>
      <c r="E244">
        <v>63.520641567478101</v>
      </c>
      <c r="F244">
        <v>18.9800897194445</v>
      </c>
      <c r="G244">
        <v>1111.2303442800601</v>
      </c>
      <c r="H244">
        <v>256.881264291158</v>
      </c>
      <c r="I244">
        <v>100</v>
      </c>
      <c r="J244">
        <v>100</v>
      </c>
      <c r="K244">
        <f t="shared" si="6"/>
        <v>1047.7097027125819</v>
      </c>
      <c r="L244">
        <f t="shared" si="7"/>
        <v>237.90117457171351</v>
      </c>
    </row>
    <row r="245" spans="1:12" x14ac:dyDescent="0.3">
      <c r="A245">
        <v>4</v>
      </c>
      <c r="B245">
        <v>52</v>
      </c>
      <c r="C245" t="s">
        <v>13</v>
      </c>
      <c r="D245" t="s">
        <v>13</v>
      </c>
      <c r="E245">
        <v>617.83197712160097</v>
      </c>
      <c r="F245">
        <v>107.558131158458</v>
      </c>
      <c r="G245">
        <v>1054.2201562913799</v>
      </c>
      <c r="H245">
        <v>267.82132273706799</v>
      </c>
      <c r="I245">
        <v>100</v>
      </c>
      <c r="J245">
        <v>100</v>
      </c>
      <c r="K245">
        <f t="shared" si="6"/>
        <v>436.38817916977894</v>
      </c>
      <c r="L245">
        <f t="shared" si="7"/>
        <v>160.26319157860999</v>
      </c>
    </row>
    <row r="246" spans="1:12" x14ac:dyDescent="0.3">
      <c r="A246">
        <v>4</v>
      </c>
      <c r="B246">
        <v>53</v>
      </c>
      <c r="C246" t="s">
        <v>14</v>
      </c>
      <c r="D246" t="s">
        <v>14</v>
      </c>
      <c r="E246">
        <v>828.235270955293</v>
      </c>
      <c r="F246">
        <v>157.315298445206</v>
      </c>
      <c r="G246">
        <v>1083.7718299117801</v>
      </c>
      <c r="H246">
        <v>275.16377065373501</v>
      </c>
      <c r="I246">
        <v>100</v>
      </c>
      <c r="J246">
        <v>100</v>
      </c>
      <c r="K246">
        <f t="shared" si="6"/>
        <v>255.53655895648706</v>
      </c>
      <c r="L246">
        <f t="shared" si="7"/>
        <v>117.84847220852902</v>
      </c>
    </row>
    <row r="247" spans="1:12" x14ac:dyDescent="0.3">
      <c r="A247">
        <v>4</v>
      </c>
      <c r="B247">
        <v>54</v>
      </c>
      <c r="C247" t="s">
        <v>13</v>
      </c>
      <c r="D247" t="s">
        <v>13</v>
      </c>
      <c r="E247">
        <v>186.743902547045</v>
      </c>
      <c r="F247">
        <v>38.763713214546399</v>
      </c>
      <c r="G247">
        <v>1114.1616399786799</v>
      </c>
      <c r="H247">
        <v>293.85725000000002</v>
      </c>
      <c r="I247">
        <v>100</v>
      </c>
      <c r="J247">
        <v>100</v>
      </c>
      <c r="K247">
        <f t="shared" si="6"/>
        <v>927.41773743163492</v>
      </c>
      <c r="L247">
        <f t="shared" si="7"/>
        <v>255.09353678545364</v>
      </c>
    </row>
    <row r="248" spans="1:12" x14ac:dyDescent="0.3">
      <c r="A248">
        <v>4</v>
      </c>
      <c r="B248">
        <v>55</v>
      </c>
      <c r="C248" t="s">
        <v>10</v>
      </c>
      <c r="D248" t="s">
        <v>12</v>
      </c>
      <c r="E248">
        <v>88.3171416775983</v>
      </c>
      <c r="F248">
        <v>40.106006203632397</v>
      </c>
      <c r="G248">
        <v>670.865219591195</v>
      </c>
      <c r="H248">
        <v>174.738657924107</v>
      </c>
      <c r="I248">
        <v>100</v>
      </c>
      <c r="J248">
        <v>100</v>
      </c>
      <c r="K248">
        <f t="shared" si="6"/>
        <v>582.54807791359667</v>
      </c>
      <c r="L248">
        <f t="shared" si="7"/>
        <v>134.6326517204746</v>
      </c>
    </row>
    <row r="249" spans="1:12" x14ac:dyDescent="0.3">
      <c r="A249">
        <v>4</v>
      </c>
      <c r="B249">
        <v>56</v>
      </c>
      <c r="C249" t="s">
        <v>10</v>
      </c>
      <c r="D249" t="s">
        <v>13</v>
      </c>
      <c r="E249">
        <v>387.01088669097601</v>
      </c>
      <c r="F249">
        <v>99.994555381783002</v>
      </c>
      <c r="G249">
        <v>576.42716440333402</v>
      </c>
      <c r="H249">
        <v>143.933809267241</v>
      </c>
      <c r="I249">
        <v>100</v>
      </c>
      <c r="J249">
        <v>100</v>
      </c>
      <c r="K249">
        <f t="shared" si="6"/>
        <v>189.41627771235801</v>
      </c>
      <c r="L249">
        <f t="shared" si="7"/>
        <v>43.939253885458001</v>
      </c>
    </row>
    <row r="250" spans="1:12" x14ac:dyDescent="0.3">
      <c r="A250">
        <v>4</v>
      </c>
      <c r="B250">
        <v>57</v>
      </c>
      <c r="C250" t="s">
        <v>10</v>
      </c>
      <c r="D250" t="s">
        <v>12</v>
      </c>
      <c r="E250">
        <v>301.338675421993</v>
      </c>
      <c r="F250">
        <v>121.614369153482</v>
      </c>
      <c r="G250">
        <v>988.38302636312005</v>
      </c>
      <c r="H250">
        <v>187.96925488945499</v>
      </c>
      <c r="I250">
        <v>100</v>
      </c>
      <c r="J250">
        <v>100</v>
      </c>
      <c r="K250">
        <f t="shared" si="6"/>
        <v>687.04435094112705</v>
      </c>
      <c r="L250">
        <f t="shared" si="7"/>
        <v>66.354885735972985</v>
      </c>
    </row>
    <row r="251" spans="1:12" x14ac:dyDescent="0.3">
      <c r="A251">
        <v>4</v>
      </c>
      <c r="B251">
        <v>58</v>
      </c>
      <c r="C251" t="s">
        <v>14</v>
      </c>
      <c r="D251" t="s">
        <v>12</v>
      </c>
      <c r="E251">
        <v>624.52892457441897</v>
      </c>
      <c r="F251">
        <v>148.01231450929899</v>
      </c>
      <c r="G251">
        <v>819.64198222210302</v>
      </c>
      <c r="H251">
        <v>150.805889423076</v>
      </c>
      <c r="I251">
        <v>100</v>
      </c>
      <c r="J251">
        <v>100</v>
      </c>
      <c r="K251">
        <f t="shared" si="6"/>
        <v>195.11305764768406</v>
      </c>
      <c r="L251">
        <f t="shared" si="7"/>
        <v>2.7935749137770074</v>
      </c>
    </row>
    <row r="252" spans="1:12" x14ac:dyDescent="0.3">
      <c r="A252">
        <v>4</v>
      </c>
      <c r="B252">
        <v>59</v>
      </c>
      <c r="C252" t="s">
        <v>13</v>
      </c>
      <c r="D252" t="s">
        <v>13</v>
      </c>
      <c r="E252">
        <v>334.14357810664302</v>
      </c>
      <c r="F252">
        <v>76.041496857149198</v>
      </c>
      <c r="G252">
        <v>668.40531264482797</v>
      </c>
      <c r="H252">
        <v>126.90129841549199</v>
      </c>
      <c r="I252">
        <v>100</v>
      </c>
      <c r="J252">
        <v>100</v>
      </c>
      <c r="K252">
        <f t="shared" si="6"/>
        <v>334.26173453818495</v>
      </c>
      <c r="L252">
        <f t="shared" si="7"/>
        <v>50.859801558342795</v>
      </c>
    </row>
    <row r="253" spans="1:12" x14ac:dyDescent="0.3">
      <c r="A253">
        <v>4</v>
      </c>
      <c r="B253">
        <v>60</v>
      </c>
      <c r="C253" t="s">
        <v>10</v>
      </c>
      <c r="D253" t="s">
        <v>12</v>
      </c>
      <c r="E253">
        <v>118.33402263381799</v>
      </c>
      <c r="F253">
        <v>17.839483284566001</v>
      </c>
      <c r="G253">
        <v>650.92388452742705</v>
      </c>
      <c r="H253">
        <v>106.21724811422401</v>
      </c>
      <c r="I253">
        <v>100</v>
      </c>
      <c r="J253">
        <v>100</v>
      </c>
      <c r="K253">
        <f t="shared" si="6"/>
        <v>532.58986189360905</v>
      </c>
      <c r="L253">
        <f t="shared" si="7"/>
        <v>88.377764829658005</v>
      </c>
    </row>
    <row r="254" spans="1:12" x14ac:dyDescent="0.3">
      <c r="A254">
        <v>4</v>
      </c>
      <c r="B254">
        <v>61</v>
      </c>
      <c r="C254" t="s">
        <v>11</v>
      </c>
      <c r="D254" t="s">
        <v>11</v>
      </c>
      <c r="E254">
        <v>22.343052166765901</v>
      </c>
      <c r="F254">
        <v>5.8807921019733103</v>
      </c>
      <c r="G254">
        <v>369.53792937937999</v>
      </c>
      <c r="H254">
        <v>46.608829498291001</v>
      </c>
      <c r="I254">
        <v>100</v>
      </c>
      <c r="J254">
        <v>100</v>
      </c>
      <c r="K254">
        <f t="shared" si="6"/>
        <v>347.19487721261407</v>
      </c>
      <c r="L254">
        <f t="shared" si="7"/>
        <v>40.728037396317688</v>
      </c>
    </row>
    <row r="255" spans="1:12" x14ac:dyDescent="0.3">
      <c r="A255">
        <v>4</v>
      </c>
      <c r="B255">
        <v>62</v>
      </c>
      <c r="C255" t="s">
        <v>13</v>
      </c>
      <c r="D255" t="s">
        <v>13</v>
      </c>
      <c r="E255">
        <v>0</v>
      </c>
      <c r="F255">
        <v>0</v>
      </c>
      <c r="G255">
        <v>374.55977260754202</v>
      </c>
      <c r="H255">
        <v>29.4513933048691</v>
      </c>
      <c r="I255">
        <v>100</v>
      </c>
      <c r="J255">
        <v>100</v>
      </c>
      <c r="K255">
        <f t="shared" si="6"/>
        <v>374.55977260754202</v>
      </c>
      <c r="L255">
        <f t="shared" si="7"/>
        <v>29.4513933048691</v>
      </c>
    </row>
    <row r="256" spans="1:12" x14ac:dyDescent="0.3">
      <c r="A256">
        <v>4</v>
      </c>
      <c r="B256">
        <v>63</v>
      </c>
      <c r="C256" t="s">
        <v>10</v>
      </c>
      <c r="D256" t="s">
        <v>10</v>
      </c>
      <c r="E256">
        <v>0</v>
      </c>
      <c r="F256">
        <v>0</v>
      </c>
      <c r="G256">
        <v>748.14337816070599</v>
      </c>
      <c r="H256">
        <v>100.616071428571</v>
      </c>
      <c r="I256">
        <v>100</v>
      </c>
      <c r="J256">
        <v>100</v>
      </c>
      <c r="K256">
        <f t="shared" si="6"/>
        <v>748.14337816070599</v>
      </c>
      <c r="L256">
        <f t="shared" si="7"/>
        <v>100.616071428571</v>
      </c>
    </row>
    <row r="257" spans="1:12" x14ac:dyDescent="0.3">
      <c r="A257">
        <v>4</v>
      </c>
      <c r="B257">
        <v>64</v>
      </c>
      <c r="C257" t="s">
        <v>10</v>
      </c>
      <c r="D257" t="s">
        <v>10</v>
      </c>
      <c r="E257">
        <v>0</v>
      </c>
      <c r="F257">
        <v>0</v>
      </c>
      <c r="G257">
        <v>587.26709281030901</v>
      </c>
      <c r="H257">
        <v>89.609222628545993</v>
      </c>
      <c r="I257">
        <v>100</v>
      </c>
      <c r="J257">
        <v>100</v>
      </c>
      <c r="K257">
        <f t="shared" si="6"/>
        <v>587.26709281030901</v>
      </c>
      <c r="L257">
        <f t="shared" si="7"/>
        <v>89.609222628545993</v>
      </c>
    </row>
    <row r="258" spans="1:12" x14ac:dyDescent="0.3">
      <c r="A258">
        <v>4</v>
      </c>
      <c r="B258">
        <v>65</v>
      </c>
      <c r="C258" t="s">
        <v>10</v>
      </c>
      <c r="D258" t="s">
        <v>10</v>
      </c>
      <c r="E258">
        <v>0</v>
      </c>
      <c r="F258">
        <v>0</v>
      </c>
      <c r="G258">
        <v>289.89315059119599</v>
      </c>
      <c r="H258">
        <v>56.739568192829402</v>
      </c>
      <c r="I258">
        <v>100</v>
      </c>
      <c r="J258">
        <v>100</v>
      </c>
      <c r="K258">
        <f t="shared" si="6"/>
        <v>289.89315059119599</v>
      </c>
      <c r="L258">
        <f t="shared" si="7"/>
        <v>56.739568192829402</v>
      </c>
    </row>
    <row r="259" spans="1:12" x14ac:dyDescent="0.3">
      <c r="A259">
        <v>5</v>
      </c>
      <c r="B259">
        <v>1</v>
      </c>
      <c r="C259" t="s">
        <v>10</v>
      </c>
      <c r="D259" t="s">
        <v>10</v>
      </c>
      <c r="E259">
        <v>0</v>
      </c>
      <c r="F259">
        <v>0</v>
      </c>
      <c r="G259">
        <v>30.992417721277999</v>
      </c>
      <c r="H259">
        <v>6.9759264903463301</v>
      </c>
      <c r="I259">
        <v>100</v>
      </c>
      <c r="J259">
        <v>100</v>
      </c>
      <c r="K259">
        <f t="shared" ref="K259:K322" si="8">G259-E259</f>
        <v>30.992417721277999</v>
      </c>
      <c r="L259">
        <f t="shared" ref="L259:L322" si="9">H259-F259</f>
        <v>6.9759264903463301</v>
      </c>
    </row>
    <row r="260" spans="1:12" x14ac:dyDescent="0.3">
      <c r="A260">
        <v>5</v>
      </c>
      <c r="B260">
        <v>2</v>
      </c>
      <c r="C260" t="s">
        <v>10</v>
      </c>
      <c r="D260" t="s">
        <v>10</v>
      </c>
      <c r="E260">
        <v>0</v>
      </c>
      <c r="F260">
        <v>0</v>
      </c>
      <c r="G260">
        <v>14.077017895223801</v>
      </c>
      <c r="H260">
        <v>4.7329070461783402</v>
      </c>
      <c r="I260">
        <v>100</v>
      </c>
      <c r="J260">
        <v>100</v>
      </c>
      <c r="K260">
        <f t="shared" si="8"/>
        <v>14.077017895223801</v>
      </c>
      <c r="L260">
        <f t="shared" si="9"/>
        <v>4.7329070461783402</v>
      </c>
    </row>
    <row r="261" spans="1:12" x14ac:dyDescent="0.3">
      <c r="A261">
        <v>5</v>
      </c>
      <c r="B261">
        <v>3</v>
      </c>
      <c r="C261" t="s">
        <v>10</v>
      </c>
      <c r="D261" t="s">
        <v>10</v>
      </c>
      <c r="E261">
        <v>0</v>
      </c>
      <c r="F261">
        <v>0</v>
      </c>
      <c r="G261">
        <v>16.155276180176902</v>
      </c>
      <c r="H261">
        <v>5.6204358385754798</v>
      </c>
      <c r="I261">
        <v>100</v>
      </c>
      <c r="J261">
        <v>100</v>
      </c>
      <c r="K261">
        <f t="shared" si="8"/>
        <v>16.155276180176902</v>
      </c>
      <c r="L261">
        <f t="shared" si="9"/>
        <v>5.6204358385754798</v>
      </c>
    </row>
    <row r="262" spans="1:12" x14ac:dyDescent="0.3">
      <c r="A262">
        <v>5</v>
      </c>
      <c r="B262">
        <v>4</v>
      </c>
      <c r="C262" t="s">
        <v>10</v>
      </c>
      <c r="D262" t="s">
        <v>10</v>
      </c>
      <c r="E262">
        <v>0</v>
      </c>
      <c r="F262">
        <v>0</v>
      </c>
      <c r="G262">
        <v>13.8147092407422</v>
      </c>
      <c r="H262">
        <v>5.34733870222761</v>
      </c>
      <c r="I262">
        <v>100</v>
      </c>
      <c r="J262">
        <v>100</v>
      </c>
      <c r="K262">
        <f t="shared" si="8"/>
        <v>13.8147092407422</v>
      </c>
      <c r="L262">
        <f t="shared" si="9"/>
        <v>5.34733870222761</v>
      </c>
    </row>
    <row r="263" spans="1:12" x14ac:dyDescent="0.3">
      <c r="A263">
        <v>5</v>
      </c>
      <c r="B263">
        <v>5</v>
      </c>
      <c r="C263" t="s">
        <v>10</v>
      </c>
      <c r="D263" t="s">
        <v>10</v>
      </c>
      <c r="E263">
        <v>0</v>
      </c>
      <c r="F263">
        <v>0</v>
      </c>
      <c r="G263">
        <v>13.8030481391261</v>
      </c>
      <c r="H263">
        <v>3.6787601865571098</v>
      </c>
      <c r="I263">
        <v>100</v>
      </c>
      <c r="J263">
        <v>100</v>
      </c>
      <c r="K263">
        <f t="shared" si="8"/>
        <v>13.8030481391261</v>
      </c>
      <c r="L263">
        <f t="shared" si="9"/>
        <v>3.6787601865571098</v>
      </c>
    </row>
    <row r="264" spans="1:12" x14ac:dyDescent="0.3">
      <c r="A264">
        <v>5</v>
      </c>
      <c r="B264">
        <v>6</v>
      </c>
      <c r="C264" t="s">
        <v>10</v>
      </c>
      <c r="D264" t="s">
        <v>10</v>
      </c>
      <c r="E264">
        <v>0</v>
      </c>
      <c r="F264">
        <v>0</v>
      </c>
      <c r="G264">
        <v>9.6028239904998607</v>
      </c>
      <c r="H264">
        <v>3.2967913770300199</v>
      </c>
      <c r="I264">
        <v>100</v>
      </c>
      <c r="J264">
        <v>100</v>
      </c>
      <c r="K264">
        <f t="shared" si="8"/>
        <v>9.6028239904998607</v>
      </c>
      <c r="L264">
        <f t="shared" si="9"/>
        <v>3.2967913770300199</v>
      </c>
    </row>
    <row r="265" spans="1:12" x14ac:dyDescent="0.3">
      <c r="A265">
        <v>5</v>
      </c>
      <c r="B265">
        <v>7</v>
      </c>
      <c r="C265" t="s">
        <v>10</v>
      </c>
      <c r="D265" t="s">
        <v>10</v>
      </c>
      <c r="E265">
        <v>0</v>
      </c>
      <c r="F265">
        <v>0</v>
      </c>
      <c r="G265">
        <v>9.0819376008790194</v>
      </c>
      <c r="H265">
        <v>2.7737048440728298</v>
      </c>
      <c r="I265">
        <v>100</v>
      </c>
      <c r="J265">
        <v>100</v>
      </c>
      <c r="K265">
        <f t="shared" si="8"/>
        <v>9.0819376008790194</v>
      </c>
      <c r="L265">
        <f t="shared" si="9"/>
        <v>2.7737048440728298</v>
      </c>
    </row>
    <row r="266" spans="1:12" x14ac:dyDescent="0.3">
      <c r="A266">
        <v>5</v>
      </c>
      <c r="B266">
        <v>8</v>
      </c>
      <c r="C266" t="s">
        <v>10</v>
      </c>
      <c r="D266" t="s">
        <v>10</v>
      </c>
      <c r="E266">
        <v>0</v>
      </c>
      <c r="F266">
        <v>0</v>
      </c>
      <c r="G266">
        <v>7.4828126334734799</v>
      </c>
      <c r="H266">
        <v>2.5939508611505602</v>
      </c>
      <c r="I266">
        <v>100</v>
      </c>
      <c r="J266">
        <v>100</v>
      </c>
      <c r="K266">
        <f t="shared" si="8"/>
        <v>7.4828126334734799</v>
      </c>
      <c r="L266">
        <f t="shared" si="9"/>
        <v>2.5939508611505602</v>
      </c>
    </row>
    <row r="267" spans="1:12" x14ac:dyDescent="0.3">
      <c r="A267">
        <v>5</v>
      </c>
      <c r="B267">
        <v>9</v>
      </c>
      <c r="C267" t="s">
        <v>10</v>
      </c>
      <c r="D267" t="s">
        <v>10</v>
      </c>
      <c r="E267">
        <v>0</v>
      </c>
      <c r="F267">
        <v>0</v>
      </c>
      <c r="G267">
        <v>5.6295509761415898</v>
      </c>
      <c r="H267">
        <v>1.5284472593327101</v>
      </c>
      <c r="I267">
        <v>100</v>
      </c>
      <c r="J267">
        <v>100</v>
      </c>
      <c r="K267">
        <f t="shared" si="8"/>
        <v>5.6295509761415898</v>
      </c>
      <c r="L267">
        <f t="shared" si="9"/>
        <v>1.5284472593327101</v>
      </c>
    </row>
    <row r="268" spans="1:12" x14ac:dyDescent="0.3">
      <c r="A268">
        <v>5</v>
      </c>
      <c r="B268">
        <v>10</v>
      </c>
      <c r="C268" t="s">
        <v>10</v>
      </c>
      <c r="D268" t="s">
        <v>10</v>
      </c>
      <c r="E268">
        <v>0</v>
      </c>
      <c r="F268">
        <v>0</v>
      </c>
      <c r="G268">
        <v>3.2350743561106401</v>
      </c>
      <c r="H268">
        <v>0.98350143432617199</v>
      </c>
      <c r="I268">
        <v>100</v>
      </c>
      <c r="J268">
        <v>100</v>
      </c>
      <c r="K268">
        <f t="shared" si="8"/>
        <v>3.2350743561106401</v>
      </c>
      <c r="L268">
        <f t="shared" si="9"/>
        <v>0.98350143432617199</v>
      </c>
    </row>
    <row r="269" spans="1:12" x14ac:dyDescent="0.3">
      <c r="A269">
        <v>5</v>
      </c>
      <c r="B269">
        <v>11</v>
      </c>
      <c r="C269" t="s">
        <v>10</v>
      </c>
      <c r="D269" t="s">
        <v>10</v>
      </c>
      <c r="E269">
        <v>0</v>
      </c>
      <c r="F269">
        <v>0</v>
      </c>
      <c r="G269">
        <v>2.8511575192978702</v>
      </c>
      <c r="H269">
        <v>0.87026774498724102</v>
      </c>
      <c r="I269">
        <v>100</v>
      </c>
      <c r="J269">
        <v>100</v>
      </c>
      <c r="K269">
        <f t="shared" si="8"/>
        <v>2.8511575192978702</v>
      </c>
      <c r="L269">
        <f t="shared" si="9"/>
        <v>0.87026774498724102</v>
      </c>
    </row>
    <row r="270" spans="1:12" x14ac:dyDescent="0.3">
      <c r="A270">
        <v>5</v>
      </c>
      <c r="B270">
        <v>12</v>
      </c>
      <c r="C270" t="s">
        <v>10</v>
      </c>
      <c r="D270" t="s">
        <v>10</v>
      </c>
      <c r="E270">
        <v>0</v>
      </c>
      <c r="F270">
        <v>0</v>
      </c>
      <c r="G270">
        <v>4.5668834564788598</v>
      </c>
      <c r="H270">
        <v>1.51040458679199</v>
      </c>
      <c r="I270">
        <v>100</v>
      </c>
      <c r="J270">
        <v>100</v>
      </c>
      <c r="K270">
        <f t="shared" si="8"/>
        <v>4.5668834564788598</v>
      </c>
      <c r="L270">
        <f t="shared" si="9"/>
        <v>1.51040458679199</v>
      </c>
    </row>
    <row r="271" spans="1:12" x14ac:dyDescent="0.3">
      <c r="A271">
        <v>5</v>
      </c>
      <c r="B271">
        <v>13</v>
      </c>
      <c r="C271" t="s">
        <v>10</v>
      </c>
      <c r="D271" t="s">
        <v>10</v>
      </c>
      <c r="E271">
        <v>0</v>
      </c>
      <c r="F271">
        <v>0</v>
      </c>
      <c r="G271">
        <v>5.36594253795095</v>
      </c>
      <c r="H271">
        <v>1.8882250104631599</v>
      </c>
      <c r="I271">
        <v>100</v>
      </c>
      <c r="J271">
        <v>100</v>
      </c>
      <c r="K271">
        <f t="shared" si="8"/>
        <v>5.36594253795095</v>
      </c>
      <c r="L271">
        <f t="shared" si="9"/>
        <v>1.8882250104631599</v>
      </c>
    </row>
    <row r="272" spans="1:12" x14ac:dyDescent="0.3">
      <c r="A272">
        <v>5</v>
      </c>
      <c r="B272">
        <v>14</v>
      </c>
      <c r="C272" t="s">
        <v>10</v>
      </c>
      <c r="D272" t="s">
        <v>10</v>
      </c>
      <c r="E272">
        <v>0</v>
      </c>
      <c r="F272">
        <v>0</v>
      </c>
      <c r="G272">
        <v>1.52758474960845</v>
      </c>
      <c r="H272">
        <v>0.156316668898971</v>
      </c>
      <c r="I272">
        <v>100</v>
      </c>
      <c r="J272">
        <v>100</v>
      </c>
      <c r="K272">
        <f t="shared" si="8"/>
        <v>1.52758474960845</v>
      </c>
      <c r="L272">
        <f t="shared" si="9"/>
        <v>0.156316668898971</v>
      </c>
    </row>
    <row r="273" spans="1:12" x14ac:dyDescent="0.3">
      <c r="A273">
        <v>5</v>
      </c>
      <c r="B273">
        <v>15</v>
      </c>
      <c r="C273" t="s">
        <v>10</v>
      </c>
      <c r="D273" t="s">
        <v>10</v>
      </c>
      <c r="E273">
        <v>0</v>
      </c>
      <c r="F273">
        <v>0</v>
      </c>
      <c r="G273">
        <v>2.7232706016038799</v>
      </c>
      <c r="H273">
        <v>0</v>
      </c>
      <c r="I273">
        <v>100</v>
      </c>
      <c r="J273">
        <v>100</v>
      </c>
      <c r="K273">
        <f t="shared" si="8"/>
        <v>2.7232706016038799</v>
      </c>
      <c r="L273">
        <f t="shared" si="9"/>
        <v>0</v>
      </c>
    </row>
    <row r="274" spans="1:12" x14ac:dyDescent="0.3">
      <c r="A274">
        <v>5</v>
      </c>
      <c r="B274">
        <v>16</v>
      </c>
      <c r="C274" t="s">
        <v>10</v>
      </c>
      <c r="D274" t="s">
        <v>10</v>
      </c>
      <c r="E274">
        <v>0</v>
      </c>
      <c r="F274">
        <v>0</v>
      </c>
      <c r="G274">
        <v>1.4257617307778101</v>
      </c>
      <c r="H274">
        <v>0.177636363289572</v>
      </c>
      <c r="I274">
        <v>100</v>
      </c>
      <c r="J274">
        <v>100</v>
      </c>
      <c r="K274">
        <f t="shared" si="8"/>
        <v>1.4257617307778101</v>
      </c>
      <c r="L274">
        <f t="shared" si="9"/>
        <v>0.177636363289572</v>
      </c>
    </row>
    <row r="275" spans="1:12" x14ac:dyDescent="0.3">
      <c r="A275">
        <v>5</v>
      </c>
      <c r="B275">
        <v>17</v>
      </c>
      <c r="C275" t="s">
        <v>10</v>
      </c>
      <c r="D275" t="s">
        <v>10</v>
      </c>
      <c r="E275">
        <v>0</v>
      </c>
      <c r="F275">
        <v>0</v>
      </c>
      <c r="G275">
        <v>1.07510464688041</v>
      </c>
      <c r="H275">
        <v>0</v>
      </c>
      <c r="I275">
        <v>100</v>
      </c>
      <c r="J275">
        <v>100</v>
      </c>
      <c r="K275">
        <f t="shared" si="8"/>
        <v>1.07510464688041</v>
      </c>
      <c r="L275">
        <f t="shared" si="9"/>
        <v>0</v>
      </c>
    </row>
    <row r="276" spans="1:12" x14ac:dyDescent="0.3">
      <c r="A276">
        <v>5</v>
      </c>
      <c r="B276">
        <v>18</v>
      </c>
      <c r="C276" t="s">
        <v>10</v>
      </c>
      <c r="D276" t="s">
        <v>10</v>
      </c>
      <c r="E276">
        <v>0</v>
      </c>
      <c r="F276">
        <v>0</v>
      </c>
      <c r="G276">
        <v>1.6879265893578399</v>
      </c>
      <c r="H276" s="1">
        <v>2.0000000949949E-5</v>
      </c>
      <c r="I276">
        <v>100</v>
      </c>
      <c r="J276">
        <v>100</v>
      </c>
      <c r="K276">
        <f t="shared" si="8"/>
        <v>1.6879265893578399</v>
      </c>
      <c r="L276">
        <f t="shared" si="9"/>
        <v>2.0000000949949E-5</v>
      </c>
    </row>
    <row r="277" spans="1:12" x14ac:dyDescent="0.3">
      <c r="A277">
        <v>5</v>
      </c>
      <c r="B277">
        <v>19</v>
      </c>
      <c r="C277" t="s">
        <v>10</v>
      </c>
      <c r="D277" t="s">
        <v>10</v>
      </c>
      <c r="E277">
        <v>0</v>
      </c>
      <c r="F277">
        <v>0</v>
      </c>
      <c r="G277">
        <v>139.61564053978</v>
      </c>
      <c r="H277">
        <v>52.6845092773437</v>
      </c>
      <c r="I277">
        <v>100</v>
      </c>
      <c r="J277">
        <v>100</v>
      </c>
      <c r="K277">
        <f t="shared" si="8"/>
        <v>139.61564053978</v>
      </c>
      <c r="L277">
        <f t="shared" si="9"/>
        <v>52.6845092773437</v>
      </c>
    </row>
    <row r="278" spans="1:12" x14ac:dyDescent="0.3">
      <c r="A278">
        <v>5</v>
      </c>
      <c r="B278">
        <v>20</v>
      </c>
      <c r="C278" t="s">
        <v>10</v>
      </c>
      <c r="D278" t="s">
        <v>10</v>
      </c>
      <c r="E278">
        <v>0</v>
      </c>
      <c r="F278">
        <v>0</v>
      </c>
      <c r="G278">
        <v>358.11320644099499</v>
      </c>
      <c r="H278">
        <v>139.58652152267101</v>
      </c>
      <c r="I278">
        <v>100</v>
      </c>
      <c r="J278">
        <v>100</v>
      </c>
      <c r="K278">
        <f t="shared" si="8"/>
        <v>358.11320644099499</v>
      </c>
      <c r="L278">
        <f t="shared" si="9"/>
        <v>139.58652152267101</v>
      </c>
    </row>
    <row r="279" spans="1:12" x14ac:dyDescent="0.3">
      <c r="A279">
        <v>5</v>
      </c>
      <c r="B279">
        <v>21</v>
      </c>
      <c r="C279" t="s">
        <v>10</v>
      </c>
      <c r="D279" t="s">
        <v>10</v>
      </c>
      <c r="E279">
        <v>0</v>
      </c>
      <c r="F279">
        <v>0</v>
      </c>
      <c r="G279">
        <v>934.71427701785797</v>
      </c>
      <c r="H279">
        <v>276.549407441737</v>
      </c>
      <c r="I279">
        <v>100</v>
      </c>
      <c r="J279">
        <v>100</v>
      </c>
      <c r="K279">
        <f t="shared" si="8"/>
        <v>934.71427701785797</v>
      </c>
      <c r="L279">
        <f t="shared" si="9"/>
        <v>276.549407441737</v>
      </c>
    </row>
    <row r="280" spans="1:12" x14ac:dyDescent="0.3">
      <c r="A280">
        <v>5</v>
      </c>
      <c r="B280">
        <v>22</v>
      </c>
      <c r="C280" t="s">
        <v>10</v>
      </c>
      <c r="D280" t="s">
        <v>10</v>
      </c>
      <c r="E280">
        <v>0</v>
      </c>
      <c r="F280">
        <v>0</v>
      </c>
      <c r="G280">
        <v>900.44079908290496</v>
      </c>
      <c r="H280">
        <v>169.84243463010199</v>
      </c>
      <c r="I280">
        <v>100</v>
      </c>
      <c r="J280">
        <v>100</v>
      </c>
      <c r="K280">
        <f t="shared" si="8"/>
        <v>900.44079908290496</v>
      </c>
      <c r="L280">
        <f t="shared" si="9"/>
        <v>169.84243463010199</v>
      </c>
    </row>
    <row r="281" spans="1:12" x14ac:dyDescent="0.3">
      <c r="A281">
        <v>5</v>
      </c>
      <c r="B281">
        <v>23</v>
      </c>
      <c r="C281" t="s">
        <v>10</v>
      </c>
      <c r="D281" t="s">
        <v>10</v>
      </c>
      <c r="E281">
        <v>0</v>
      </c>
      <c r="F281">
        <v>0</v>
      </c>
      <c r="G281">
        <v>486.41701151471699</v>
      </c>
      <c r="H281">
        <v>114.538299005681</v>
      </c>
      <c r="I281">
        <v>100</v>
      </c>
      <c r="J281">
        <v>100</v>
      </c>
      <c r="K281">
        <f t="shared" si="8"/>
        <v>486.41701151471699</v>
      </c>
      <c r="L281">
        <f t="shared" si="9"/>
        <v>114.538299005681</v>
      </c>
    </row>
    <row r="282" spans="1:12" x14ac:dyDescent="0.3">
      <c r="A282">
        <v>5</v>
      </c>
      <c r="B282">
        <v>24</v>
      </c>
      <c r="C282" t="s">
        <v>14</v>
      </c>
      <c r="D282" t="s">
        <v>14</v>
      </c>
      <c r="E282">
        <v>0</v>
      </c>
      <c r="F282">
        <v>0</v>
      </c>
      <c r="G282">
        <v>826.32405265730904</v>
      </c>
      <c r="H282">
        <v>76.347294921875005</v>
      </c>
      <c r="I282">
        <v>100</v>
      </c>
      <c r="J282">
        <v>100</v>
      </c>
      <c r="K282">
        <f t="shared" si="8"/>
        <v>826.32405265730904</v>
      </c>
      <c r="L282">
        <f t="shared" si="9"/>
        <v>76.347294921875005</v>
      </c>
    </row>
    <row r="283" spans="1:12" x14ac:dyDescent="0.3">
      <c r="A283">
        <v>5</v>
      </c>
      <c r="B283">
        <v>25</v>
      </c>
      <c r="C283" t="s">
        <v>12</v>
      </c>
      <c r="D283" t="s">
        <v>12</v>
      </c>
      <c r="E283">
        <v>12.7098013494859</v>
      </c>
      <c r="F283">
        <v>2.4133936351988599</v>
      </c>
      <c r="G283">
        <v>435.09715041933998</v>
      </c>
      <c r="H283">
        <v>139.48425662878699</v>
      </c>
      <c r="I283">
        <v>100</v>
      </c>
      <c r="J283">
        <v>100</v>
      </c>
      <c r="K283">
        <f t="shared" si="8"/>
        <v>422.38734906985405</v>
      </c>
      <c r="L283">
        <f t="shared" si="9"/>
        <v>137.07086299358812</v>
      </c>
    </row>
    <row r="284" spans="1:12" x14ac:dyDescent="0.3">
      <c r="A284">
        <v>5</v>
      </c>
      <c r="B284">
        <v>26</v>
      </c>
      <c r="C284" t="s">
        <v>13</v>
      </c>
      <c r="D284" t="s">
        <v>12</v>
      </c>
      <c r="E284">
        <v>157.343347415317</v>
      </c>
      <c r="F284">
        <v>34.884646719962703</v>
      </c>
      <c r="G284">
        <v>366.44889155713997</v>
      </c>
      <c r="H284">
        <v>126.248999324845</v>
      </c>
      <c r="I284">
        <v>100</v>
      </c>
      <c r="J284">
        <v>100</v>
      </c>
      <c r="K284">
        <f t="shared" si="8"/>
        <v>209.10554414182297</v>
      </c>
      <c r="L284">
        <f t="shared" si="9"/>
        <v>91.364352604882299</v>
      </c>
    </row>
    <row r="285" spans="1:12" x14ac:dyDescent="0.3">
      <c r="A285">
        <v>5</v>
      </c>
      <c r="B285">
        <v>27</v>
      </c>
      <c r="C285" t="s">
        <v>12</v>
      </c>
      <c r="D285" t="s">
        <v>11</v>
      </c>
      <c r="E285">
        <v>572.02664190116502</v>
      </c>
      <c r="F285">
        <v>175.57703362409799</v>
      </c>
      <c r="G285">
        <v>946.24301564671703</v>
      </c>
      <c r="H285">
        <v>392.25386832524202</v>
      </c>
      <c r="I285">
        <v>100</v>
      </c>
      <c r="J285">
        <v>100</v>
      </c>
      <c r="K285">
        <f t="shared" si="8"/>
        <v>374.216373745552</v>
      </c>
      <c r="L285">
        <f t="shared" si="9"/>
        <v>216.67683470114403</v>
      </c>
    </row>
    <row r="286" spans="1:12" x14ac:dyDescent="0.3">
      <c r="A286">
        <v>5</v>
      </c>
      <c r="B286">
        <v>28</v>
      </c>
      <c r="C286" t="s">
        <v>13</v>
      </c>
      <c r="D286" t="s">
        <v>12</v>
      </c>
      <c r="E286">
        <v>407.81032604914202</v>
      </c>
      <c r="F286">
        <v>112.864286197144</v>
      </c>
      <c r="G286">
        <v>1183.83612152055</v>
      </c>
      <c r="H286">
        <v>458.11298919392499</v>
      </c>
      <c r="I286">
        <v>100</v>
      </c>
      <c r="J286">
        <v>100</v>
      </c>
      <c r="K286">
        <f t="shared" si="8"/>
        <v>776.02579547140795</v>
      </c>
      <c r="L286">
        <f t="shared" si="9"/>
        <v>345.24870299678099</v>
      </c>
    </row>
    <row r="287" spans="1:12" x14ac:dyDescent="0.3">
      <c r="A287">
        <v>5</v>
      </c>
      <c r="B287">
        <v>29</v>
      </c>
      <c r="C287" t="s">
        <v>11</v>
      </c>
      <c r="D287" t="s">
        <v>11</v>
      </c>
      <c r="E287">
        <v>629.17469892407496</v>
      </c>
      <c r="F287">
        <v>145.76148206126601</v>
      </c>
      <c r="G287">
        <v>1176.43844887864</v>
      </c>
      <c r="H287">
        <v>504.88303124999999</v>
      </c>
      <c r="I287">
        <v>100</v>
      </c>
      <c r="J287">
        <v>100</v>
      </c>
      <c r="K287">
        <f t="shared" si="8"/>
        <v>547.26374995456501</v>
      </c>
      <c r="L287">
        <f t="shared" si="9"/>
        <v>359.12154918873398</v>
      </c>
    </row>
    <row r="288" spans="1:12" x14ac:dyDescent="0.3">
      <c r="A288">
        <v>5</v>
      </c>
      <c r="B288">
        <v>30</v>
      </c>
      <c r="C288" t="s">
        <v>14</v>
      </c>
      <c r="D288" t="s">
        <v>12</v>
      </c>
      <c r="E288">
        <v>866.74951580067898</v>
      </c>
      <c r="F288">
        <v>224.62314341824899</v>
      </c>
      <c r="G288">
        <v>1510.8789583850701</v>
      </c>
      <c r="H288">
        <v>523.85093881302498</v>
      </c>
      <c r="I288">
        <v>100</v>
      </c>
      <c r="J288">
        <v>100</v>
      </c>
      <c r="K288">
        <f t="shared" si="8"/>
        <v>644.12944258439109</v>
      </c>
      <c r="L288">
        <f t="shared" si="9"/>
        <v>299.22779539477597</v>
      </c>
    </row>
    <row r="289" spans="1:12" x14ac:dyDescent="0.3">
      <c r="A289">
        <v>5</v>
      </c>
      <c r="B289">
        <v>31</v>
      </c>
      <c r="C289" t="s">
        <v>10</v>
      </c>
      <c r="D289" t="s">
        <v>11</v>
      </c>
      <c r="E289">
        <v>469.555191530527</v>
      </c>
      <c r="F289">
        <v>120.565350070916</v>
      </c>
      <c r="G289">
        <v>806.81218154927205</v>
      </c>
      <c r="H289">
        <v>263.52962962962903</v>
      </c>
      <c r="I289">
        <v>100</v>
      </c>
      <c r="J289">
        <v>100</v>
      </c>
      <c r="K289">
        <f t="shared" si="8"/>
        <v>337.25699001874506</v>
      </c>
      <c r="L289">
        <f t="shared" si="9"/>
        <v>142.96427955871303</v>
      </c>
    </row>
    <row r="290" spans="1:12" x14ac:dyDescent="0.3">
      <c r="A290">
        <v>5</v>
      </c>
      <c r="B290">
        <v>32</v>
      </c>
      <c r="C290" t="s">
        <v>11</v>
      </c>
      <c r="D290" t="s">
        <v>11</v>
      </c>
      <c r="E290">
        <v>421.19120798065001</v>
      </c>
      <c r="F290">
        <v>83.353076814499104</v>
      </c>
      <c r="G290">
        <v>574.09851626961904</v>
      </c>
      <c r="H290">
        <v>172.69700243794301</v>
      </c>
      <c r="I290">
        <v>100</v>
      </c>
      <c r="J290">
        <v>100</v>
      </c>
      <c r="K290">
        <f t="shared" si="8"/>
        <v>152.90730828896903</v>
      </c>
      <c r="L290">
        <f t="shared" si="9"/>
        <v>89.343925623443909</v>
      </c>
    </row>
    <row r="291" spans="1:12" x14ac:dyDescent="0.3">
      <c r="A291">
        <v>5</v>
      </c>
      <c r="B291">
        <v>33</v>
      </c>
      <c r="C291" t="s">
        <v>13</v>
      </c>
      <c r="D291" t="s">
        <v>13</v>
      </c>
      <c r="E291">
        <v>59.220060498193497</v>
      </c>
      <c r="F291">
        <v>16.997127388240301</v>
      </c>
      <c r="G291">
        <v>2534.7097562417398</v>
      </c>
      <c r="H291">
        <v>539.093686995967</v>
      </c>
      <c r="I291">
        <v>100</v>
      </c>
      <c r="J291">
        <v>100</v>
      </c>
      <c r="K291">
        <f t="shared" si="8"/>
        <v>2475.4896957435462</v>
      </c>
      <c r="L291">
        <f t="shared" si="9"/>
        <v>522.0965596077267</v>
      </c>
    </row>
    <row r="292" spans="1:12" x14ac:dyDescent="0.3">
      <c r="A292">
        <v>5</v>
      </c>
      <c r="B292">
        <v>34</v>
      </c>
      <c r="C292" t="s">
        <v>11</v>
      </c>
      <c r="D292" t="s">
        <v>12</v>
      </c>
      <c r="E292">
        <v>28.3520491473265</v>
      </c>
      <c r="F292">
        <v>9.2623735301789498</v>
      </c>
      <c r="G292">
        <v>1304.3228689022701</v>
      </c>
      <c r="H292">
        <v>246.79571582825201</v>
      </c>
      <c r="I292">
        <v>100</v>
      </c>
      <c r="J292">
        <v>100</v>
      </c>
      <c r="K292">
        <f t="shared" si="8"/>
        <v>1275.9708197549437</v>
      </c>
      <c r="L292">
        <f t="shared" si="9"/>
        <v>237.53334229807305</v>
      </c>
    </row>
    <row r="293" spans="1:12" x14ac:dyDescent="0.3">
      <c r="A293">
        <v>5</v>
      </c>
      <c r="B293">
        <v>35</v>
      </c>
      <c r="C293" t="s">
        <v>14</v>
      </c>
      <c r="D293" t="s">
        <v>14</v>
      </c>
      <c r="E293">
        <v>92.512129704356894</v>
      </c>
      <c r="F293">
        <v>30.585750195235001</v>
      </c>
      <c r="G293">
        <v>371.08679143787998</v>
      </c>
      <c r="H293">
        <v>109.494670286016</v>
      </c>
      <c r="I293">
        <v>100</v>
      </c>
      <c r="J293">
        <v>100</v>
      </c>
      <c r="K293">
        <f t="shared" si="8"/>
        <v>278.5746617335231</v>
      </c>
      <c r="L293">
        <f t="shared" si="9"/>
        <v>78.90892009078101</v>
      </c>
    </row>
    <row r="294" spans="1:12" x14ac:dyDescent="0.3">
      <c r="A294">
        <v>5</v>
      </c>
      <c r="B294">
        <v>36</v>
      </c>
      <c r="C294" t="s">
        <v>10</v>
      </c>
      <c r="D294" t="s">
        <v>14</v>
      </c>
      <c r="E294">
        <v>576.27953170281</v>
      </c>
      <c r="F294">
        <v>132.101102770268</v>
      </c>
      <c r="G294">
        <v>633.55167440227797</v>
      </c>
      <c r="H294">
        <v>138.53316945043099</v>
      </c>
      <c r="I294">
        <v>100</v>
      </c>
      <c r="J294">
        <v>100</v>
      </c>
      <c r="K294">
        <f t="shared" si="8"/>
        <v>57.272142699467963</v>
      </c>
      <c r="L294">
        <f t="shared" si="9"/>
        <v>6.4320666801629898</v>
      </c>
    </row>
    <row r="295" spans="1:12" x14ac:dyDescent="0.3">
      <c r="A295">
        <v>5</v>
      </c>
      <c r="B295">
        <v>37</v>
      </c>
      <c r="C295" t="s">
        <v>14</v>
      </c>
      <c r="D295" t="s">
        <v>13</v>
      </c>
      <c r="E295">
        <v>114.102703787043</v>
      </c>
      <c r="F295">
        <v>33.008477683010497</v>
      </c>
      <c r="G295">
        <v>690.45895797619403</v>
      </c>
      <c r="H295">
        <v>147.70908453525601</v>
      </c>
      <c r="I295">
        <v>100</v>
      </c>
      <c r="J295">
        <v>100</v>
      </c>
      <c r="K295">
        <f t="shared" si="8"/>
        <v>576.35625418915106</v>
      </c>
      <c r="L295">
        <f t="shared" si="9"/>
        <v>114.70060685224551</v>
      </c>
    </row>
    <row r="296" spans="1:12" x14ac:dyDescent="0.3">
      <c r="A296">
        <v>5</v>
      </c>
      <c r="B296">
        <v>38</v>
      </c>
      <c r="C296" t="s">
        <v>13</v>
      </c>
      <c r="D296" t="s">
        <v>12</v>
      </c>
      <c r="E296">
        <v>125.76063930942399</v>
      </c>
      <c r="F296">
        <v>19.6733334947901</v>
      </c>
      <c r="G296">
        <v>258.29751508524498</v>
      </c>
      <c r="H296">
        <v>59.664762241633802</v>
      </c>
      <c r="I296">
        <v>100</v>
      </c>
      <c r="J296">
        <v>100</v>
      </c>
      <c r="K296">
        <f t="shared" si="8"/>
        <v>132.53687577582099</v>
      </c>
      <c r="L296">
        <f t="shared" si="9"/>
        <v>39.991428746843702</v>
      </c>
    </row>
    <row r="297" spans="1:12" x14ac:dyDescent="0.3">
      <c r="A297">
        <v>5</v>
      </c>
      <c r="B297">
        <v>39</v>
      </c>
      <c r="C297" t="s">
        <v>12</v>
      </c>
      <c r="D297" t="s">
        <v>12</v>
      </c>
      <c r="E297">
        <v>17.3470177624976</v>
      </c>
      <c r="F297">
        <v>2.3592694607159901</v>
      </c>
      <c r="G297">
        <v>120.17497395217799</v>
      </c>
      <c r="H297">
        <v>31.685459977489401</v>
      </c>
      <c r="I297">
        <v>100</v>
      </c>
      <c r="J297">
        <v>100</v>
      </c>
      <c r="K297">
        <f t="shared" si="8"/>
        <v>102.82795618968039</v>
      </c>
      <c r="L297">
        <f t="shared" si="9"/>
        <v>29.326190516773412</v>
      </c>
    </row>
    <row r="298" spans="1:12" x14ac:dyDescent="0.3">
      <c r="A298">
        <v>5</v>
      </c>
      <c r="B298">
        <v>40</v>
      </c>
      <c r="C298" t="s">
        <v>11</v>
      </c>
      <c r="D298" t="s">
        <v>11</v>
      </c>
      <c r="E298">
        <v>14.168945917250801</v>
      </c>
      <c r="F298">
        <v>12.0637199822899</v>
      </c>
      <c r="G298">
        <v>1035.7294710444801</v>
      </c>
      <c r="H298">
        <v>164.99060563016499</v>
      </c>
      <c r="I298">
        <v>100</v>
      </c>
      <c r="J298">
        <v>100</v>
      </c>
      <c r="K298">
        <f t="shared" si="8"/>
        <v>1021.5605251272293</v>
      </c>
      <c r="L298">
        <f t="shared" si="9"/>
        <v>152.92688564787508</v>
      </c>
    </row>
    <row r="299" spans="1:12" x14ac:dyDescent="0.3">
      <c r="A299">
        <v>5</v>
      </c>
      <c r="B299">
        <v>41</v>
      </c>
      <c r="C299" t="s">
        <v>13</v>
      </c>
      <c r="D299" t="s">
        <v>12</v>
      </c>
      <c r="E299">
        <v>19.091995077357002</v>
      </c>
      <c r="F299">
        <v>4.6265819211150703</v>
      </c>
      <c r="G299">
        <v>2978.83772752</v>
      </c>
      <c r="H299">
        <v>420.77178744612002</v>
      </c>
      <c r="I299">
        <v>100</v>
      </c>
      <c r="J299">
        <v>100</v>
      </c>
      <c r="K299">
        <f t="shared" si="8"/>
        <v>2959.7457324426432</v>
      </c>
      <c r="L299">
        <f t="shared" si="9"/>
        <v>416.14520552500494</v>
      </c>
    </row>
    <row r="300" spans="1:12" x14ac:dyDescent="0.3">
      <c r="A300">
        <v>5</v>
      </c>
      <c r="B300">
        <v>42</v>
      </c>
      <c r="C300" t="s">
        <v>14</v>
      </c>
      <c r="D300" t="s">
        <v>14</v>
      </c>
      <c r="E300">
        <v>91.871962154765001</v>
      </c>
      <c r="F300">
        <v>27.3999943478902</v>
      </c>
      <c r="G300">
        <v>484.97819293144198</v>
      </c>
      <c r="H300">
        <v>127.14604724702301</v>
      </c>
      <c r="I300">
        <v>100</v>
      </c>
      <c r="J300">
        <v>100</v>
      </c>
      <c r="K300">
        <f t="shared" si="8"/>
        <v>393.10623077667697</v>
      </c>
      <c r="L300">
        <f t="shared" si="9"/>
        <v>99.746052899132806</v>
      </c>
    </row>
    <row r="301" spans="1:12" x14ac:dyDescent="0.3">
      <c r="A301">
        <v>5</v>
      </c>
      <c r="B301">
        <v>43</v>
      </c>
      <c r="C301" t="s">
        <v>11</v>
      </c>
      <c r="D301" t="s">
        <v>11</v>
      </c>
      <c r="E301">
        <v>16.884172861172701</v>
      </c>
      <c r="F301">
        <v>12.734313872024201</v>
      </c>
      <c r="G301">
        <v>266.38524075336397</v>
      </c>
      <c r="H301">
        <v>72.169065241227997</v>
      </c>
      <c r="I301">
        <v>100</v>
      </c>
      <c r="J301">
        <v>100</v>
      </c>
      <c r="K301">
        <f t="shared" si="8"/>
        <v>249.50106789219126</v>
      </c>
      <c r="L301">
        <f t="shared" si="9"/>
        <v>59.434751369203795</v>
      </c>
    </row>
    <row r="302" spans="1:12" x14ac:dyDescent="0.3">
      <c r="A302">
        <v>5</v>
      </c>
      <c r="B302">
        <v>44</v>
      </c>
      <c r="C302" t="s">
        <v>11</v>
      </c>
      <c r="D302" t="s">
        <v>11</v>
      </c>
      <c r="E302">
        <v>22.7175990013396</v>
      </c>
      <c r="F302">
        <v>14.894335769827</v>
      </c>
      <c r="G302">
        <v>392.159215115493</v>
      </c>
      <c r="H302">
        <v>64.8695475260416</v>
      </c>
      <c r="I302">
        <v>100</v>
      </c>
      <c r="J302">
        <v>100</v>
      </c>
      <c r="K302">
        <f t="shared" si="8"/>
        <v>369.44161611415342</v>
      </c>
      <c r="L302">
        <f t="shared" si="9"/>
        <v>49.975211756214598</v>
      </c>
    </row>
    <row r="303" spans="1:12" x14ac:dyDescent="0.3">
      <c r="A303">
        <v>5</v>
      </c>
      <c r="B303">
        <v>46</v>
      </c>
      <c r="C303" t="s">
        <v>10</v>
      </c>
      <c r="D303" t="s">
        <v>10</v>
      </c>
      <c r="E303">
        <v>0</v>
      </c>
      <c r="F303">
        <v>0</v>
      </c>
      <c r="G303">
        <v>788.06692054949701</v>
      </c>
      <c r="H303">
        <v>79.926971084770102</v>
      </c>
      <c r="I303">
        <v>100</v>
      </c>
      <c r="J303">
        <v>100</v>
      </c>
      <c r="K303">
        <f t="shared" si="8"/>
        <v>788.06692054949701</v>
      </c>
      <c r="L303">
        <f t="shared" si="9"/>
        <v>79.926971084770102</v>
      </c>
    </row>
    <row r="304" spans="1:12" x14ac:dyDescent="0.3">
      <c r="A304">
        <v>5</v>
      </c>
      <c r="B304">
        <v>47</v>
      </c>
      <c r="C304" t="s">
        <v>12</v>
      </c>
      <c r="D304" t="s">
        <v>11</v>
      </c>
      <c r="E304">
        <v>0.33953575909509598</v>
      </c>
      <c r="F304">
        <v>6.4937847811761304E-2</v>
      </c>
      <c r="G304">
        <v>770.83876656561802</v>
      </c>
      <c r="H304">
        <v>128.48514441287799</v>
      </c>
      <c r="I304">
        <v>100</v>
      </c>
      <c r="J304">
        <v>100</v>
      </c>
      <c r="K304">
        <f t="shared" si="8"/>
        <v>770.49923080652297</v>
      </c>
      <c r="L304">
        <f t="shared" si="9"/>
        <v>128.42020656506622</v>
      </c>
    </row>
    <row r="305" spans="1:12" x14ac:dyDescent="0.3">
      <c r="A305">
        <v>5</v>
      </c>
      <c r="B305">
        <v>48</v>
      </c>
      <c r="C305" t="s">
        <v>13</v>
      </c>
      <c r="D305" t="s">
        <v>12</v>
      </c>
      <c r="E305">
        <v>24.799905466624601</v>
      </c>
      <c r="F305">
        <v>3.8243004668810898</v>
      </c>
      <c r="G305">
        <v>719.55889265577105</v>
      </c>
      <c r="H305">
        <v>124.27720703125</v>
      </c>
      <c r="I305">
        <v>100</v>
      </c>
      <c r="J305">
        <v>100</v>
      </c>
      <c r="K305">
        <f t="shared" si="8"/>
        <v>694.75898718914641</v>
      </c>
      <c r="L305">
        <f t="shared" si="9"/>
        <v>120.45290656436892</v>
      </c>
    </row>
    <row r="306" spans="1:12" x14ac:dyDescent="0.3">
      <c r="A306">
        <v>5</v>
      </c>
      <c r="B306">
        <v>49</v>
      </c>
      <c r="C306" t="s">
        <v>14</v>
      </c>
      <c r="D306" t="s">
        <v>12</v>
      </c>
      <c r="E306">
        <v>205.14693671039899</v>
      </c>
      <c r="F306">
        <v>32.517420932945399</v>
      </c>
      <c r="G306">
        <v>414.88942105977702</v>
      </c>
      <c r="H306">
        <v>133.16742092225601</v>
      </c>
      <c r="I306">
        <v>100</v>
      </c>
      <c r="J306">
        <v>100</v>
      </c>
      <c r="K306">
        <f t="shared" si="8"/>
        <v>209.74248434937803</v>
      </c>
      <c r="L306">
        <f t="shared" si="9"/>
        <v>100.64999998931061</v>
      </c>
    </row>
    <row r="307" spans="1:12" x14ac:dyDescent="0.3">
      <c r="A307">
        <v>5</v>
      </c>
      <c r="B307">
        <v>50</v>
      </c>
      <c r="C307" t="s">
        <v>12</v>
      </c>
      <c r="D307" t="s">
        <v>12</v>
      </c>
      <c r="E307">
        <v>12.6849615685445</v>
      </c>
      <c r="F307">
        <v>2.6801003566689299</v>
      </c>
      <c r="G307">
        <v>571.27762653746402</v>
      </c>
      <c r="H307">
        <v>144.61741000791099</v>
      </c>
      <c r="I307">
        <v>100</v>
      </c>
      <c r="J307">
        <v>100</v>
      </c>
      <c r="K307">
        <f t="shared" si="8"/>
        <v>558.59266496891951</v>
      </c>
      <c r="L307">
        <f t="shared" si="9"/>
        <v>141.93730965124206</v>
      </c>
    </row>
    <row r="308" spans="1:12" x14ac:dyDescent="0.3">
      <c r="A308">
        <v>5</v>
      </c>
      <c r="B308">
        <v>51</v>
      </c>
      <c r="C308" t="s">
        <v>14</v>
      </c>
      <c r="D308" t="s">
        <v>12</v>
      </c>
      <c r="E308">
        <v>311.97696600485602</v>
      </c>
      <c r="F308">
        <v>51.596380407370098</v>
      </c>
      <c r="G308">
        <v>919.64903966914596</v>
      </c>
      <c r="H308">
        <v>234.01776541095799</v>
      </c>
      <c r="I308">
        <v>100</v>
      </c>
      <c r="J308">
        <v>100</v>
      </c>
      <c r="K308">
        <f t="shared" si="8"/>
        <v>607.67207366428988</v>
      </c>
      <c r="L308">
        <f t="shared" si="9"/>
        <v>182.42138500358789</v>
      </c>
    </row>
    <row r="309" spans="1:12" x14ac:dyDescent="0.3">
      <c r="A309">
        <v>5</v>
      </c>
      <c r="B309">
        <v>52</v>
      </c>
      <c r="C309" t="s">
        <v>10</v>
      </c>
      <c r="D309" t="s">
        <v>10</v>
      </c>
      <c r="E309">
        <v>710.57991950822895</v>
      </c>
      <c r="F309">
        <v>107.047059657544</v>
      </c>
      <c r="G309">
        <v>869.33363642997904</v>
      </c>
      <c r="H309">
        <v>207.613657924107</v>
      </c>
      <c r="I309">
        <v>100</v>
      </c>
      <c r="J309">
        <v>100</v>
      </c>
      <c r="K309">
        <f t="shared" si="8"/>
        <v>158.75371692175008</v>
      </c>
      <c r="L309">
        <f t="shared" si="9"/>
        <v>100.56659826656301</v>
      </c>
    </row>
    <row r="310" spans="1:12" x14ac:dyDescent="0.3">
      <c r="A310">
        <v>5</v>
      </c>
      <c r="B310">
        <v>53</v>
      </c>
      <c r="C310" t="s">
        <v>13</v>
      </c>
      <c r="D310" t="s">
        <v>13</v>
      </c>
      <c r="E310">
        <v>286.07619003395098</v>
      </c>
      <c r="F310">
        <v>54.1688076073603</v>
      </c>
      <c r="G310">
        <v>1161.0633057676</v>
      </c>
      <c r="H310">
        <v>317.18309355945098</v>
      </c>
      <c r="I310">
        <v>100</v>
      </c>
      <c r="J310">
        <v>100</v>
      </c>
      <c r="K310">
        <f t="shared" si="8"/>
        <v>874.98711573364903</v>
      </c>
      <c r="L310">
        <f t="shared" si="9"/>
        <v>263.01428595209069</v>
      </c>
    </row>
    <row r="311" spans="1:12" x14ac:dyDescent="0.3">
      <c r="A311">
        <v>5</v>
      </c>
      <c r="B311">
        <v>54</v>
      </c>
      <c r="C311" t="s">
        <v>10</v>
      </c>
      <c r="D311" t="s">
        <v>14</v>
      </c>
      <c r="E311">
        <v>395.58882679472799</v>
      </c>
      <c r="F311">
        <v>114.590925382797</v>
      </c>
      <c r="G311">
        <v>544.78582006472004</v>
      </c>
      <c r="H311">
        <v>185.097873263888</v>
      </c>
      <c r="I311">
        <v>100</v>
      </c>
      <c r="J311">
        <v>100</v>
      </c>
      <c r="K311">
        <f t="shared" si="8"/>
        <v>149.19699326999205</v>
      </c>
      <c r="L311">
        <f t="shared" si="9"/>
        <v>70.506947881091008</v>
      </c>
    </row>
    <row r="312" spans="1:12" x14ac:dyDescent="0.3">
      <c r="A312">
        <v>5</v>
      </c>
      <c r="B312">
        <v>55</v>
      </c>
      <c r="C312" t="s">
        <v>11</v>
      </c>
      <c r="D312" t="s">
        <v>12</v>
      </c>
      <c r="E312">
        <v>71.729046085239403</v>
      </c>
      <c r="F312">
        <v>18.8341904682852</v>
      </c>
      <c r="G312">
        <v>753.52218561269001</v>
      </c>
      <c r="H312">
        <v>179.49528423108501</v>
      </c>
      <c r="I312">
        <v>100</v>
      </c>
      <c r="J312">
        <v>100</v>
      </c>
      <c r="K312">
        <f t="shared" si="8"/>
        <v>681.79313952745065</v>
      </c>
      <c r="L312">
        <f t="shared" si="9"/>
        <v>160.66109376279979</v>
      </c>
    </row>
    <row r="313" spans="1:12" x14ac:dyDescent="0.3">
      <c r="A313">
        <v>5</v>
      </c>
      <c r="B313">
        <v>56</v>
      </c>
      <c r="C313" t="s">
        <v>13</v>
      </c>
      <c r="D313" t="s">
        <v>13</v>
      </c>
      <c r="E313">
        <v>157.487376700222</v>
      </c>
      <c r="F313">
        <v>50.370882632228501</v>
      </c>
      <c r="G313">
        <v>317.54224870108999</v>
      </c>
      <c r="H313">
        <v>98.433098392210098</v>
      </c>
      <c r="I313">
        <v>100</v>
      </c>
      <c r="J313">
        <v>100</v>
      </c>
      <c r="K313">
        <f t="shared" si="8"/>
        <v>160.05487200086799</v>
      </c>
      <c r="L313">
        <f t="shared" si="9"/>
        <v>48.062215759981598</v>
      </c>
    </row>
    <row r="314" spans="1:12" x14ac:dyDescent="0.3">
      <c r="A314">
        <v>5</v>
      </c>
      <c r="B314">
        <v>57</v>
      </c>
      <c r="C314" t="s">
        <v>12</v>
      </c>
      <c r="D314" t="s">
        <v>12</v>
      </c>
      <c r="E314">
        <v>4.5213047781870204</v>
      </c>
      <c r="F314">
        <v>1.2201591305612101</v>
      </c>
      <c r="G314">
        <v>1196.0145433391599</v>
      </c>
      <c r="H314">
        <v>250.61496803977201</v>
      </c>
      <c r="I314">
        <v>100</v>
      </c>
      <c r="J314">
        <v>100</v>
      </c>
      <c r="K314">
        <f t="shared" si="8"/>
        <v>1191.4932385609729</v>
      </c>
      <c r="L314">
        <f t="shared" si="9"/>
        <v>249.39480890921081</v>
      </c>
    </row>
    <row r="315" spans="1:12" x14ac:dyDescent="0.3">
      <c r="A315">
        <v>5</v>
      </c>
      <c r="B315">
        <v>58</v>
      </c>
      <c r="C315" t="s">
        <v>14</v>
      </c>
      <c r="D315" t="s">
        <v>14</v>
      </c>
      <c r="E315">
        <v>805.93294731646097</v>
      </c>
      <c r="F315">
        <v>174.44038757638299</v>
      </c>
      <c r="G315">
        <v>1117.46000920858</v>
      </c>
      <c r="H315">
        <v>227.551045582706</v>
      </c>
      <c r="I315">
        <v>100</v>
      </c>
      <c r="J315">
        <v>100</v>
      </c>
      <c r="K315">
        <f t="shared" si="8"/>
        <v>311.52706189211904</v>
      </c>
      <c r="L315">
        <f t="shared" si="9"/>
        <v>53.110658006323007</v>
      </c>
    </row>
    <row r="316" spans="1:12" x14ac:dyDescent="0.3">
      <c r="A316">
        <v>5</v>
      </c>
      <c r="B316">
        <v>59</v>
      </c>
      <c r="C316" t="s">
        <v>14</v>
      </c>
      <c r="D316" t="s">
        <v>13</v>
      </c>
      <c r="E316">
        <v>361.59092363338402</v>
      </c>
      <c r="F316">
        <v>111.68855581085801</v>
      </c>
      <c r="G316">
        <v>892.28568118182</v>
      </c>
      <c r="H316">
        <v>236.40362870065701</v>
      </c>
      <c r="I316">
        <v>100</v>
      </c>
      <c r="J316">
        <v>100</v>
      </c>
      <c r="K316">
        <f t="shared" si="8"/>
        <v>530.69475754843597</v>
      </c>
      <c r="L316">
        <f t="shared" si="9"/>
        <v>124.715072889799</v>
      </c>
    </row>
    <row r="317" spans="1:12" x14ac:dyDescent="0.3">
      <c r="A317">
        <v>5</v>
      </c>
      <c r="B317">
        <v>60</v>
      </c>
      <c r="C317" t="s">
        <v>14</v>
      </c>
      <c r="D317" t="s">
        <v>14</v>
      </c>
      <c r="E317">
        <v>72.180918595956697</v>
      </c>
      <c r="F317">
        <v>16.711213298837301</v>
      </c>
      <c r="G317">
        <v>715.08158390619303</v>
      </c>
      <c r="H317">
        <v>112.71922370569</v>
      </c>
      <c r="I317">
        <v>100</v>
      </c>
      <c r="J317">
        <v>100</v>
      </c>
      <c r="K317">
        <f t="shared" si="8"/>
        <v>642.90066531023638</v>
      </c>
      <c r="L317">
        <f t="shared" si="9"/>
        <v>96.008010406852691</v>
      </c>
    </row>
    <row r="318" spans="1:12" x14ac:dyDescent="0.3">
      <c r="A318">
        <v>5</v>
      </c>
      <c r="B318">
        <v>61</v>
      </c>
      <c r="C318" t="s">
        <v>12</v>
      </c>
      <c r="D318" t="s">
        <v>12</v>
      </c>
      <c r="E318">
        <v>11.8395138997898</v>
      </c>
      <c r="F318">
        <v>1.5784642787745</v>
      </c>
      <c r="G318">
        <v>1060.4689861510401</v>
      </c>
      <c r="H318">
        <v>165.47066004135999</v>
      </c>
      <c r="I318">
        <v>100</v>
      </c>
      <c r="J318">
        <v>100</v>
      </c>
      <c r="K318">
        <f t="shared" si="8"/>
        <v>1048.6294722512503</v>
      </c>
      <c r="L318">
        <f t="shared" si="9"/>
        <v>163.89219576258549</v>
      </c>
    </row>
    <row r="319" spans="1:12" x14ac:dyDescent="0.3">
      <c r="A319">
        <v>5</v>
      </c>
      <c r="B319">
        <v>62</v>
      </c>
      <c r="C319" t="s">
        <v>14</v>
      </c>
      <c r="D319" t="s">
        <v>14</v>
      </c>
      <c r="E319">
        <v>0</v>
      </c>
      <c r="F319">
        <v>0</v>
      </c>
      <c r="G319">
        <v>490.20227407014897</v>
      </c>
      <c r="H319">
        <v>83.892882867907801</v>
      </c>
      <c r="I319">
        <v>100</v>
      </c>
      <c r="J319">
        <v>100</v>
      </c>
      <c r="K319">
        <f t="shared" si="8"/>
        <v>490.20227407014897</v>
      </c>
      <c r="L319">
        <f t="shared" si="9"/>
        <v>83.892882867907801</v>
      </c>
    </row>
    <row r="320" spans="1:12" x14ac:dyDescent="0.3">
      <c r="A320">
        <v>5</v>
      </c>
      <c r="B320">
        <v>63</v>
      </c>
      <c r="C320" t="s">
        <v>10</v>
      </c>
      <c r="D320" t="s">
        <v>10</v>
      </c>
      <c r="E320">
        <v>0</v>
      </c>
      <c r="F320">
        <v>0</v>
      </c>
      <c r="G320">
        <v>804.41349467953</v>
      </c>
      <c r="H320">
        <v>120.365358164612</v>
      </c>
      <c r="I320">
        <v>100</v>
      </c>
      <c r="J320">
        <v>100</v>
      </c>
      <c r="K320">
        <f t="shared" si="8"/>
        <v>804.41349467953</v>
      </c>
      <c r="L320">
        <f t="shared" si="9"/>
        <v>120.365358164612</v>
      </c>
    </row>
    <row r="321" spans="1:12" x14ac:dyDescent="0.3">
      <c r="A321">
        <v>5</v>
      </c>
      <c r="B321">
        <v>64</v>
      </c>
      <c r="C321" t="s">
        <v>10</v>
      </c>
      <c r="D321" t="s">
        <v>10</v>
      </c>
      <c r="E321">
        <v>0</v>
      </c>
      <c r="F321">
        <v>0</v>
      </c>
      <c r="G321">
        <v>1337.0183771530801</v>
      </c>
      <c r="H321">
        <v>140.68243838028101</v>
      </c>
      <c r="I321">
        <v>100</v>
      </c>
      <c r="J321">
        <v>100</v>
      </c>
      <c r="K321">
        <f t="shared" si="8"/>
        <v>1337.0183771530801</v>
      </c>
      <c r="L321">
        <f t="shared" si="9"/>
        <v>140.68243838028101</v>
      </c>
    </row>
    <row r="322" spans="1:12" x14ac:dyDescent="0.3">
      <c r="A322">
        <v>5</v>
      </c>
      <c r="B322">
        <v>65</v>
      </c>
      <c r="C322" t="s">
        <v>10</v>
      </c>
      <c r="D322" t="s">
        <v>10</v>
      </c>
      <c r="E322">
        <v>0</v>
      </c>
      <c r="F322">
        <v>0</v>
      </c>
      <c r="G322">
        <v>1546.7182257416</v>
      </c>
      <c r="H322">
        <v>175.16626364087199</v>
      </c>
      <c r="I322">
        <v>100</v>
      </c>
      <c r="J322">
        <v>100</v>
      </c>
      <c r="K322">
        <f t="shared" si="8"/>
        <v>1546.7182257416</v>
      </c>
      <c r="L322">
        <f t="shared" si="9"/>
        <v>175.16626364087199</v>
      </c>
    </row>
    <row r="323" spans="1:12" x14ac:dyDescent="0.3">
      <c r="A323">
        <v>6</v>
      </c>
      <c r="B323">
        <v>1</v>
      </c>
      <c r="C323" t="s">
        <v>10</v>
      </c>
      <c r="D323" t="s">
        <v>10</v>
      </c>
      <c r="E323">
        <v>0</v>
      </c>
      <c r="F323">
        <v>0</v>
      </c>
      <c r="G323">
        <v>28.515385884516</v>
      </c>
      <c r="H323">
        <v>7.3104278374902902</v>
      </c>
      <c r="I323">
        <v>100</v>
      </c>
      <c r="J323">
        <v>100</v>
      </c>
      <c r="K323">
        <f t="shared" ref="K323:K386" si="10">G323-E323</f>
        <v>28.515385884516</v>
      </c>
      <c r="L323">
        <f t="shared" ref="L323:L386" si="11">H323-F323</f>
        <v>7.3104278374902902</v>
      </c>
    </row>
    <row r="324" spans="1:12" x14ac:dyDescent="0.3">
      <c r="A324">
        <v>6</v>
      </c>
      <c r="B324">
        <v>2</v>
      </c>
      <c r="C324" t="s">
        <v>10</v>
      </c>
      <c r="D324" t="s">
        <v>10</v>
      </c>
      <c r="E324">
        <v>0</v>
      </c>
      <c r="F324">
        <v>0</v>
      </c>
      <c r="G324">
        <v>19.527379221700201</v>
      </c>
      <c r="H324">
        <v>6.4859667326274604</v>
      </c>
      <c r="I324">
        <v>100</v>
      </c>
      <c r="J324">
        <v>100</v>
      </c>
      <c r="K324">
        <f t="shared" si="10"/>
        <v>19.527379221700201</v>
      </c>
      <c r="L324">
        <f t="shared" si="11"/>
        <v>6.4859667326274604</v>
      </c>
    </row>
    <row r="325" spans="1:12" x14ac:dyDescent="0.3">
      <c r="A325">
        <v>6</v>
      </c>
      <c r="B325">
        <v>3</v>
      </c>
      <c r="C325" t="s">
        <v>10</v>
      </c>
      <c r="D325" t="s">
        <v>10</v>
      </c>
      <c r="E325">
        <v>0</v>
      </c>
      <c r="F325">
        <v>0</v>
      </c>
      <c r="G325">
        <v>19.990852101138401</v>
      </c>
      <c r="H325">
        <v>6.9301687227625397</v>
      </c>
      <c r="I325">
        <v>100</v>
      </c>
      <c r="J325">
        <v>100</v>
      </c>
      <c r="K325">
        <f t="shared" si="10"/>
        <v>19.990852101138401</v>
      </c>
      <c r="L325">
        <f t="shared" si="11"/>
        <v>6.9301687227625397</v>
      </c>
    </row>
    <row r="326" spans="1:12" x14ac:dyDescent="0.3">
      <c r="A326">
        <v>6</v>
      </c>
      <c r="B326">
        <v>4</v>
      </c>
      <c r="C326" t="s">
        <v>10</v>
      </c>
      <c r="D326" t="s">
        <v>10</v>
      </c>
      <c r="E326">
        <v>0</v>
      </c>
      <c r="F326">
        <v>0</v>
      </c>
      <c r="G326">
        <v>15.884216317423601</v>
      </c>
      <c r="H326">
        <v>5.17941844706632</v>
      </c>
      <c r="I326">
        <v>100</v>
      </c>
      <c r="J326">
        <v>100</v>
      </c>
      <c r="K326">
        <f t="shared" si="10"/>
        <v>15.884216317423601</v>
      </c>
      <c r="L326">
        <f t="shared" si="11"/>
        <v>5.17941844706632</v>
      </c>
    </row>
    <row r="327" spans="1:12" x14ac:dyDescent="0.3">
      <c r="A327">
        <v>6</v>
      </c>
      <c r="B327">
        <v>5</v>
      </c>
      <c r="C327" t="s">
        <v>10</v>
      </c>
      <c r="D327" t="s">
        <v>10</v>
      </c>
      <c r="E327">
        <v>0</v>
      </c>
      <c r="F327">
        <v>0</v>
      </c>
      <c r="G327">
        <v>13.6619085697507</v>
      </c>
      <c r="H327">
        <v>4.64632288614908</v>
      </c>
      <c r="I327">
        <v>100</v>
      </c>
      <c r="J327">
        <v>100</v>
      </c>
      <c r="K327">
        <f t="shared" si="10"/>
        <v>13.6619085697507</v>
      </c>
      <c r="L327">
        <f t="shared" si="11"/>
        <v>4.64632288614908</v>
      </c>
    </row>
    <row r="328" spans="1:12" x14ac:dyDescent="0.3">
      <c r="A328">
        <v>6</v>
      </c>
      <c r="B328">
        <v>6</v>
      </c>
      <c r="C328" t="s">
        <v>10</v>
      </c>
      <c r="D328" t="s">
        <v>10</v>
      </c>
      <c r="E328">
        <v>0</v>
      </c>
      <c r="F328">
        <v>0</v>
      </c>
      <c r="G328">
        <v>12.9984516585361</v>
      </c>
      <c r="H328">
        <v>3.8902839211856599</v>
      </c>
      <c r="I328">
        <v>100</v>
      </c>
      <c r="J328">
        <v>100</v>
      </c>
      <c r="K328">
        <f t="shared" si="10"/>
        <v>12.9984516585361</v>
      </c>
      <c r="L328">
        <f t="shared" si="11"/>
        <v>3.8902839211856599</v>
      </c>
    </row>
    <row r="329" spans="1:12" x14ac:dyDescent="0.3">
      <c r="A329">
        <v>6</v>
      </c>
      <c r="B329">
        <v>7</v>
      </c>
      <c r="C329" t="s">
        <v>10</v>
      </c>
      <c r="D329" t="s">
        <v>10</v>
      </c>
      <c r="E329">
        <v>0</v>
      </c>
      <c r="F329">
        <v>0</v>
      </c>
      <c r="G329">
        <v>5.6358039047510502</v>
      </c>
      <c r="H329">
        <v>2.32369503732455</v>
      </c>
      <c r="I329">
        <v>100</v>
      </c>
      <c r="J329">
        <v>100</v>
      </c>
      <c r="K329">
        <f t="shared" si="10"/>
        <v>5.6358039047510502</v>
      </c>
      <c r="L329">
        <f t="shared" si="11"/>
        <v>2.32369503732455</v>
      </c>
    </row>
    <row r="330" spans="1:12" x14ac:dyDescent="0.3">
      <c r="A330">
        <v>6</v>
      </c>
      <c r="B330">
        <v>8</v>
      </c>
      <c r="C330" t="s">
        <v>10</v>
      </c>
      <c r="D330" t="s">
        <v>10</v>
      </c>
      <c r="E330">
        <v>0</v>
      </c>
      <c r="F330">
        <v>0</v>
      </c>
      <c r="G330">
        <v>5.4336523906629104</v>
      </c>
      <c r="H330">
        <v>2.0853665438565301</v>
      </c>
      <c r="I330">
        <v>100</v>
      </c>
      <c r="J330">
        <v>100</v>
      </c>
      <c r="K330">
        <f t="shared" si="10"/>
        <v>5.4336523906629104</v>
      </c>
      <c r="L330">
        <f t="shared" si="11"/>
        <v>2.0853665438565301</v>
      </c>
    </row>
    <row r="331" spans="1:12" x14ac:dyDescent="0.3">
      <c r="A331">
        <v>6</v>
      </c>
      <c r="B331">
        <v>9</v>
      </c>
      <c r="C331" t="s">
        <v>10</v>
      </c>
      <c r="D331" t="s">
        <v>10</v>
      </c>
      <c r="E331">
        <v>0</v>
      </c>
      <c r="F331">
        <v>0</v>
      </c>
      <c r="G331">
        <v>3.74250619082772</v>
      </c>
      <c r="H331">
        <v>1.1749625928474099</v>
      </c>
      <c r="I331">
        <v>100</v>
      </c>
      <c r="J331">
        <v>100</v>
      </c>
      <c r="K331">
        <f t="shared" si="10"/>
        <v>3.74250619082772</v>
      </c>
      <c r="L331">
        <f t="shared" si="11"/>
        <v>1.1749625928474099</v>
      </c>
    </row>
    <row r="332" spans="1:12" x14ac:dyDescent="0.3">
      <c r="A332">
        <v>6</v>
      </c>
      <c r="B332">
        <v>10</v>
      </c>
      <c r="C332" t="s">
        <v>10</v>
      </c>
      <c r="D332" t="s">
        <v>10</v>
      </c>
      <c r="E332">
        <v>0</v>
      </c>
      <c r="F332">
        <v>0</v>
      </c>
      <c r="G332">
        <v>4.4779643492932797</v>
      </c>
      <c r="H332">
        <v>1.2567716056917899</v>
      </c>
      <c r="I332">
        <v>100</v>
      </c>
      <c r="J332">
        <v>100</v>
      </c>
      <c r="K332">
        <f t="shared" si="10"/>
        <v>4.4779643492932797</v>
      </c>
      <c r="L332">
        <f t="shared" si="11"/>
        <v>1.2567716056917899</v>
      </c>
    </row>
    <row r="333" spans="1:12" x14ac:dyDescent="0.3">
      <c r="A333">
        <v>6</v>
      </c>
      <c r="B333">
        <v>11</v>
      </c>
      <c r="C333" t="s">
        <v>10</v>
      </c>
      <c r="D333" t="s">
        <v>10</v>
      </c>
      <c r="E333">
        <v>0</v>
      </c>
      <c r="F333">
        <v>0</v>
      </c>
      <c r="G333">
        <v>3.2327050395588</v>
      </c>
      <c r="H333">
        <v>1.1847169984061701</v>
      </c>
      <c r="I333">
        <v>100</v>
      </c>
      <c r="J333">
        <v>100</v>
      </c>
      <c r="K333">
        <f t="shared" si="10"/>
        <v>3.2327050395588</v>
      </c>
      <c r="L333">
        <f t="shared" si="11"/>
        <v>1.1847169984061701</v>
      </c>
    </row>
    <row r="334" spans="1:12" x14ac:dyDescent="0.3">
      <c r="A334">
        <v>6</v>
      </c>
      <c r="B334">
        <v>12</v>
      </c>
      <c r="C334" t="s">
        <v>10</v>
      </c>
      <c r="D334" t="s">
        <v>10</v>
      </c>
      <c r="E334">
        <v>0</v>
      </c>
      <c r="F334">
        <v>0</v>
      </c>
      <c r="G334">
        <v>2.0906220468423702</v>
      </c>
      <c r="H334">
        <v>0.86315644093048804</v>
      </c>
      <c r="I334">
        <v>100</v>
      </c>
      <c r="J334">
        <v>100</v>
      </c>
      <c r="K334">
        <f t="shared" si="10"/>
        <v>2.0906220468423702</v>
      </c>
      <c r="L334">
        <f t="shared" si="11"/>
        <v>0.86315644093048804</v>
      </c>
    </row>
    <row r="335" spans="1:12" x14ac:dyDescent="0.3">
      <c r="A335">
        <v>6</v>
      </c>
      <c r="B335">
        <v>13</v>
      </c>
      <c r="C335" t="s">
        <v>10</v>
      </c>
      <c r="D335" t="s">
        <v>10</v>
      </c>
      <c r="E335">
        <v>0</v>
      </c>
      <c r="F335">
        <v>0</v>
      </c>
      <c r="G335">
        <v>4.8648061508421803</v>
      </c>
      <c r="H335">
        <v>0.413287056816948</v>
      </c>
      <c r="I335">
        <v>100</v>
      </c>
      <c r="J335">
        <v>100</v>
      </c>
      <c r="K335">
        <f t="shared" si="10"/>
        <v>4.8648061508421803</v>
      </c>
      <c r="L335">
        <f t="shared" si="11"/>
        <v>0.413287056816948</v>
      </c>
    </row>
    <row r="336" spans="1:12" x14ac:dyDescent="0.3">
      <c r="A336">
        <v>6</v>
      </c>
      <c r="B336">
        <v>14</v>
      </c>
      <c r="C336" t="s">
        <v>10</v>
      </c>
      <c r="D336" t="s">
        <v>10</v>
      </c>
      <c r="E336">
        <v>0</v>
      </c>
      <c r="F336">
        <v>0</v>
      </c>
      <c r="G336">
        <v>0.31587044359882799</v>
      </c>
      <c r="H336">
        <v>0</v>
      </c>
      <c r="I336">
        <v>100</v>
      </c>
      <c r="J336">
        <v>100</v>
      </c>
      <c r="K336">
        <f t="shared" si="10"/>
        <v>0.31587044359882799</v>
      </c>
      <c r="L336">
        <f t="shared" si="11"/>
        <v>0</v>
      </c>
    </row>
    <row r="337" spans="1:12" x14ac:dyDescent="0.3">
      <c r="A337">
        <v>6</v>
      </c>
      <c r="B337">
        <v>15</v>
      </c>
      <c r="C337" t="s">
        <v>10</v>
      </c>
      <c r="D337" t="s">
        <v>10</v>
      </c>
      <c r="E337">
        <v>0</v>
      </c>
      <c r="F337">
        <v>0</v>
      </c>
      <c r="G337">
        <v>10.407537927056699</v>
      </c>
      <c r="H337">
        <v>2.8648899078369099</v>
      </c>
      <c r="I337">
        <v>100</v>
      </c>
      <c r="J337">
        <v>100</v>
      </c>
      <c r="K337">
        <f t="shared" si="10"/>
        <v>10.407537927056699</v>
      </c>
      <c r="L337">
        <f t="shared" si="11"/>
        <v>2.8648899078369099</v>
      </c>
    </row>
    <row r="338" spans="1:12" x14ac:dyDescent="0.3">
      <c r="A338">
        <v>6</v>
      </c>
      <c r="B338">
        <v>16</v>
      </c>
      <c r="C338" t="s">
        <v>10</v>
      </c>
      <c r="D338" t="s">
        <v>10</v>
      </c>
      <c r="E338">
        <v>0</v>
      </c>
      <c r="F338">
        <v>0</v>
      </c>
      <c r="G338">
        <v>6.0774916505875698</v>
      </c>
      <c r="H338">
        <v>0</v>
      </c>
      <c r="I338">
        <v>100</v>
      </c>
      <c r="J338">
        <v>100</v>
      </c>
      <c r="K338">
        <f t="shared" si="10"/>
        <v>6.0774916505875698</v>
      </c>
      <c r="L338">
        <f t="shared" si="11"/>
        <v>0</v>
      </c>
    </row>
    <row r="339" spans="1:12" x14ac:dyDescent="0.3">
      <c r="A339">
        <v>6</v>
      </c>
      <c r="B339">
        <v>17</v>
      </c>
      <c r="C339" t="s">
        <v>10</v>
      </c>
      <c r="D339" t="s">
        <v>10</v>
      </c>
      <c r="E339">
        <v>0</v>
      </c>
      <c r="F339">
        <v>0</v>
      </c>
      <c r="G339">
        <v>15.6972237045679</v>
      </c>
      <c r="H339">
        <v>0</v>
      </c>
      <c r="I339">
        <v>100</v>
      </c>
      <c r="J339">
        <v>100</v>
      </c>
      <c r="K339">
        <f t="shared" si="10"/>
        <v>15.6972237045679</v>
      </c>
      <c r="L339">
        <f t="shared" si="11"/>
        <v>0</v>
      </c>
    </row>
    <row r="340" spans="1:12" x14ac:dyDescent="0.3">
      <c r="A340">
        <v>6</v>
      </c>
      <c r="B340">
        <v>18</v>
      </c>
      <c r="C340" t="s">
        <v>10</v>
      </c>
      <c r="D340" t="s">
        <v>10</v>
      </c>
      <c r="E340">
        <v>0</v>
      </c>
      <c r="F340">
        <v>0</v>
      </c>
      <c r="G340">
        <v>63.428478422550803</v>
      </c>
      <c r="H340">
        <v>10.583394903885599</v>
      </c>
      <c r="I340">
        <v>100</v>
      </c>
      <c r="J340">
        <v>100</v>
      </c>
      <c r="K340">
        <f t="shared" si="10"/>
        <v>63.428478422550803</v>
      </c>
      <c r="L340">
        <f t="shared" si="11"/>
        <v>10.583394903885599</v>
      </c>
    </row>
    <row r="341" spans="1:12" x14ac:dyDescent="0.3">
      <c r="A341">
        <v>6</v>
      </c>
      <c r="B341">
        <v>19</v>
      </c>
      <c r="C341" t="s">
        <v>10</v>
      </c>
      <c r="D341" t="s">
        <v>10</v>
      </c>
      <c r="E341">
        <v>0</v>
      </c>
      <c r="F341">
        <v>0</v>
      </c>
      <c r="G341">
        <v>288.620288705821</v>
      </c>
      <c r="H341">
        <v>77.229851973684205</v>
      </c>
      <c r="I341">
        <v>100</v>
      </c>
      <c r="J341">
        <v>100</v>
      </c>
      <c r="K341">
        <f t="shared" si="10"/>
        <v>288.620288705821</v>
      </c>
      <c r="L341">
        <f t="shared" si="11"/>
        <v>77.229851973684205</v>
      </c>
    </row>
    <row r="342" spans="1:12" x14ac:dyDescent="0.3">
      <c r="A342">
        <v>6</v>
      </c>
      <c r="B342">
        <v>20</v>
      </c>
      <c r="C342" t="s">
        <v>10</v>
      </c>
      <c r="D342" t="s">
        <v>10</v>
      </c>
      <c r="E342">
        <v>0</v>
      </c>
      <c r="F342">
        <v>0</v>
      </c>
      <c r="G342">
        <v>319.57715452188899</v>
      </c>
      <c r="H342">
        <v>143.51295823317301</v>
      </c>
      <c r="I342">
        <v>100</v>
      </c>
      <c r="J342">
        <v>100</v>
      </c>
      <c r="K342">
        <f t="shared" si="10"/>
        <v>319.57715452188899</v>
      </c>
      <c r="L342">
        <f t="shared" si="11"/>
        <v>143.51295823317301</v>
      </c>
    </row>
    <row r="343" spans="1:12" x14ac:dyDescent="0.3">
      <c r="A343">
        <v>6</v>
      </c>
      <c r="B343">
        <v>21</v>
      </c>
      <c r="C343" t="s">
        <v>10</v>
      </c>
      <c r="D343" t="s">
        <v>10</v>
      </c>
      <c r="E343">
        <v>0</v>
      </c>
      <c r="F343">
        <v>0</v>
      </c>
      <c r="G343">
        <v>687.66597310470195</v>
      </c>
      <c r="H343">
        <v>260.62048570165001</v>
      </c>
      <c r="I343">
        <v>100</v>
      </c>
      <c r="J343">
        <v>100</v>
      </c>
      <c r="K343">
        <f t="shared" si="10"/>
        <v>687.66597310470195</v>
      </c>
      <c r="L343">
        <f t="shared" si="11"/>
        <v>260.62048570165001</v>
      </c>
    </row>
    <row r="344" spans="1:12" x14ac:dyDescent="0.3">
      <c r="A344">
        <v>6</v>
      </c>
      <c r="B344">
        <v>22</v>
      </c>
      <c r="C344" t="s">
        <v>10</v>
      </c>
      <c r="D344" t="s">
        <v>10</v>
      </c>
      <c r="E344">
        <v>0</v>
      </c>
      <c r="F344">
        <v>0</v>
      </c>
      <c r="G344">
        <v>902.88235613484403</v>
      </c>
      <c r="H344">
        <v>304.83023131127402</v>
      </c>
      <c r="I344">
        <v>100</v>
      </c>
      <c r="J344">
        <v>100</v>
      </c>
      <c r="K344">
        <f t="shared" si="10"/>
        <v>902.88235613484403</v>
      </c>
      <c r="L344">
        <f t="shared" si="11"/>
        <v>304.83023131127402</v>
      </c>
    </row>
    <row r="345" spans="1:12" x14ac:dyDescent="0.3">
      <c r="A345">
        <v>6</v>
      </c>
      <c r="B345">
        <v>23</v>
      </c>
      <c r="C345" t="s">
        <v>10</v>
      </c>
      <c r="D345" t="s">
        <v>10</v>
      </c>
      <c r="E345">
        <v>0</v>
      </c>
      <c r="F345">
        <v>0</v>
      </c>
      <c r="G345">
        <v>927.27795929435501</v>
      </c>
      <c r="H345">
        <v>189.153657058189</v>
      </c>
      <c r="I345">
        <v>100</v>
      </c>
      <c r="J345">
        <v>100</v>
      </c>
      <c r="K345">
        <f t="shared" si="10"/>
        <v>927.27795929435501</v>
      </c>
      <c r="L345">
        <f t="shared" si="11"/>
        <v>189.153657058189</v>
      </c>
    </row>
    <row r="346" spans="1:12" x14ac:dyDescent="0.3">
      <c r="A346">
        <v>6</v>
      </c>
      <c r="B346">
        <v>24</v>
      </c>
      <c r="C346" t="s">
        <v>11</v>
      </c>
      <c r="D346" t="s">
        <v>12</v>
      </c>
      <c r="E346">
        <v>19.9294766232759</v>
      </c>
      <c r="F346">
        <v>2.9834838603757601</v>
      </c>
      <c r="G346">
        <v>706.20911970514499</v>
      </c>
      <c r="H346">
        <v>227.56213148584899</v>
      </c>
      <c r="I346">
        <v>100</v>
      </c>
      <c r="J346">
        <v>100</v>
      </c>
      <c r="K346">
        <f t="shared" si="10"/>
        <v>686.27964308186904</v>
      </c>
      <c r="L346">
        <f t="shared" si="11"/>
        <v>224.57864762547322</v>
      </c>
    </row>
    <row r="347" spans="1:12" x14ac:dyDescent="0.3">
      <c r="A347">
        <v>6</v>
      </c>
      <c r="B347">
        <v>25</v>
      </c>
      <c r="C347" t="s">
        <v>14</v>
      </c>
      <c r="D347" t="s">
        <v>12</v>
      </c>
      <c r="E347">
        <v>192.01007252470899</v>
      </c>
      <c r="F347">
        <v>54.843322603817597</v>
      </c>
      <c r="G347">
        <v>443.96243542421001</v>
      </c>
      <c r="H347">
        <v>191.835407838983</v>
      </c>
      <c r="I347">
        <v>100</v>
      </c>
      <c r="J347">
        <v>100</v>
      </c>
      <c r="K347">
        <f t="shared" si="10"/>
        <v>251.95236289950103</v>
      </c>
      <c r="L347">
        <f t="shared" si="11"/>
        <v>136.9920852351654</v>
      </c>
    </row>
    <row r="348" spans="1:12" x14ac:dyDescent="0.3">
      <c r="A348">
        <v>6</v>
      </c>
      <c r="B348">
        <v>26</v>
      </c>
      <c r="C348" t="s">
        <v>13</v>
      </c>
      <c r="D348" t="s">
        <v>12</v>
      </c>
      <c r="E348">
        <v>476.39540925306898</v>
      </c>
      <c r="F348">
        <v>128.22108111453099</v>
      </c>
      <c r="G348">
        <v>769.61838315895397</v>
      </c>
      <c r="H348">
        <v>329.35027689873402</v>
      </c>
      <c r="I348">
        <v>100</v>
      </c>
      <c r="J348">
        <v>100</v>
      </c>
      <c r="K348">
        <f t="shared" si="10"/>
        <v>293.222973905885</v>
      </c>
      <c r="L348">
        <f t="shared" si="11"/>
        <v>201.12919578420303</v>
      </c>
    </row>
    <row r="349" spans="1:12" x14ac:dyDescent="0.3">
      <c r="A349">
        <v>6</v>
      </c>
      <c r="B349">
        <v>27</v>
      </c>
      <c r="C349" t="s">
        <v>11</v>
      </c>
      <c r="D349" t="s">
        <v>12</v>
      </c>
      <c r="E349">
        <v>175.14647800497499</v>
      </c>
      <c r="F349">
        <v>53.285545622293697</v>
      </c>
      <c r="G349">
        <v>1344.6026030020901</v>
      </c>
      <c r="H349">
        <v>522.05148437499997</v>
      </c>
      <c r="I349">
        <v>100</v>
      </c>
      <c r="J349">
        <v>100</v>
      </c>
      <c r="K349">
        <f t="shared" si="10"/>
        <v>1169.456124997115</v>
      </c>
      <c r="L349">
        <f t="shared" si="11"/>
        <v>468.76593875270629</v>
      </c>
    </row>
    <row r="350" spans="1:12" x14ac:dyDescent="0.3">
      <c r="A350">
        <v>6</v>
      </c>
      <c r="B350">
        <v>28</v>
      </c>
      <c r="C350" t="s">
        <v>13</v>
      </c>
      <c r="D350" t="s">
        <v>12</v>
      </c>
      <c r="E350">
        <v>1109.64639145617</v>
      </c>
      <c r="F350">
        <v>340.156806362542</v>
      </c>
      <c r="G350">
        <v>1689.1861235518099</v>
      </c>
      <c r="H350">
        <v>651.643671875</v>
      </c>
      <c r="I350">
        <v>100</v>
      </c>
      <c r="J350">
        <v>100</v>
      </c>
      <c r="K350">
        <f t="shared" si="10"/>
        <v>579.53973209563992</v>
      </c>
      <c r="L350">
        <f t="shared" si="11"/>
        <v>311.486865512458</v>
      </c>
    </row>
    <row r="351" spans="1:12" x14ac:dyDescent="0.3">
      <c r="A351">
        <v>6</v>
      </c>
      <c r="B351">
        <v>29</v>
      </c>
      <c r="C351" t="s">
        <v>10</v>
      </c>
      <c r="D351" t="s">
        <v>12</v>
      </c>
      <c r="E351">
        <v>635.02817543595597</v>
      </c>
      <c r="F351">
        <v>176.78306255043299</v>
      </c>
      <c r="G351">
        <v>1560.6388158422501</v>
      </c>
      <c r="H351">
        <v>545.160085867117</v>
      </c>
      <c r="I351">
        <v>100</v>
      </c>
      <c r="J351">
        <v>100</v>
      </c>
      <c r="K351">
        <f t="shared" si="10"/>
        <v>925.61064040629412</v>
      </c>
      <c r="L351">
        <f t="shared" si="11"/>
        <v>368.37702331668402</v>
      </c>
    </row>
    <row r="352" spans="1:12" x14ac:dyDescent="0.3">
      <c r="A352">
        <v>6</v>
      </c>
      <c r="B352">
        <v>30</v>
      </c>
      <c r="C352" t="s">
        <v>10</v>
      </c>
      <c r="D352" t="s">
        <v>12</v>
      </c>
      <c r="E352">
        <v>840.20932059561301</v>
      </c>
      <c r="F352">
        <v>234.467066283013</v>
      </c>
      <c r="G352">
        <v>1965.98355515259</v>
      </c>
      <c r="H352">
        <v>543.00285326086896</v>
      </c>
      <c r="I352">
        <v>100</v>
      </c>
      <c r="J352">
        <v>100</v>
      </c>
      <c r="K352">
        <f t="shared" si="10"/>
        <v>1125.774234556977</v>
      </c>
      <c r="L352">
        <f t="shared" si="11"/>
        <v>308.53578697785599</v>
      </c>
    </row>
    <row r="353" spans="1:12" x14ac:dyDescent="0.3">
      <c r="A353">
        <v>6</v>
      </c>
      <c r="B353">
        <v>31</v>
      </c>
      <c r="C353" t="s">
        <v>11</v>
      </c>
      <c r="D353" t="s">
        <v>12</v>
      </c>
      <c r="E353">
        <v>262.25502585748399</v>
      </c>
      <c r="F353">
        <v>45.250722146631098</v>
      </c>
      <c r="G353">
        <v>812.64309509156601</v>
      </c>
      <c r="H353">
        <v>207.201382211538</v>
      </c>
      <c r="I353">
        <v>100</v>
      </c>
      <c r="J353">
        <v>100</v>
      </c>
      <c r="K353">
        <f t="shared" si="10"/>
        <v>550.38806923408197</v>
      </c>
      <c r="L353">
        <f t="shared" si="11"/>
        <v>161.95066006490691</v>
      </c>
    </row>
    <row r="354" spans="1:12" x14ac:dyDescent="0.3">
      <c r="A354">
        <v>6</v>
      </c>
      <c r="B354">
        <v>32</v>
      </c>
      <c r="C354" t="s">
        <v>13</v>
      </c>
      <c r="D354" t="s">
        <v>12</v>
      </c>
      <c r="E354">
        <v>101.367388594852</v>
      </c>
      <c r="F354">
        <v>20.2800942090558</v>
      </c>
      <c r="G354">
        <v>609.413366978319</v>
      </c>
      <c r="H354">
        <v>185.28535879629601</v>
      </c>
      <c r="I354">
        <v>100</v>
      </c>
      <c r="J354">
        <v>100</v>
      </c>
      <c r="K354">
        <f t="shared" si="10"/>
        <v>508.045978383467</v>
      </c>
      <c r="L354">
        <f t="shared" si="11"/>
        <v>165.00526458724022</v>
      </c>
    </row>
    <row r="355" spans="1:12" x14ac:dyDescent="0.3">
      <c r="A355">
        <v>6</v>
      </c>
      <c r="B355">
        <v>33</v>
      </c>
      <c r="C355" t="s">
        <v>13</v>
      </c>
      <c r="D355" t="s">
        <v>12</v>
      </c>
      <c r="E355">
        <v>309.242681756889</v>
      </c>
      <c r="F355">
        <v>64.551944299750801</v>
      </c>
      <c r="G355">
        <v>2373.8788770863798</v>
      </c>
      <c r="H355">
        <v>456.62121394230701</v>
      </c>
      <c r="I355">
        <v>100</v>
      </c>
      <c r="J355">
        <v>100</v>
      </c>
      <c r="K355">
        <f t="shared" si="10"/>
        <v>2064.6361953294909</v>
      </c>
      <c r="L355">
        <f t="shared" si="11"/>
        <v>392.06926964255621</v>
      </c>
    </row>
    <row r="356" spans="1:12" x14ac:dyDescent="0.3">
      <c r="A356">
        <v>6</v>
      </c>
      <c r="B356">
        <v>34</v>
      </c>
      <c r="C356" t="s">
        <v>13</v>
      </c>
      <c r="D356" t="s">
        <v>12</v>
      </c>
      <c r="E356">
        <v>440.792845941785</v>
      </c>
      <c r="F356">
        <v>61.858835296420999</v>
      </c>
      <c r="G356">
        <v>1774.54110378775</v>
      </c>
      <c r="H356">
        <v>281.693170362903</v>
      </c>
      <c r="I356">
        <v>100</v>
      </c>
      <c r="J356">
        <v>100</v>
      </c>
      <c r="K356">
        <f t="shared" si="10"/>
        <v>1333.7482578459649</v>
      </c>
      <c r="L356">
        <f t="shared" si="11"/>
        <v>219.834335066482</v>
      </c>
    </row>
    <row r="357" spans="1:12" x14ac:dyDescent="0.3">
      <c r="A357">
        <v>6</v>
      </c>
      <c r="B357">
        <v>35</v>
      </c>
      <c r="C357" t="s">
        <v>13</v>
      </c>
      <c r="D357" t="s">
        <v>13</v>
      </c>
      <c r="E357">
        <v>261.80670128536002</v>
      </c>
      <c r="F357">
        <v>71.244512666713106</v>
      </c>
      <c r="G357">
        <v>1149.5770029512</v>
      </c>
      <c r="H357">
        <v>258.12189592633899</v>
      </c>
      <c r="I357">
        <v>100</v>
      </c>
      <c r="J357">
        <v>100</v>
      </c>
      <c r="K357">
        <f t="shared" si="10"/>
        <v>887.77030166583995</v>
      </c>
      <c r="L357">
        <f t="shared" si="11"/>
        <v>186.8773832596259</v>
      </c>
    </row>
    <row r="358" spans="1:12" x14ac:dyDescent="0.3">
      <c r="A358">
        <v>6</v>
      </c>
      <c r="B358">
        <v>36</v>
      </c>
      <c r="C358" t="s">
        <v>13</v>
      </c>
      <c r="D358" t="s">
        <v>12</v>
      </c>
      <c r="E358">
        <v>136.07186111935599</v>
      </c>
      <c r="F358">
        <v>51.099311343625999</v>
      </c>
      <c r="G358">
        <v>625.10728620457996</v>
      </c>
      <c r="H358">
        <v>197.09762041284401</v>
      </c>
      <c r="I358">
        <v>100</v>
      </c>
      <c r="J358">
        <v>100</v>
      </c>
      <c r="K358">
        <f t="shared" si="10"/>
        <v>489.03542508522401</v>
      </c>
      <c r="L358">
        <f t="shared" si="11"/>
        <v>145.99830906921801</v>
      </c>
    </row>
    <row r="359" spans="1:12" x14ac:dyDescent="0.3">
      <c r="A359">
        <v>6</v>
      </c>
      <c r="B359">
        <v>37</v>
      </c>
      <c r="C359" t="s">
        <v>13</v>
      </c>
      <c r="D359" t="s">
        <v>12</v>
      </c>
      <c r="E359">
        <v>515.212945635849</v>
      </c>
      <c r="F359">
        <v>88.160560430556799</v>
      </c>
      <c r="G359">
        <v>589.61755158989001</v>
      </c>
      <c r="H359">
        <v>152.84430803571399</v>
      </c>
      <c r="I359">
        <v>100</v>
      </c>
      <c r="J359">
        <v>100</v>
      </c>
      <c r="K359">
        <f t="shared" si="10"/>
        <v>74.404605954041017</v>
      </c>
      <c r="L359">
        <f t="shared" si="11"/>
        <v>64.683747605157194</v>
      </c>
    </row>
    <row r="360" spans="1:12" x14ac:dyDescent="0.3">
      <c r="A360">
        <v>6</v>
      </c>
      <c r="B360">
        <v>38</v>
      </c>
      <c r="C360" t="s">
        <v>13</v>
      </c>
      <c r="D360" t="s">
        <v>12</v>
      </c>
      <c r="E360">
        <v>571.36908400677896</v>
      </c>
      <c r="F360">
        <v>154.01971741965801</v>
      </c>
      <c r="G360">
        <v>1038.3168834287601</v>
      </c>
      <c r="H360">
        <v>318.64301394628097</v>
      </c>
      <c r="I360">
        <v>100</v>
      </c>
      <c r="J360">
        <v>100</v>
      </c>
      <c r="K360">
        <f t="shared" si="10"/>
        <v>466.94779942198113</v>
      </c>
      <c r="L360">
        <f t="shared" si="11"/>
        <v>164.62329652662297</v>
      </c>
    </row>
    <row r="361" spans="1:12" x14ac:dyDescent="0.3">
      <c r="A361">
        <v>6</v>
      </c>
      <c r="B361">
        <v>39</v>
      </c>
      <c r="C361" t="s">
        <v>10</v>
      </c>
      <c r="D361" t="s">
        <v>12</v>
      </c>
      <c r="E361">
        <v>911.07930457298903</v>
      </c>
      <c r="F361">
        <v>170.09765709121899</v>
      </c>
      <c r="G361">
        <v>1010.40080592697</v>
      </c>
      <c r="H361">
        <v>231.95379192073099</v>
      </c>
      <c r="I361">
        <v>100</v>
      </c>
      <c r="J361">
        <v>100</v>
      </c>
      <c r="K361">
        <f t="shared" si="10"/>
        <v>99.321501353980921</v>
      </c>
      <c r="L361">
        <f t="shared" si="11"/>
        <v>61.856134829512001</v>
      </c>
    </row>
    <row r="362" spans="1:12" x14ac:dyDescent="0.3">
      <c r="A362">
        <v>6</v>
      </c>
      <c r="B362">
        <v>40</v>
      </c>
      <c r="C362" t="s">
        <v>12</v>
      </c>
      <c r="D362" t="s">
        <v>11</v>
      </c>
      <c r="E362">
        <v>139.00796250329401</v>
      </c>
      <c r="F362">
        <v>38.273429056179999</v>
      </c>
      <c r="G362">
        <v>2240.1063974731101</v>
      </c>
      <c r="H362">
        <v>217.3514375</v>
      </c>
      <c r="I362">
        <v>100</v>
      </c>
      <c r="J362">
        <v>100</v>
      </c>
      <c r="K362">
        <f t="shared" si="10"/>
        <v>2101.098434969816</v>
      </c>
      <c r="L362">
        <f t="shared" si="11"/>
        <v>179.07800844382001</v>
      </c>
    </row>
    <row r="363" spans="1:12" x14ac:dyDescent="0.3">
      <c r="A363">
        <v>6</v>
      </c>
      <c r="B363">
        <v>41</v>
      </c>
      <c r="C363" t="s">
        <v>12</v>
      </c>
      <c r="D363" t="s">
        <v>12</v>
      </c>
      <c r="E363">
        <v>15.985958080923799</v>
      </c>
      <c r="F363">
        <v>2.9635652386115301</v>
      </c>
      <c r="G363">
        <v>1747.7368042722701</v>
      </c>
      <c r="H363">
        <v>196.10545337106299</v>
      </c>
      <c r="I363">
        <v>100</v>
      </c>
      <c r="J363">
        <v>100</v>
      </c>
      <c r="K363">
        <f t="shared" si="10"/>
        <v>1731.7508461913462</v>
      </c>
      <c r="L363">
        <f t="shared" si="11"/>
        <v>193.14188813245147</v>
      </c>
    </row>
    <row r="364" spans="1:12" x14ac:dyDescent="0.3">
      <c r="A364">
        <v>6</v>
      </c>
      <c r="B364">
        <v>42</v>
      </c>
      <c r="C364" t="s">
        <v>13</v>
      </c>
      <c r="D364" t="s">
        <v>13</v>
      </c>
      <c r="E364">
        <v>79.161824821830294</v>
      </c>
      <c r="F364">
        <v>25.563203345806802</v>
      </c>
      <c r="G364">
        <v>820.66720140516395</v>
      </c>
      <c r="H364">
        <v>236.78786436449499</v>
      </c>
      <c r="I364">
        <v>100</v>
      </c>
      <c r="J364">
        <v>100</v>
      </c>
      <c r="K364">
        <f t="shared" si="10"/>
        <v>741.5053765833336</v>
      </c>
      <c r="L364">
        <f t="shared" si="11"/>
        <v>211.22466101868818</v>
      </c>
    </row>
    <row r="365" spans="1:12" x14ac:dyDescent="0.3">
      <c r="A365">
        <v>6</v>
      </c>
      <c r="B365">
        <v>43</v>
      </c>
      <c r="C365" t="s">
        <v>14</v>
      </c>
      <c r="D365" t="s">
        <v>13</v>
      </c>
      <c r="E365">
        <v>485.42097904732202</v>
      </c>
      <c r="F365">
        <v>114.57515022431799</v>
      </c>
      <c r="G365">
        <v>586.991973740503</v>
      </c>
      <c r="H365">
        <v>162.12871570121899</v>
      </c>
      <c r="I365">
        <v>100</v>
      </c>
      <c r="J365">
        <v>100</v>
      </c>
      <c r="K365">
        <f t="shared" si="10"/>
        <v>101.57099469318098</v>
      </c>
      <c r="L365">
        <f t="shared" si="11"/>
        <v>47.553565476900999</v>
      </c>
    </row>
    <row r="366" spans="1:12" x14ac:dyDescent="0.3">
      <c r="A366">
        <v>6</v>
      </c>
      <c r="B366">
        <v>44</v>
      </c>
      <c r="C366" t="s">
        <v>14</v>
      </c>
      <c r="D366" t="s">
        <v>12</v>
      </c>
      <c r="E366">
        <v>137.37740149457201</v>
      </c>
      <c r="F366">
        <v>42.540932361717402</v>
      </c>
      <c r="G366">
        <v>281.08967092508902</v>
      </c>
      <c r="H366">
        <v>79.196841690891404</v>
      </c>
      <c r="I366">
        <v>100</v>
      </c>
      <c r="J366">
        <v>100</v>
      </c>
      <c r="K366">
        <f t="shared" si="10"/>
        <v>143.71226943051701</v>
      </c>
      <c r="L366">
        <f t="shared" si="11"/>
        <v>36.655909329174001</v>
      </c>
    </row>
    <row r="367" spans="1:12" x14ac:dyDescent="0.3">
      <c r="A367">
        <v>6</v>
      </c>
      <c r="B367">
        <v>45</v>
      </c>
      <c r="C367" t="s">
        <v>11</v>
      </c>
      <c r="D367" t="s">
        <v>12</v>
      </c>
      <c r="E367">
        <v>65.570056410398607</v>
      </c>
      <c r="F367">
        <v>29.0119396463333</v>
      </c>
      <c r="G367">
        <v>205.73135013835801</v>
      </c>
      <c r="H367">
        <v>67.914724302685897</v>
      </c>
      <c r="I367">
        <v>100</v>
      </c>
      <c r="J367">
        <v>100</v>
      </c>
      <c r="K367">
        <f t="shared" si="10"/>
        <v>140.16129372795939</v>
      </c>
      <c r="L367">
        <f t="shared" si="11"/>
        <v>38.902784656352594</v>
      </c>
    </row>
    <row r="368" spans="1:12" x14ac:dyDescent="0.3">
      <c r="A368">
        <v>6</v>
      </c>
      <c r="B368">
        <v>46</v>
      </c>
      <c r="C368" t="s">
        <v>11</v>
      </c>
      <c r="D368" t="s">
        <v>12</v>
      </c>
      <c r="E368">
        <v>19.239377306378699</v>
      </c>
      <c r="F368">
        <v>5.6629970744428704</v>
      </c>
      <c r="G368">
        <v>971.85104904942102</v>
      </c>
      <c r="H368">
        <v>182.06417142427799</v>
      </c>
      <c r="I368">
        <v>100</v>
      </c>
      <c r="J368">
        <v>100</v>
      </c>
      <c r="K368">
        <f t="shared" si="10"/>
        <v>952.61167174304228</v>
      </c>
      <c r="L368">
        <f t="shared" si="11"/>
        <v>176.40117434983512</v>
      </c>
    </row>
    <row r="369" spans="1:12" x14ac:dyDescent="0.3">
      <c r="A369">
        <v>6</v>
      </c>
      <c r="B369">
        <v>47</v>
      </c>
      <c r="C369" t="s">
        <v>13</v>
      </c>
      <c r="D369" t="s">
        <v>12</v>
      </c>
      <c r="E369">
        <v>66.727929998419299</v>
      </c>
      <c r="F369">
        <v>12.6639065572578</v>
      </c>
      <c r="G369">
        <v>725.371151681887</v>
      </c>
      <c r="H369">
        <v>140.808978740985</v>
      </c>
      <c r="I369">
        <v>100</v>
      </c>
      <c r="J369">
        <v>100</v>
      </c>
      <c r="K369">
        <f t="shared" si="10"/>
        <v>658.64322168346769</v>
      </c>
      <c r="L369">
        <f t="shared" si="11"/>
        <v>128.14507218372719</v>
      </c>
    </row>
    <row r="370" spans="1:12" x14ac:dyDescent="0.3">
      <c r="A370">
        <v>6</v>
      </c>
      <c r="B370">
        <v>48</v>
      </c>
      <c r="C370" t="s">
        <v>14</v>
      </c>
      <c r="D370" t="s">
        <v>12</v>
      </c>
      <c r="E370">
        <v>114.93228389471</v>
      </c>
      <c r="F370">
        <v>24.099061944812501</v>
      </c>
      <c r="G370">
        <v>1026.3020997737401</v>
      </c>
      <c r="H370">
        <v>240.041341145833</v>
      </c>
      <c r="I370">
        <v>100</v>
      </c>
      <c r="J370">
        <v>100</v>
      </c>
      <c r="K370">
        <f t="shared" si="10"/>
        <v>911.36981587903006</v>
      </c>
      <c r="L370">
        <f t="shared" si="11"/>
        <v>215.94227920102051</v>
      </c>
    </row>
    <row r="371" spans="1:12" x14ac:dyDescent="0.3">
      <c r="A371">
        <v>6</v>
      </c>
      <c r="B371">
        <v>49</v>
      </c>
      <c r="C371" t="s">
        <v>14</v>
      </c>
      <c r="D371" t="s">
        <v>12</v>
      </c>
      <c r="E371">
        <v>205.335729225064</v>
      </c>
      <c r="F371">
        <v>46.634903706838898</v>
      </c>
      <c r="G371">
        <v>1262.80908917338</v>
      </c>
      <c r="H371">
        <v>330.19111223118199</v>
      </c>
      <c r="I371">
        <v>100</v>
      </c>
      <c r="J371">
        <v>100</v>
      </c>
      <c r="K371">
        <f t="shared" si="10"/>
        <v>1057.4733599483161</v>
      </c>
      <c r="L371">
        <f t="shared" si="11"/>
        <v>283.55620852434311</v>
      </c>
    </row>
    <row r="372" spans="1:12" x14ac:dyDescent="0.3">
      <c r="A372">
        <v>6</v>
      </c>
      <c r="B372">
        <v>50</v>
      </c>
      <c r="C372" t="s">
        <v>14</v>
      </c>
      <c r="D372" t="s">
        <v>12</v>
      </c>
      <c r="E372">
        <v>58.037426773251802</v>
      </c>
      <c r="F372">
        <v>19.419012531351999</v>
      </c>
      <c r="G372">
        <v>1180.1263854834699</v>
      </c>
      <c r="H372">
        <v>357.62902250744003</v>
      </c>
      <c r="I372">
        <v>100</v>
      </c>
      <c r="J372">
        <v>100</v>
      </c>
      <c r="K372">
        <f t="shared" si="10"/>
        <v>1122.0889587102181</v>
      </c>
      <c r="L372">
        <f t="shared" si="11"/>
        <v>338.21000997608803</v>
      </c>
    </row>
    <row r="373" spans="1:12" x14ac:dyDescent="0.3">
      <c r="A373">
        <v>6</v>
      </c>
      <c r="B373">
        <v>51</v>
      </c>
      <c r="C373" t="s">
        <v>11</v>
      </c>
      <c r="D373" t="s">
        <v>12</v>
      </c>
      <c r="E373">
        <v>26.8299798140491</v>
      </c>
      <c r="F373">
        <v>5.4615230936864299</v>
      </c>
      <c r="G373">
        <v>849.18880129990202</v>
      </c>
      <c r="H373">
        <v>218.90607693829099</v>
      </c>
      <c r="I373">
        <v>100</v>
      </c>
      <c r="J373">
        <v>100</v>
      </c>
      <c r="K373">
        <f t="shared" si="10"/>
        <v>822.3588214858529</v>
      </c>
      <c r="L373">
        <f t="shared" si="11"/>
        <v>213.44455384460457</v>
      </c>
    </row>
    <row r="374" spans="1:12" x14ac:dyDescent="0.3">
      <c r="A374">
        <v>6</v>
      </c>
      <c r="B374">
        <v>52</v>
      </c>
      <c r="C374" t="s">
        <v>10</v>
      </c>
      <c r="D374" t="s">
        <v>10</v>
      </c>
      <c r="E374">
        <v>1021.9348127163601</v>
      </c>
      <c r="F374">
        <v>149.08990905527401</v>
      </c>
      <c r="G374">
        <v>1208.35342512031</v>
      </c>
      <c r="H374">
        <v>327.33177425986798</v>
      </c>
      <c r="I374">
        <v>100</v>
      </c>
      <c r="J374">
        <v>100</v>
      </c>
      <c r="K374">
        <f t="shared" si="10"/>
        <v>186.41861240394996</v>
      </c>
      <c r="L374">
        <f t="shared" si="11"/>
        <v>178.24186520459398</v>
      </c>
    </row>
    <row r="375" spans="1:12" x14ac:dyDescent="0.3">
      <c r="A375">
        <v>6</v>
      </c>
      <c r="B375">
        <v>53</v>
      </c>
      <c r="C375" t="s">
        <v>13</v>
      </c>
      <c r="D375" t="s">
        <v>13</v>
      </c>
      <c r="E375">
        <v>52.756197752413698</v>
      </c>
      <c r="F375">
        <v>17.9545267551782</v>
      </c>
      <c r="G375">
        <v>858.43166103462499</v>
      </c>
      <c r="H375">
        <v>217.869283040364</v>
      </c>
      <c r="I375">
        <v>100</v>
      </c>
      <c r="J375">
        <v>100</v>
      </c>
      <c r="K375">
        <f t="shared" si="10"/>
        <v>805.67546328221124</v>
      </c>
      <c r="L375">
        <f t="shared" si="11"/>
        <v>199.9147562851858</v>
      </c>
    </row>
    <row r="376" spans="1:12" x14ac:dyDescent="0.3">
      <c r="A376">
        <v>6</v>
      </c>
      <c r="B376">
        <v>54</v>
      </c>
      <c r="C376" t="s">
        <v>10</v>
      </c>
      <c r="D376" t="s">
        <v>14</v>
      </c>
      <c r="E376">
        <v>763.12235206904995</v>
      </c>
      <c r="F376">
        <v>196.20961343213901</v>
      </c>
      <c r="G376">
        <v>979.82371244152205</v>
      </c>
      <c r="H376">
        <v>333.94717817164099</v>
      </c>
      <c r="I376">
        <v>100</v>
      </c>
      <c r="J376">
        <v>100</v>
      </c>
      <c r="K376">
        <f t="shared" si="10"/>
        <v>216.7013603724721</v>
      </c>
      <c r="L376">
        <f t="shared" si="11"/>
        <v>137.73756473950198</v>
      </c>
    </row>
    <row r="377" spans="1:12" x14ac:dyDescent="0.3">
      <c r="A377">
        <v>6</v>
      </c>
      <c r="B377">
        <v>55</v>
      </c>
      <c r="C377" t="s">
        <v>14</v>
      </c>
      <c r="D377" t="s">
        <v>14</v>
      </c>
      <c r="E377">
        <v>534.94587916695696</v>
      </c>
      <c r="F377">
        <v>228.251480996292</v>
      </c>
      <c r="G377">
        <v>1043.8588174505301</v>
      </c>
      <c r="H377">
        <v>403.036358173076</v>
      </c>
      <c r="I377">
        <v>100</v>
      </c>
      <c r="J377">
        <v>100</v>
      </c>
      <c r="K377">
        <f t="shared" si="10"/>
        <v>508.91293828357311</v>
      </c>
      <c r="L377">
        <f t="shared" si="11"/>
        <v>174.78487717678399</v>
      </c>
    </row>
    <row r="378" spans="1:12" x14ac:dyDescent="0.3">
      <c r="A378">
        <v>6</v>
      </c>
      <c r="B378">
        <v>56</v>
      </c>
      <c r="C378" t="s">
        <v>14</v>
      </c>
      <c r="D378" t="s">
        <v>14</v>
      </c>
      <c r="E378">
        <v>439.46201894893397</v>
      </c>
      <c r="F378">
        <v>71.043793210839297</v>
      </c>
      <c r="G378">
        <v>579.22305668679098</v>
      </c>
      <c r="H378">
        <v>151.51553087349399</v>
      </c>
      <c r="I378">
        <v>100</v>
      </c>
      <c r="J378">
        <v>100</v>
      </c>
      <c r="K378">
        <f t="shared" si="10"/>
        <v>139.76103773785701</v>
      </c>
      <c r="L378">
        <f t="shared" si="11"/>
        <v>80.471737662654689</v>
      </c>
    </row>
    <row r="379" spans="1:12" x14ac:dyDescent="0.3">
      <c r="A379">
        <v>6</v>
      </c>
      <c r="B379">
        <v>57</v>
      </c>
      <c r="C379" t="s">
        <v>14</v>
      </c>
      <c r="D379" t="s">
        <v>14</v>
      </c>
      <c r="E379">
        <v>43.591547086475003</v>
      </c>
      <c r="F379">
        <v>14.5107145622512</v>
      </c>
      <c r="G379">
        <v>993.14869239366703</v>
      </c>
      <c r="H379">
        <v>245.18006859756099</v>
      </c>
      <c r="I379">
        <v>100</v>
      </c>
      <c r="J379">
        <v>100</v>
      </c>
      <c r="K379">
        <f t="shared" si="10"/>
        <v>949.55714530719206</v>
      </c>
      <c r="L379">
        <f t="shared" si="11"/>
        <v>230.66935403530979</v>
      </c>
    </row>
    <row r="380" spans="1:12" x14ac:dyDescent="0.3">
      <c r="A380">
        <v>6</v>
      </c>
      <c r="B380">
        <v>58</v>
      </c>
      <c r="C380" t="s">
        <v>10</v>
      </c>
      <c r="D380" t="s">
        <v>14</v>
      </c>
      <c r="E380">
        <v>240.10164136918701</v>
      </c>
      <c r="F380">
        <v>75.615221689691097</v>
      </c>
      <c r="G380">
        <v>1394.4989428419401</v>
      </c>
      <c r="H380">
        <v>309.55868675595201</v>
      </c>
      <c r="I380">
        <v>100</v>
      </c>
      <c r="J380">
        <v>100</v>
      </c>
      <c r="K380">
        <f t="shared" si="10"/>
        <v>1154.397301472753</v>
      </c>
      <c r="L380">
        <f t="shared" si="11"/>
        <v>233.9434650662609</v>
      </c>
    </row>
    <row r="381" spans="1:12" x14ac:dyDescent="0.3">
      <c r="A381">
        <v>6</v>
      </c>
      <c r="B381">
        <v>59</v>
      </c>
      <c r="C381" t="s">
        <v>14</v>
      </c>
      <c r="D381" t="s">
        <v>14</v>
      </c>
      <c r="E381">
        <v>287.52510546774198</v>
      </c>
      <c r="F381">
        <v>76.207427481760504</v>
      </c>
      <c r="G381">
        <v>995.86458391868996</v>
      </c>
      <c r="H381">
        <v>194.90681792996401</v>
      </c>
      <c r="I381">
        <v>100</v>
      </c>
      <c r="J381">
        <v>100</v>
      </c>
      <c r="K381">
        <f t="shared" si="10"/>
        <v>708.33947845094804</v>
      </c>
      <c r="L381">
        <f t="shared" si="11"/>
        <v>118.6993904482035</v>
      </c>
    </row>
    <row r="382" spans="1:12" x14ac:dyDescent="0.3">
      <c r="A382">
        <v>6</v>
      </c>
      <c r="B382">
        <v>60</v>
      </c>
      <c r="C382" t="s">
        <v>14</v>
      </c>
      <c r="D382" t="s">
        <v>14</v>
      </c>
      <c r="E382">
        <v>435.10599730056799</v>
      </c>
      <c r="F382">
        <v>94.087846176822893</v>
      </c>
      <c r="G382">
        <v>895.07143569661503</v>
      </c>
      <c r="H382">
        <v>138.61610412597599</v>
      </c>
      <c r="I382">
        <v>100</v>
      </c>
      <c r="J382">
        <v>100</v>
      </c>
      <c r="K382">
        <f t="shared" si="10"/>
        <v>459.96543839604703</v>
      </c>
      <c r="L382">
        <f t="shared" si="11"/>
        <v>44.528257949153101</v>
      </c>
    </row>
    <row r="383" spans="1:12" x14ac:dyDescent="0.3">
      <c r="A383">
        <v>6</v>
      </c>
      <c r="B383">
        <v>61</v>
      </c>
      <c r="C383" t="s">
        <v>14</v>
      </c>
      <c r="D383" t="s">
        <v>13</v>
      </c>
      <c r="E383">
        <v>102.96010359576699</v>
      </c>
      <c r="F383">
        <v>17.5899255570911</v>
      </c>
      <c r="G383">
        <v>1029.9647109416501</v>
      </c>
      <c r="H383">
        <v>183.920761234504</v>
      </c>
      <c r="I383">
        <v>100</v>
      </c>
      <c r="J383">
        <v>100</v>
      </c>
      <c r="K383">
        <f t="shared" si="10"/>
        <v>927.00460734588307</v>
      </c>
      <c r="L383">
        <f t="shared" si="11"/>
        <v>166.33083567741289</v>
      </c>
    </row>
    <row r="384" spans="1:12" x14ac:dyDescent="0.3">
      <c r="A384">
        <v>6</v>
      </c>
      <c r="B384">
        <v>62</v>
      </c>
      <c r="C384" t="s">
        <v>10</v>
      </c>
      <c r="D384" t="s">
        <v>14</v>
      </c>
      <c r="E384">
        <v>1.5627421203680301</v>
      </c>
      <c r="F384">
        <v>0.237872333526611</v>
      </c>
      <c r="G384">
        <v>1349.4138542344899</v>
      </c>
      <c r="H384">
        <v>215.92164611816401</v>
      </c>
      <c r="I384">
        <v>100</v>
      </c>
      <c r="J384">
        <v>100</v>
      </c>
      <c r="K384">
        <f t="shared" si="10"/>
        <v>1347.8511121141219</v>
      </c>
      <c r="L384">
        <f t="shared" si="11"/>
        <v>215.6837737846374</v>
      </c>
    </row>
    <row r="385" spans="1:12" x14ac:dyDescent="0.3">
      <c r="A385">
        <v>6</v>
      </c>
      <c r="B385">
        <v>63</v>
      </c>
      <c r="C385" t="s">
        <v>10</v>
      </c>
      <c r="D385" t="s">
        <v>10</v>
      </c>
      <c r="E385">
        <v>0</v>
      </c>
      <c r="F385">
        <v>0</v>
      </c>
      <c r="G385">
        <v>875.06226644122501</v>
      </c>
      <c r="H385">
        <v>147.56401585820799</v>
      </c>
      <c r="I385">
        <v>100</v>
      </c>
      <c r="J385">
        <v>100</v>
      </c>
      <c r="K385">
        <f t="shared" si="10"/>
        <v>875.06226644122501</v>
      </c>
      <c r="L385">
        <f t="shared" si="11"/>
        <v>147.56401585820799</v>
      </c>
    </row>
    <row r="386" spans="1:12" x14ac:dyDescent="0.3">
      <c r="A386">
        <v>6</v>
      </c>
      <c r="B386">
        <v>64</v>
      </c>
      <c r="C386" t="s">
        <v>10</v>
      </c>
      <c r="D386" t="s">
        <v>10</v>
      </c>
      <c r="E386">
        <v>0</v>
      </c>
      <c r="F386">
        <v>0</v>
      </c>
      <c r="G386">
        <v>672.30740736660005</v>
      </c>
      <c r="H386">
        <v>101.105373806423</v>
      </c>
      <c r="I386">
        <v>100</v>
      </c>
      <c r="J386">
        <v>100</v>
      </c>
      <c r="K386">
        <f t="shared" si="10"/>
        <v>672.30740736660005</v>
      </c>
      <c r="L386">
        <f t="shared" si="11"/>
        <v>101.105373806423</v>
      </c>
    </row>
    <row r="387" spans="1:12" x14ac:dyDescent="0.3">
      <c r="A387">
        <v>6</v>
      </c>
      <c r="B387">
        <v>65</v>
      </c>
      <c r="C387" t="s">
        <v>10</v>
      </c>
      <c r="D387" t="s">
        <v>10</v>
      </c>
      <c r="E387">
        <v>0</v>
      </c>
      <c r="F387">
        <v>0</v>
      </c>
      <c r="G387">
        <v>1089.4611229693</v>
      </c>
      <c r="H387">
        <v>82.042322716346106</v>
      </c>
      <c r="I387">
        <v>100</v>
      </c>
      <c r="J387">
        <v>100</v>
      </c>
      <c r="K387">
        <f t="shared" ref="K387:K450" si="12">G387-E387</f>
        <v>1089.4611229693</v>
      </c>
      <c r="L387">
        <f t="shared" ref="L387:L450" si="13">H387-F387</f>
        <v>82.042322716346106</v>
      </c>
    </row>
    <row r="388" spans="1:12" x14ac:dyDescent="0.3">
      <c r="A388">
        <v>7</v>
      </c>
      <c r="B388">
        <v>1</v>
      </c>
      <c r="C388" t="s">
        <v>10</v>
      </c>
      <c r="D388" t="s">
        <v>10</v>
      </c>
      <c r="E388">
        <v>0</v>
      </c>
      <c r="F388">
        <v>0</v>
      </c>
      <c r="G388">
        <v>44.695901745154401</v>
      </c>
      <c r="H388">
        <v>7.0193565368652298</v>
      </c>
      <c r="I388">
        <v>100</v>
      </c>
      <c r="J388">
        <v>100</v>
      </c>
      <c r="K388">
        <f t="shared" si="12"/>
        <v>44.695901745154401</v>
      </c>
      <c r="L388">
        <f t="shared" si="13"/>
        <v>7.0193565368652298</v>
      </c>
    </row>
    <row r="389" spans="1:12" x14ac:dyDescent="0.3">
      <c r="A389">
        <v>7</v>
      </c>
      <c r="B389">
        <v>2</v>
      </c>
      <c r="C389" t="s">
        <v>10</v>
      </c>
      <c r="D389" t="s">
        <v>10</v>
      </c>
      <c r="E389">
        <v>0</v>
      </c>
      <c r="F389">
        <v>0</v>
      </c>
      <c r="G389">
        <v>24.139336343852101</v>
      </c>
      <c r="H389">
        <v>6.3740655022698398</v>
      </c>
      <c r="I389">
        <v>100</v>
      </c>
      <c r="J389">
        <v>100</v>
      </c>
      <c r="K389">
        <f t="shared" si="12"/>
        <v>24.139336343852101</v>
      </c>
      <c r="L389">
        <f t="shared" si="13"/>
        <v>6.3740655022698398</v>
      </c>
    </row>
    <row r="390" spans="1:12" x14ac:dyDescent="0.3">
      <c r="A390">
        <v>7</v>
      </c>
      <c r="B390">
        <v>3</v>
      </c>
      <c r="C390" t="s">
        <v>10</v>
      </c>
      <c r="D390" t="s">
        <v>10</v>
      </c>
      <c r="E390">
        <v>0</v>
      </c>
      <c r="F390">
        <v>0</v>
      </c>
      <c r="G390">
        <v>14.1311110758749</v>
      </c>
      <c r="H390">
        <v>5.6578869289822</v>
      </c>
      <c r="I390">
        <v>100</v>
      </c>
      <c r="J390">
        <v>100</v>
      </c>
      <c r="K390">
        <f t="shared" si="12"/>
        <v>14.1311110758749</v>
      </c>
      <c r="L390">
        <f t="shared" si="13"/>
        <v>5.6578869289822</v>
      </c>
    </row>
    <row r="391" spans="1:12" x14ac:dyDescent="0.3">
      <c r="A391">
        <v>7</v>
      </c>
      <c r="B391">
        <v>4</v>
      </c>
      <c r="C391" t="s">
        <v>10</v>
      </c>
      <c r="D391" t="s">
        <v>10</v>
      </c>
      <c r="E391">
        <v>0</v>
      </c>
      <c r="F391">
        <v>0</v>
      </c>
      <c r="G391">
        <v>14.6567548502519</v>
      </c>
      <c r="H391">
        <v>5.2060085910183496</v>
      </c>
      <c r="I391">
        <v>100</v>
      </c>
      <c r="J391">
        <v>100</v>
      </c>
      <c r="K391">
        <f t="shared" si="12"/>
        <v>14.6567548502519</v>
      </c>
      <c r="L391">
        <f t="shared" si="13"/>
        <v>5.2060085910183496</v>
      </c>
    </row>
    <row r="392" spans="1:12" x14ac:dyDescent="0.3">
      <c r="A392">
        <v>7</v>
      </c>
      <c r="B392">
        <v>5</v>
      </c>
      <c r="C392" t="s">
        <v>10</v>
      </c>
      <c r="D392" t="s">
        <v>10</v>
      </c>
      <c r="E392">
        <v>0</v>
      </c>
      <c r="F392">
        <v>0</v>
      </c>
      <c r="G392">
        <v>13.3831927928412</v>
      </c>
      <c r="H392">
        <v>4.5729091099330299</v>
      </c>
      <c r="I392">
        <v>100</v>
      </c>
      <c r="J392">
        <v>100</v>
      </c>
      <c r="K392">
        <f t="shared" si="12"/>
        <v>13.3831927928412</v>
      </c>
      <c r="L392">
        <f t="shared" si="13"/>
        <v>4.5729091099330299</v>
      </c>
    </row>
    <row r="393" spans="1:12" x14ac:dyDescent="0.3">
      <c r="A393">
        <v>7</v>
      </c>
      <c r="B393">
        <v>6</v>
      </c>
      <c r="C393" t="s">
        <v>10</v>
      </c>
      <c r="D393" t="s">
        <v>10</v>
      </c>
      <c r="E393">
        <v>0</v>
      </c>
      <c r="F393">
        <v>0</v>
      </c>
      <c r="G393">
        <v>9.4442197399891796</v>
      </c>
      <c r="H393">
        <v>3.4383305791598602</v>
      </c>
      <c r="I393">
        <v>100</v>
      </c>
      <c r="J393">
        <v>100</v>
      </c>
      <c r="K393">
        <f t="shared" si="12"/>
        <v>9.4442197399891796</v>
      </c>
      <c r="L393">
        <f t="shared" si="13"/>
        <v>3.4383305791598602</v>
      </c>
    </row>
    <row r="394" spans="1:12" x14ac:dyDescent="0.3">
      <c r="A394">
        <v>7</v>
      </c>
      <c r="B394">
        <v>7</v>
      </c>
      <c r="C394" t="s">
        <v>10</v>
      </c>
      <c r="D394" t="s">
        <v>10</v>
      </c>
      <c r="E394">
        <v>0</v>
      </c>
      <c r="F394">
        <v>0</v>
      </c>
      <c r="G394">
        <v>5.3626706234053003</v>
      </c>
      <c r="H394">
        <v>2.1679230997385002</v>
      </c>
      <c r="I394">
        <v>100</v>
      </c>
      <c r="J394">
        <v>100</v>
      </c>
      <c r="K394">
        <f t="shared" si="12"/>
        <v>5.3626706234053003</v>
      </c>
      <c r="L394">
        <f t="shared" si="13"/>
        <v>2.1679230997385002</v>
      </c>
    </row>
    <row r="395" spans="1:12" x14ac:dyDescent="0.3">
      <c r="A395">
        <v>7</v>
      </c>
      <c r="B395">
        <v>8</v>
      </c>
      <c r="C395" t="s">
        <v>10</v>
      </c>
      <c r="D395" t="s">
        <v>10</v>
      </c>
      <c r="E395">
        <v>0</v>
      </c>
      <c r="F395">
        <v>0</v>
      </c>
      <c r="G395">
        <v>4.97627182235858</v>
      </c>
      <c r="H395">
        <v>2.02538174715909</v>
      </c>
      <c r="I395">
        <v>100</v>
      </c>
      <c r="J395">
        <v>100</v>
      </c>
      <c r="K395">
        <f t="shared" si="12"/>
        <v>4.97627182235858</v>
      </c>
      <c r="L395">
        <f t="shared" si="13"/>
        <v>2.02538174715909</v>
      </c>
    </row>
    <row r="396" spans="1:12" x14ac:dyDescent="0.3">
      <c r="A396">
        <v>7</v>
      </c>
      <c r="B396">
        <v>9</v>
      </c>
      <c r="C396" t="s">
        <v>10</v>
      </c>
      <c r="D396" t="s">
        <v>10</v>
      </c>
      <c r="E396">
        <v>0</v>
      </c>
      <c r="F396">
        <v>0</v>
      </c>
      <c r="G396">
        <v>7.1040343951518103</v>
      </c>
      <c r="H396">
        <v>2.5184069824218702</v>
      </c>
      <c r="I396">
        <v>100</v>
      </c>
      <c r="J396">
        <v>100</v>
      </c>
      <c r="K396">
        <f t="shared" si="12"/>
        <v>7.1040343951518103</v>
      </c>
      <c r="L396">
        <f t="shared" si="13"/>
        <v>2.5184069824218702</v>
      </c>
    </row>
    <row r="397" spans="1:12" x14ac:dyDescent="0.3">
      <c r="A397">
        <v>7</v>
      </c>
      <c r="B397">
        <v>10</v>
      </c>
      <c r="C397" t="s">
        <v>10</v>
      </c>
      <c r="D397" t="s">
        <v>10</v>
      </c>
      <c r="E397">
        <v>0</v>
      </c>
      <c r="F397">
        <v>0</v>
      </c>
      <c r="G397">
        <v>6.2048411107889097</v>
      </c>
      <c r="H397">
        <v>2.0036155505058</v>
      </c>
      <c r="I397">
        <v>100</v>
      </c>
      <c r="J397">
        <v>100</v>
      </c>
      <c r="K397">
        <f t="shared" si="12"/>
        <v>6.2048411107889097</v>
      </c>
      <c r="L397">
        <f t="shared" si="13"/>
        <v>2.0036155505058</v>
      </c>
    </row>
    <row r="398" spans="1:12" x14ac:dyDescent="0.3">
      <c r="A398">
        <v>7</v>
      </c>
      <c r="B398">
        <v>11</v>
      </c>
      <c r="C398" t="s">
        <v>10</v>
      </c>
      <c r="D398" t="s">
        <v>10</v>
      </c>
      <c r="E398">
        <v>0</v>
      </c>
      <c r="F398">
        <v>0</v>
      </c>
      <c r="G398">
        <v>3.3357063493296701</v>
      </c>
      <c r="H398">
        <v>1.1280777825249499</v>
      </c>
      <c r="I398">
        <v>100</v>
      </c>
      <c r="J398">
        <v>100</v>
      </c>
      <c r="K398">
        <f t="shared" si="12"/>
        <v>3.3357063493296701</v>
      </c>
      <c r="L398">
        <f t="shared" si="13"/>
        <v>1.1280777825249499</v>
      </c>
    </row>
    <row r="399" spans="1:12" x14ac:dyDescent="0.3">
      <c r="A399">
        <v>7</v>
      </c>
      <c r="B399">
        <v>12</v>
      </c>
      <c r="C399" t="s">
        <v>10</v>
      </c>
      <c r="D399" t="s">
        <v>10</v>
      </c>
      <c r="E399">
        <v>0</v>
      </c>
      <c r="F399">
        <v>0</v>
      </c>
      <c r="G399">
        <v>1.02485881062207</v>
      </c>
      <c r="H399">
        <v>0.28083659381401199</v>
      </c>
      <c r="I399">
        <v>100</v>
      </c>
      <c r="J399">
        <v>100</v>
      </c>
      <c r="K399">
        <f t="shared" si="12"/>
        <v>1.02485881062207</v>
      </c>
      <c r="L399">
        <f t="shared" si="13"/>
        <v>0.28083659381401199</v>
      </c>
    </row>
    <row r="400" spans="1:12" x14ac:dyDescent="0.3">
      <c r="A400">
        <v>7</v>
      </c>
      <c r="B400">
        <v>13</v>
      </c>
      <c r="C400" t="s">
        <v>10</v>
      </c>
      <c r="D400" t="s">
        <v>10</v>
      </c>
      <c r="E400">
        <v>0</v>
      </c>
      <c r="F400">
        <v>0</v>
      </c>
      <c r="G400">
        <v>13.070707399643</v>
      </c>
      <c r="H400">
        <v>2.4057734171549399</v>
      </c>
      <c r="I400">
        <v>100</v>
      </c>
      <c r="J400">
        <v>100</v>
      </c>
      <c r="K400">
        <f t="shared" si="12"/>
        <v>13.070707399643</v>
      </c>
      <c r="L400">
        <f t="shared" si="13"/>
        <v>2.4057734171549399</v>
      </c>
    </row>
    <row r="401" spans="1:12" x14ac:dyDescent="0.3">
      <c r="A401">
        <v>7</v>
      </c>
      <c r="B401">
        <v>14</v>
      </c>
      <c r="C401" t="s">
        <v>10</v>
      </c>
      <c r="D401" t="s">
        <v>10</v>
      </c>
      <c r="E401">
        <v>0</v>
      </c>
      <c r="F401">
        <v>0</v>
      </c>
      <c r="G401">
        <v>4.3691042165727101</v>
      </c>
      <c r="H401">
        <v>2.5715400695800699</v>
      </c>
      <c r="I401">
        <v>100</v>
      </c>
      <c r="J401">
        <v>100</v>
      </c>
      <c r="K401">
        <f t="shared" si="12"/>
        <v>4.3691042165727101</v>
      </c>
      <c r="L401">
        <f t="shared" si="13"/>
        <v>2.5715400695800699</v>
      </c>
    </row>
    <row r="402" spans="1:12" x14ac:dyDescent="0.3">
      <c r="A402">
        <v>7</v>
      </c>
      <c r="B402">
        <v>15</v>
      </c>
      <c r="C402" t="s">
        <v>10</v>
      </c>
      <c r="D402" t="s">
        <v>10</v>
      </c>
      <c r="E402">
        <v>0</v>
      </c>
      <c r="F402">
        <v>0</v>
      </c>
      <c r="G402">
        <v>3.6559336468374402</v>
      </c>
      <c r="H402">
        <v>0</v>
      </c>
      <c r="I402">
        <v>100</v>
      </c>
      <c r="J402">
        <v>100</v>
      </c>
      <c r="K402">
        <f t="shared" si="12"/>
        <v>3.6559336468374402</v>
      </c>
      <c r="L402">
        <f t="shared" si="13"/>
        <v>0</v>
      </c>
    </row>
    <row r="403" spans="1:12" x14ac:dyDescent="0.3">
      <c r="A403">
        <v>7</v>
      </c>
      <c r="B403">
        <v>16</v>
      </c>
      <c r="C403" t="s">
        <v>10</v>
      </c>
      <c r="D403" t="s">
        <v>10</v>
      </c>
      <c r="E403">
        <v>0</v>
      </c>
      <c r="F403">
        <v>0</v>
      </c>
      <c r="G403">
        <v>8.1770599179124895E-2</v>
      </c>
      <c r="H403">
        <v>3.8300000131130198E-2</v>
      </c>
      <c r="I403">
        <v>100</v>
      </c>
      <c r="J403">
        <v>100</v>
      </c>
      <c r="K403">
        <f t="shared" si="12"/>
        <v>8.1770599179124895E-2</v>
      </c>
      <c r="L403">
        <f t="shared" si="13"/>
        <v>3.8300000131130198E-2</v>
      </c>
    </row>
    <row r="404" spans="1:12" x14ac:dyDescent="0.3">
      <c r="A404">
        <v>7</v>
      </c>
      <c r="B404">
        <v>17</v>
      </c>
      <c r="C404" t="s">
        <v>10</v>
      </c>
      <c r="D404" t="s">
        <v>10</v>
      </c>
      <c r="E404">
        <v>0</v>
      </c>
      <c r="F404">
        <v>0</v>
      </c>
      <c r="G404">
        <v>1.03556742913961E-2</v>
      </c>
      <c r="H404">
        <v>0</v>
      </c>
      <c r="I404">
        <v>100</v>
      </c>
      <c r="J404">
        <v>100</v>
      </c>
      <c r="K404">
        <f t="shared" si="12"/>
        <v>1.03556742913961E-2</v>
      </c>
      <c r="L404">
        <f t="shared" si="13"/>
        <v>0</v>
      </c>
    </row>
    <row r="405" spans="1:12" x14ac:dyDescent="0.3">
      <c r="A405">
        <v>7</v>
      </c>
      <c r="B405">
        <v>18</v>
      </c>
      <c r="C405" t="s">
        <v>10</v>
      </c>
      <c r="D405" t="s">
        <v>10</v>
      </c>
      <c r="E405">
        <v>0</v>
      </c>
      <c r="F405">
        <v>0</v>
      </c>
      <c r="G405">
        <v>183.767575690054</v>
      </c>
      <c r="H405">
        <v>87.753881835937506</v>
      </c>
      <c r="I405">
        <v>100</v>
      </c>
      <c r="J405">
        <v>100</v>
      </c>
      <c r="K405">
        <f t="shared" si="12"/>
        <v>183.767575690054</v>
      </c>
      <c r="L405">
        <f t="shared" si="13"/>
        <v>87.753881835937506</v>
      </c>
    </row>
    <row r="406" spans="1:12" x14ac:dyDescent="0.3">
      <c r="A406">
        <v>7</v>
      </c>
      <c r="B406">
        <v>19</v>
      </c>
      <c r="C406" t="s">
        <v>10</v>
      </c>
      <c r="D406" t="s">
        <v>10</v>
      </c>
      <c r="E406">
        <v>0</v>
      </c>
      <c r="F406">
        <v>0</v>
      </c>
      <c r="G406">
        <v>175.839144121163</v>
      </c>
      <c r="H406">
        <v>52.803036338404503</v>
      </c>
      <c r="I406">
        <v>100</v>
      </c>
      <c r="J406">
        <v>100</v>
      </c>
      <c r="K406">
        <f t="shared" si="12"/>
        <v>175.839144121163</v>
      </c>
      <c r="L406">
        <f t="shared" si="13"/>
        <v>52.803036338404503</v>
      </c>
    </row>
    <row r="407" spans="1:12" x14ac:dyDescent="0.3">
      <c r="A407">
        <v>7</v>
      </c>
      <c r="B407">
        <v>20</v>
      </c>
      <c r="C407" t="s">
        <v>10</v>
      </c>
      <c r="D407" t="s">
        <v>10</v>
      </c>
      <c r="E407">
        <v>0</v>
      </c>
      <c r="F407">
        <v>0</v>
      </c>
      <c r="G407">
        <v>449.24256360276098</v>
      </c>
      <c r="H407">
        <v>142.61293247767799</v>
      </c>
      <c r="I407">
        <v>100</v>
      </c>
      <c r="J407">
        <v>100</v>
      </c>
      <c r="K407">
        <f t="shared" si="12"/>
        <v>449.24256360276098</v>
      </c>
      <c r="L407">
        <f t="shared" si="13"/>
        <v>142.61293247767799</v>
      </c>
    </row>
    <row r="408" spans="1:12" x14ac:dyDescent="0.3">
      <c r="A408">
        <v>7</v>
      </c>
      <c r="B408">
        <v>21</v>
      </c>
      <c r="C408" t="s">
        <v>10</v>
      </c>
      <c r="D408" t="s">
        <v>10</v>
      </c>
      <c r="E408">
        <v>0</v>
      </c>
      <c r="F408">
        <v>0</v>
      </c>
      <c r="G408">
        <v>1484.13222813475</v>
      </c>
      <c r="H408">
        <v>490.109719669117</v>
      </c>
      <c r="I408">
        <v>100</v>
      </c>
      <c r="J408">
        <v>100</v>
      </c>
      <c r="K408">
        <f t="shared" si="12"/>
        <v>1484.13222813475</v>
      </c>
      <c r="L408">
        <f t="shared" si="13"/>
        <v>490.109719669117</v>
      </c>
    </row>
    <row r="409" spans="1:12" x14ac:dyDescent="0.3">
      <c r="A409">
        <v>7</v>
      </c>
      <c r="B409">
        <v>22</v>
      </c>
      <c r="C409" t="s">
        <v>10</v>
      </c>
      <c r="D409" t="s">
        <v>10</v>
      </c>
      <c r="E409">
        <v>0</v>
      </c>
      <c r="F409">
        <v>0</v>
      </c>
      <c r="G409">
        <v>938.19766421733095</v>
      </c>
      <c r="H409">
        <v>245.71879650297601</v>
      </c>
      <c r="I409">
        <v>100</v>
      </c>
      <c r="J409">
        <v>100</v>
      </c>
      <c r="K409">
        <f t="shared" si="12"/>
        <v>938.19766421733095</v>
      </c>
      <c r="L409">
        <f t="shared" si="13"/>
        <v>245.71879650297601</v>
      </c>
    </row>
    <row r="410" spans="1:12" x14ac:dyDescent="0.3">
      <c r="A410">
        <v>7</v>
      </c>
      <c r="B410">
        <v>23</v>
      </c>
      <c r="C410" t="s">
        <v>12</v>
      </c>
      <c r="D410" t="s">
        <v>12</v>
      </c>
      <c r="E410">
        <v>7.12513613408879E-2</v>
      </c>
      <c r="F410">
        <v>6.5891006962407295E-2</v>
      </c>
      <c r="G410">
        <v>1314.05734817233</v>
      </c>
      <c r="H410">
        <v>256.64808872767799</v>
      </c>
      <c r="I410">
        <v>100</v>
      </c>
      <c r="J410">
        <v>100</v>
      </c>
      <c r="K410">
        <f t="shared" si="12"/>
        <v>1313.986096810989</v>
      </c>
      <c r="L410">
        <f t="shared" si="13"/>
        <v>256.58219772071556</v>
      </c>
    </row>
    <row r="411" spans="1:12" x14ac:dyDescent="0.3">
      <c r="A411">
        <v>7</v>
      </c>
      <c r="B411">
        <v>24</v>
      </c>
      <c r="C411" t="s">
        <v>12</v>
      </c>
      <c r="D411" t="s">
        <v>12</v>
      </c>
      <c r="E411">
        <v>137.356536425705</v>
      </c>
      <c r="F411">
        <v>34.258592812220201</v>
      </c>
      <c r="G411">
        <v>805.40379483043898</v>
      </c>
      <c r="H411">
        <v>308.01882102272702</v>
      </c>
      <c r="I411">
        <v>100</v>
      </c>
      <c r="J411">
        <v>100</v>
      </c>
      <c r="K411">
        <f t="shared" si="12"/>
        <v>668.04725840473395</v>
      </c>
      <c r="L411">
        <f t="shared" si="13"/>
        <v>273.76022821050685</v>
      </c>
    </row>
    <row r="412" spans="1:12" x14ac:dyDescent="0.3">
      <c r="A412">
        <v>7</v>
      </c>
      <c r="B412">
        <v>25</v>
      </c>
      <c r="C412" t="s">
        <v>11</v>
      </c>
      <c r="D412" t="s">
        <v>12</v>
      </c>
      <c r="E412">
        <v>152.80923287361</v>
      </c>
      <c r="F412">
        <v>48.417499978817801</v>
      </c>
      <c r="G412">
        <v>535.76097850343297</v>
      </c>
      <c r="H412">
        <v>224.32189764492699</v>
      </c>
      <c r="I412">
        <v>100</v>
      </c>
      <c r="J412">
        <v>100</v>
      </c>
      <c r="K412">
        <f t="shared" si="12"/>
        <v>382.95174562982299</v>
      </c>
      <c r="L412">
        <f t="shared" si="13"/>
        <v>175.90439766610919</v>
      </c>
    </row>
    <row r="413" spans="1:12" x14ac:dyDescent="0.3">
      <c r="A413">
        <v>7</v>
      </c>
      <c r="B413">
        <v>26</v>
      </c>
      <c r="C413" t="s">
        <v>13</v>
      </c>
      <c r="D413" t="s">
        <v>12</v>
      </c>
      <c r="E413">
        <v>626.52518502000999</v>
      </c>
      <c r="F413">
        <v>175.44899879297199</v>
      </c>
      <c r="G413">
        <v>894.51286096230297</v>
      </c>
      <c r="H413">
        <v>418.21207865168498</v>
      </c>
      <c r="I413">
        <v>100</v>
      </c>
      <c r="J413">
        <v>100</v>
      </c>
      <c r="K413">
        <f t="shared" si="12"/>
        <v>267.98767594229298</v>
      </c>
      <c r="L413">
        <f t="shared" si="13"/>
        <v>242.76307985871298</v>
      </c>
    </row>
    <row r="414" spans="1:12" x14ac:dyDescent="0.3">
      <c r="A414">
        <v>7</v>
      </c>
      <c r="B414">
        <v>27</v>
      </c>
      <c r="C414" t="s">
        <v>13</v>
      </c>
      <c r="D414" t="s">
        <v>12</v>
      </c>
      <c r="E414">
        <v>170.85470749663199</v>
      </c>
      <c r="F414">
        <v>56.713928021808002</v>
      </c>
      <c r="G414">
        <v>1696.6937079100401</v>
      </c>
      <c r="H414">
        <v>666.92758413461502</v>
      </c>
      <c r="I414">
        <v>100</v>
      </c>
      <c r="J414">
        <v>100</v>
      </c>
      <c r="K414">
        <f t="shared" si="12"/>
        <v>1525.839000413408</v>
      </c>
      <c r="L414">
        <f t="shared" si="13"/>
        <v>610.21365611280703</v>
      </c>
    </row>
    <row r="415" spans="1:12" x14ac:dyDescent="0.3">
      <c r="A415">
        <v>7</v>
      </c>
      <c r="B415">
        <v>28</v>
      </c>
      <c r="C415" t="s">
        <v>12</v>
      </c>
      <c r="D415" t="s">
        <v>11</v>
      </c>
      <c r="E415">
        <v>233.92230137253401</v>
      </c>
      <c r="F415">
        <v>68.305157354592197</v>
      </c>
      <c r="G415">
        <v>2219.1940324915599</v>
      </c>
      <c r="H415">
        <v>655.73805588942298</v>
      </c>
      <c r="I415">
        <v>100</v>
      </c>
      <c r="J415">
        <v>100</v>
      </c>
      <c r="K415">
        <f t="shared" si="12"/>
        <v>1985.2717311190258</v>
      </c>
      <c r="L415">
        <f t="shared" si="13"/>
        <v>587.43289853483077</v>
      </c>
    </row>
    <row r="416" spans="1:12" x14ac:dyDescent="0.3">
      <c r="A416">
        <v>7</v>
      </c>
      <c r="B416">
        <v>29</v>
      </c>
      <c r="C416" t="s">
        <v>11</v>
      </c>
      <c r="D416" t="s">
        <v>12</v>
      </c>
      <c r="E416">
        <v>164.97463180396099</v>
      </c>
      <c r="F416">
        <v>46.077929295472302</v>
      </c>
      <c r="G416">
        <v>3212.4603701259298</v>
      </c>
      <c r="H416">
        <v>387.333550347222</v>
      </c>
      <c r="I416">
        <v>100</v>
      </c>
      <c r="J416">
        <v>100</v>
      </c>
      <c r="K416">
        <f t="shared" si="12"/>
        <v>3047.4857383219687</v>
      </c>
      <c r="L416">
        <f t="shared" si="13"/>
        <v>341.2556210517497</v>
      </c>
    </row>
    <row r="417" spans="1:12" x14ac:dyDescent="0.3">
      <c r="A417">
        <v>7</v>
      </c>
      <c r="B417">
        <v>30</v>
      </c>
      <c r="C417" t="s">
        <v>10</v>
      </c>
      <c r="D417" t="s">
        <v>12</v>
      </c>
      <c r="E417">
        <v>481.391250155124</v>
      </c>
      <c r="F417">
        <v>109.664624446524</v>
      </c>
      <c r="G417">
        <v>1267.1050262472199</v>
      </c>
      <c r="H417">
        <v>312.50429047131098</v>
      </c>
      <c r="I417">
        <v>100</v>
      </c>
      <c r="J417">
        <v>100</v>
      </c>
      <c r="K417">
        <f t="shared" si="12"/>
        <v>785.71377609209594</v>
      </c>
      <c r="L417">
        <f t="shared" si="13"/>
        <v>202.83966602478699</v>
      </c>
    </row>
    <row r="418" spans="1:12" x14ac:dyDescent="0.3">
      <c r="A418">
        <v>7</v>
      </c>
      <c r="B418">
        <v>31</v>
      </c>
      <c r="C418" t="s">
        <v>13</v>
      </c>
      <c r="D418" t="s">
        <v>12</v>
      </c>
      <c r="E418">
        <v>83.684410944569706</v>
      </c>
      <c r="F418">
        <v>25.449138992207299</v>
      </c>
      <c r="G418">
        <v>542.940635183381</v>
      </c>
      <c r="H418">
        <v>169.60403645833301</v>
      </c>
      <c r="I418">
        <v>100</v>
      </c>
      <c r="J418">
        <v>100</v>
      </c>
      <c r="K418">
        <f t="shared" si="12"/>
        <v>459.25622423881128</v>
      </c>
      <c r="L418">
        <f t="shared" si="13"/>
        <v>144.1548974661257</v>
      </c>
    </row>
    <row r="419" spans="1:12" x14ac:dyDescent="0.3">
      <c r="A419">
        <v>7</v>
      </c>
      <c r="B419">
        <v>32</v>
      </c>
      <c r="C419" t="s">
        <v>14</v>
      </c>
      <c r="D419" t="s">
        <v>12</v>
      </c>
      <c r="E419">
        <v>276.41090094061002</v>
      </c>
      <c r="F419">
        <v>56.063159335377499</v>
      </c>
      <c r="G419">
        <v>845.77686182586001</v>
      </c>
      <c r="H419">
        <v>218.072536892361</v>
      </c>
      <c r="I419">
        <v>100</v>
      </c>
      <c r="J419">
        <v>100</v>
      </c>
      <c r="K419">
        <f t="shared" si="12"/>
        <v>569.36596088524993</v>
      </c>
      <c r="L419">
        <f t="shared" si="13"/>
        <v>162.00937755698351</v>
      </c>
    </row>
    <row r="420" spans="1:12" x14ac:dyDescent="0.3">
      <c r="A420">
        <v>7</v>
      </c>
      <c r="B420">
        <v>33</v>
      </c>
      <c r="C420" t="s">
        <v>10</v>
      </c>
      <c r="D420" t="s">
        <v>10</v>
      </c>
      <c r="E420">
        <v>789.50550289851299</v>
      </c>
      <c r="F420">
        <v>202.63670241032</v>
      </c>
      <c r="G420">
        <v>2673.5383378763199</v>
      </c>
      <c r="H420">
        <v>513.84873277558995</v>
      </c>
      <c r="I420">
        <v>100</v>
      </c>
      <c r="J420">
        <v>100</v>
      </c>
      <c r="K420">
        <f t="shared" si="12"/>
        <v>1884.0328349778069</v>
      </c>
      <c r="L420">
        <f t="shared" si="13"/>
        <v>311.21203036526992</v>
      </c>
    </row>
    <row r="421" spans="1:12" x14ac:dyDescent="0.3">
      <c r="A421">
        <v>7</v>
      </c>
      <c r="B421">
        <v>34</v>
      </c>
      <c r="C421" t="s">
        <v>10</v>
      </c>
      <c r="D421" t="s">
        <v>10</v>
      </c>
      <c r="E421">
        <v>450.88844759667103</v>
      </c>
      <c r="F421">
        <v>147.71847709991101</v>
      </c>
      <c r="G421">
        <v>1646.84494275773</v>
      </c>
      <c r="H421">
        <v>492.046944137168</v>
      </c>
      <c r="I421">
        <v>100</v>
      </c>
      <c r="J421">
        <v>100</v>
      </c>
      <c r="K421">
        <f t="shared" si="12"/>
        <v>1195.9564951610589</v>
      </c>
      <c r="L421">
        <f t="shared" si="13"/>
        <v>344.32846703725698</v>
      </c>
    </row>
    <row r="422" spans="1:12" x14ac:dyDescent="0.3">
      <c r="A422">
        <v>7</v>
      </c>
      <c r="B422">
        <v>35</v>
      </c>
      <c r="C422" t="s">
        <v>10</v>
      </c>
      <c r="D422" t="s">
        <v>10</v>
      </c>
      <c r="E422">
        <v>101.98756849079901</v>
      </c>
      <c r="F422">
        <v>76.842432349645193</v>
      </c>
      <c r="G422">
        <v>1428.3279009361199</v>
      </c>
      <c r="H422">
        <v>434.574435763888</v>
      </c>
      <c r="I422">
        <v>100</v>
      </c>
      <c r="J422">
        <v>100</v>
      </c>
      <c r="K422">
        <f t="shared" si="12"/>
        <v>1326.3403324453209</v>
      </c>
      <c r="L422">
        <f t="shared" si="13"/>
        <v>357.7320034142428</v>
      </c>
    </row>
    <row r="423" spans="1:12" x14ac:dyDescent="0.3">
      <c r="A423">
        <v>7</v>
      </c>
      <c r="B423">
        <v>36</v>
      </c>
      <c r="C423" t="s">
        <v>10</v>
      </c>
      <c r="D423" t="s">
        <v>10</v>
      </c>
      <c r="E423">
        <v>1113.2093019408001</v>
      </c>
      <c r="F423">
        <v>351.829195317732</v>
      </c>
      <c r="G423">
        <v>1591.7312462725399</v>
      </c>
      <c r="H423">
        <v>463.62373310810801</v>
      </c>
      <c r="I423">
        <v>100</v>
      </c>
      <c r="J423">
        <v>100</v>
      </c>
      <c r="K423">
        <f t="shared" si="12"/>
        <v>478.52194433173986</v>
      </c>
      <c r="L423">
        <f t="shared" si="13"/>
        <v>111.79453779037601</v>
      </c>
    </row>
    <row r="424" spans="1:12" x14ac:dyDescent="0.3">
      <c r="A424">
        <v>7</v>
      </c>
      <c r="B424">
        <v>37</v>
      </c>
      <c r="C424" t="s">
        <v>14</v>
      </c>
      <c r="D424" t="s">
        <v>14</v>
      </c>
      <c r="E424">
        <v>342.94547535738502</v>
      </c>
      <c r="F424">
        <v>168.07090414583001</v>
      </c>
      <c r="G424">
        <v>1561.9223009920399</v>
      </c>
      <c r="H424">
        <v>520.75546183628296</v>
      </c>
      <c r="I424">
        <v>100</v>
      </c>
      <c r="J424">
        <v>100</v>
      </c>
      <c r="K424">
        <f t="shared" si="12"/>
        <v>1218.9768256346549</v>
      </c>
      <c r="L424">
        <f t="shared" si="13"/>
        <v>352.68455769045295</v>
      </c>
    </row>
    <row r="425" spans="1:12" x14ac:dyDescent="0.3">
      <c r="A425">
        <v>7</v>
      </c>
      <c r="B425">
        <v>38</v>
      </c>
      <c r="C425" t="s">
        <v>14</v>
      </c>
      <c r="D425" t="s">
        <v>11</v>
      </c>
      <c r="E425">
        <v>1052.7457537753</v>
      </c>
      <c r="F425">
        <v>413.31804703477502</v>
      </c>
      <c r="G425">
        <v>1496.17974024715</v>
      </c>
      <c r="H425">
        <v>612.33725052520901</v>
      </c>
      <c r="I425">
        <v>100</v>
      </c>
      <c r="J425">
        <v>100</v>
      </c>
      <c r="K425">
        <f t="shared" si="12"/>
        <v>443.43398647184995</v>
      </c>
      <c r="L425">
        <f t="shared" si="13"/>
        <v>199.01920349043399</v>
      </c>
    </row>
    <row r="426" spans="1:12" x14ac:dyDescent="0.3">
      <c r="A426">
        <v>7</v>
      </c>
      <c r="B426">
        <v>39</v>
      </c>
      <c r="C426" t="s">
        <v>10</v>
      </c>
      <c r="D426" t="s">
        <v>10</v>
      </c>
      <c r="E426">
        <v>736.79921403773801</v>
      </c>
      <c r="F426">
        <v>363.57006250721599</v>
      </c>
      <c r="G426">
        <v>1982.90136293413</v>
      </c>
      <c r="H426">
        <v>642.60116859243601</v>
      </c>
      <c r="I426">
        <v>100</v>
      </c>
      <c r="J426">
        <v>100</v>
      </c>
      <c r="K426">
        <f t="shared" si="12"/>
        <v>1246.102148896392</v>
      </c>
      <c r="L426">
        <f t="shared" si="13"/>
        <v>279.03110608522002</v>
      </c>
    </row>
    <row r="427" spans="1:12" x14ac:dyDescent="0.3">
      <c r="A427">
        <v>7</v>
      </c>
      <c r="B427">
        <v>40</v>
      </c>
      <c r="C427" t="s">
        <v>10</v>
      </c>
      <c r="D427" t="s">
        <v>12</v>
      </c>
      <c r="E427">
        <v>670.82986978142105</v>
      </c>
      <c r="F427">
        <v>188.928048666661</v>
      </c>
      <c r="G427">
        <v>1820.8586148402801</v>
      </c>
      <c r="H427">
        <v>473.52095734126902</v>
      </c>
      <c r="I427">
        <v>100</v>
      </c>
      <c r="J427">
        <v>100</v>
      </c>
      <c r="K427">
        <f t="shared" si="12"/>
        <v>1150.0287450588589</v>
      </c>
      <c r="L427">
        <f t="shared" si="13"/>
        <v>284.592908674608</v>
      </c>
    </row>
    <row r="428" spans="1:12" x14ac:dyDescent="0.3">
      <c r="A428">
        <v>7</v>
      </c>
      <c r="B428">
        <v>41</v>
      </c>
      <c r="C428" t="s">
        <v>13</v>
      </c>
      <c r="D428" t="s">
        <v>12</v>
      </c>
      <c r="E428">
        <v>140.53855654279599</v>
      </c>
      <c r="F428">
        <v>35.656152735127797</v>
      </c>
      <c r="G428">
        <v>820.35467651229396</v>
      </c>
      <c r="H428">
        <v>210.016916830708</v>
      </c>
      <c r="I428">
        <v>100</v>
      </c>
      <c r="J428">
        <v>100</v>
      </c>
      <c r="K428">
        <f t="shared" si="12"/>
        <v>679.816119969498</v>
      </c>
      <c r="L428">
        <f t="shared" si="13"/>
        <v>174.36076409558021</v>
      </c>
    </row>
    <row r="429" spans="1:12" x14ac:dyDescent="0.3">
      <c r="A429">
        <v>7</v>
      </c>
      <c r="B429">
        <v>42</v>
      </c>
      <c r="C429" t="s">
        <v>14</v>
      </c>
      <c r="D429" t="s">
        <v>12</v>
      </c>
      <c r="E429">
        <v>522.33509102741095</v>
      </c>
      <c r="F429">
        <v>130.14886432390099</v>
      </c>
      <c r="G429">
        <v>880.29185242994504</v>
      </c>
      <c r="H429">
        <v>240.10092329545401</v>
      </c>
      <c r="I429">
        <v>100</v>
      </c>
      <c r="J429">
        <v>100</v>
      </c>
      <c r="K429">
        <f t="shared" si="12"/>
        <v>357.95676140253408</v>
      </c>
      <c r="L429">
        <f t="shared" si="13"/>
        <v>109.95205897155301</v>
      </c>
    </row>
    <row r="430" spans="1:12" x14ac:dyDescent="0.3">
      <c r="A430">
        <v>7</v>
      </c>
      <c r="B430">
        <v>43</v>
      </c>
      <c r="C430" t="s">
        <v>13</v>
      </c>
      <c r="D430" t="s">
        <v>12</v>
      </c>
      <c r="E430">
        <v>267.25387998814</v>
      </c>
      <c r="F430">
        <v>54.076885633211297</v>
      </c>
      <c r="G430">
        <v>904.31319917643805</v>
      </c>
      <c r="H430">
        <v>209.78694020669201</v>
      </c>
      <c r="I430">
        <v>100</v>
      </c>
      <c r="J430">
        <v>100</v>
      </c>
      <c r="K430">
        <f t="shared" si="12"/>
        <v>637.0593191882981</v>
      </c>
      <c r="L430">
        <f t="shared" si="13"/>
        <v>155.7100545734807</v>
      </c>
    </row>
    <row r="431" spans="1:12" x14ac:dyDescent="0.3">
      <c r="A431">
        <v>7</v>
      </c>
      <c r="B431">
        <v>44</v>
      </c>
      <c r="C431" t="s">
        <v>14</v>
      </c>
      <c r="D431" t="s">
        <v>12</v>
      </c>
      <c r="E431">
        <v>373.12428838027699</v>
      </c>
      <c r="F431">
        <v>84.795513049554998</v>
      </c>
      <c r="G431">
        <v>715.72853326756001</v>
      </c>
      <c r="H431">
        <v>186.51615203373001</v>
      </c>
      <c r="I431">
        <v>100</v>
      </c>
      <c r="J431">
        <v>100</v>
      </c>
      <c r="K431">
        <f t="shared" si="12"/>
        <v>342.60424488728302</v>
      </c>
      <c r="L431">
        <f t="shared" si="13"/>
        <v>101.72063898417501</v>
      </c>
    </row>
    <row r="432" spans="1:12" x14ac:dyDescent="0.3">
      <c r="A432">
        <v>7</v>
      </c>
      <c r="B432">
        <v>45</v>
      </c>
      <c r="C432" t="s">
        <v>11</v>
      </c>
      <c r="D432" t="s">
        <v>12</v>
      </c>
      <c r="E432">
        <v>224.94637353323699</v>
      </c>
      <c r="F432">
        <v>50.956866079160598</v>
      </c>
      <c r="G432">
        <v>505.439652120294</v>
      </c>
      <c r="H432">
        <v>134.97130166330601</v>
      </c>
      <c r="I432">
        <v>100</v>
      </c>
      <c r="J432">
        <v>100</v>
      </c>
      <c r="K432">
        <f t="shared" si="12"/>
        <v>280.49327858705703</v>
      </c>
      <c r="L432">
        <f t="shared" si="13"/>
        <v>84.014435584145417</v>
      </c>
    </row>
    <row r="433" spans="1:12" x14ac:dyDescent="0.3">
      <c r="A433">
        <v>7</v>
      </c>
      <c r="B433">
        <v>46</v>
      </c>
      <c r="C433" t="s">
        <v>14</v>
      </c>
      <c r="D433" t="s">
        <v>12</v>
      </c>
      <c r="E433">
        <v>137.250266000632</v>
      </c>
      <c r="F433">
        <v>34.746896132813802</v>
      </c>
      <c r="G433">
        <v>464.40487927227002</v>
      </c>
      <c r="H433">
        <v>111.025267454954</v>
      </c>
      <c r="I433">
        <v>100</v>
      </c>
      <c r="J433">
        <v>100</v>
      </c>
      <c r="K433">
        <f t="shared" si="12"/>
        <v>327.15461327163803</v>
      </c>
      <c r="L433">
        <f t="shared" si="13"/>
        <v>76.278371322140202</v>
      </c>
    </row>
    <row r="434" spans="1:12" x14ac:dyDescent="0.3">
      <c r="A434">
        <v>7</v>
      </c>
      <c r="B434">
        <v>47</v>
      </c>
      <c r="C434" t="s">
        <v>14</v>
      </c>
      <c r="D434" t="s">
        <v>14</v>
      </c>
      <c r="E434">
        <v>143.701619727658</v>
      </c>
      <c r="F434">
        <v>38.432780691472097</v>
      </c>
      <c r="G434">
        <v>278.599824244319</v>
      </c>
      <c r="H434">
        <v>92.980788658405103</v>
      </c>
      <c r="I434">
        <v>100</v>
      </c>
      <c r="J434">
        <v>100</v>
      </c>
      <c r="K434">
        <f t="shared" si="12"/>
        <v>134.898204516661</v>
      </c>
      <c r="L434">
        <f t="shared" si="13"/>
        <v>54.548007966933007</v>
      </c>
    </row>
    <row r="435" spans="1:12" x14ac:dyDescent="0.3">
      <c r="A435">
        <v>7</v>
      </c>
      <c r="B435">
        <v>48</v>
      </c>
      <c r="C435" t="s">
        <v>14</v>
      </c>
      <c r="D435" t="s">
        <v>14</v>
      </c>
      <c r="E435">
        <v>402.50209186661101</v>
      </c>
      <c r="F435">
        <v>87.358464818932106</v>
      </c>
      <c r="G435">
        <v>817.40050318598105</v>
      </c>
      <c r="H435">
        <v>234.49104959239099</v>
      </c>
      <c r="I435">
        <v>100</v>
      </c>
      <c r="J435">
        <v>100</v>
      </c>
      <c r="K435">
        <f t="shared" si="12"/>
        <v>414.89841131937004</v>
      </c>
      <c r="L435">
        <f t="shared" si="13"/>
        <v>147.13258477345889</v>
      </c>
    </row>
    <row r="436" spans="1:12" x14ac:dyDescent="0.3">
      <c r="A436">
        <v>7</v>
      </c>
      <c r="B436">
        <v>49</v>
      </c>
      <c r="C436" t="s">
        <v>11</v>
      </c>
      <c r="D436" t="s">
        <v>12</v>
      </c>
      <c r="E436">
        <v>21.080831109173101</v>
      </c>
      <c r="F436">
        <v>5.0299050420103502</v>
      </c>
      <c r="G436">
        <v>719.02132343304095</v>
      </c>
      <c r="H436">
        <v>206.717636536214</v>
      </c>
      <c r="I436">
        <v>100</v>
      </c>
      <c r="J436">
        <v>100</v>
      </c>
      <c r="K436">
        <f t="shared" si="12"/>
        <v>697.94049232386783</v>
      </c>
      <c r="L436">
        <f t="shared" si="13"/>
        <v>201.68773149420366</v>
      </c>
    </row>
    <row r="437" spans="1:12" x14ac:dyDescent="0.3">
      <c r="A437">
        <v>7</v>
      </c>
      <c r="B437">
        <v>50</v>
      </c>
      <c r="C437" t="s">
        <v>14</v>
      </c>
      <c r="D437" t="s">
        <v>14</v>
      </c>
      <c r="E437">
        <v>153.24423989161599</v>
      </c>
      <c r="F437">
        <v>49.153457169365097</v>
      </c>
      <c r="G437">
        <v>670.36447360560999</v>
      </c>
      <c r="H437">
        <v>209.041917067307</v>
      </c>
      <c r="I437">
        <v>100</v>
      </c>
      <c r="J437">
        <v>100</v>
      </c>
      <c r="K437">
        <f t="shared" si="12"/>
        <v>517.12023371399403</v>
      </c>
      <c r="L437">
        <f t="shared" si="13"/>
        <v>159.88845989794191</v>
      </c>
    </row>
    <row r="438" spans="1:12" x14ac:dyDescent="0.3">
      <c r="A438">
        <v>7</v>
      </c>
      <c r="B438">
        <v>51</v>
      </c>
      <c r="C438" t="s">
        <v>11</v>
      </c>
      <c r="D438" t="s">
        <v>12</v>
      </c>
      <c r="E438">
        <v>19.409113561936099</v>
      </c>
      <c r="F438">
        <v>4.6271566755715003</v>
      </c>
      <c r="G438">
        <v>365.00455965840803</v>
      </c>
      <c r="H438">
        <v>103.684012276785</v>
      </c>
      <c r="I438">
        <v>100</v>
      </c>
      <c r="J438">
        <v>100</v>
      </c>
      <c r="K438">
        <f t="shared" si="12"/>
        <v>345.5954460964719</v>
      </c>
      <c r="L438">
        <f t="shared" si="13"/>
        <v>99.056855601213499</v>
      </c>
    </row>
    <row r="439" spans="1:12" x14ac:dyDescent="0.3">
      <c r="A439">
        <v>7</v>
      </c>
      <c r="B439">
        <v>52</v>
      </c>
      <c r="C439" t="s">
        <v>14</v>
      </c>
      <c r="D439" t="s">
        <v>14</v>
      </c>
      <c r="E439">
        <v>43.652994010479603</v>
      </c>
      <c r="F439">
        <v>14.269553937949199</v>
      </c>
      <c r="G439">
        <v>300.67934818097302</v>
      </c>
      <c r="H439">
        <v>100.76680100132</v>
      </c>
      <c r="I439">
        <v>100</v>
      </c>
      <c r="J439">
        <v>100</v>
      </c>
      <c r="K439">
        <f t="shared" si="12"/>
        <v>257.02635417049339</v>
      </c>
      <c r="L439">
        <f t="shared" si="13"/>
        <v>86.497247063370807</v>
      </c>
    </row>
    <row r="440" spans="1:12" x14ac:dyDescent="0.3">
      <c r="A440">
        <v>7</v>
      </c>
      <c r="B440">
        <v>53</v>
      </c>
      <c r="C440" t="s">
        <v>13</v>
      </c>
      <c r="D440" t="s">
        <v>13</v>
      </c>
      <c r="E440">
        <v>267.99863341506699</v>
      </c>
      <c r="F440">
        <v>81.381242336474699</v>
      </c>
      <c r="G440">
        <v>620.04809437999404</v>
      </c>
      <c r="H440">
        <v>166.66217341188499</v>
      </c>
      <c r="I440">
        <v>100</v>
      </c>
      <c r="J440">
        <v>100</v>
      </c>
      <c r="K440">
        <f t="shared" si="12"/>
        <v>352.04946096492705</v>
      </c>
      <c r="L440">
        <f t="shared" si="13"/>
        <v>85.280931075410294</v>
      </c>
    </row>
    <row r="441" spans="1:12" x14ac:dyDescent="0.3">
      <c r="A441">
        <v>7</v>
      </c>
      <c r="B441">
        <v>54</v>
      </c>
      <c r="C441" t="s">
        <v>10</v>
      </c>
      <c r="D441" t="s">
        <v>10</v>
      </c>
      <c r="E441">
        <v>724.45020484950498</v>
      </c>
      <c r="F441">
        <v>274.201088024679</v>
      </c>
      <c r="G441">
        <v>1225.69932638868</v>
      </c>
      <c r="H441">
        <v>484.50037802419303</v>
      </c>
      <c r="I441">
        <v>100</v>
      </c>
      <c r="J441">
        <v>100</v>
      </c>
      <c r="K441">
        <f t="shared" si="12"/>
        <v>501.24912153917501</v>
      </c>
      <c r="L441">
        <f t="shared" si="13"/>
        <v>210.29928999951403</v>
      </c>
    </row>
    <row r="442" spans="1:12" x14ac:dyDescent="0.3">
      <c r="A442">
        <v>7</v>
      </c>
      <c r="B442">
        <v>55</v>
      </c>
      <c r="C442" t="s">
        <v>13</v>
      </c>
      <c r="D442" t="s">
        <v>12</v>
      </c>
      <c r="E442">
        <v>255.21550667535701</v>
      </c>
      <c r="F442">
        <v>82.500718883440697</v>
      </c>
      <c r="G442">
        <v>1040.4244188928701</v>
      </c>
      <c r="H442">
        <v>335.226897321428</v>
      </c>
      <c r="I442">
        <v>100</v>
      </c>
      <c r="J442">
        <v>100</v>
      </c>
      <c r="K442">
        <f t="shared" si="12"/>
        <v>785.2089122175131</v>
      </c>
      <c r="L442">
        <f t="shared" si="13"/>
        <v>252.7261784379873</v>
      </c>
    </row>
    <row r="443" spans="1:12" x14ac:dyDescent="0.3">
      <c r="A443">
        <v>7</v>
      </c>
      <c r="B443">
        <v>56</v>
      </c>
      <c r="C443" t="s">
        <v>14</v>
      </c>
      <c r="D443" t="s">
        <v>14</v>
      </c>
      <c r="E443">
        <v>91.737990127889304</v>
      </c>
      <c r="F443">
        <v>36.777997037830403</v>
      </c>
      <c r="G443">
        <v>1681.3571938303301</v>
      </c>
      <c r="H443">
        <v>232.342146109271</v>
      </c>
      <c r="I443">
        <v>100</v>
      </c>
      <c r="J443">
        <v>100</v>
      </c>
      <c r="K443">
        <f t="shared" si="12"/>
        <v>1589.6192037024407</v>
      </c>
      <c r="L443">
        <f t="shared" si="13"/>
        <v>195.5641490714406</v>
      </c>
    </row>
    <row r="444" spans="1:12" x14ac:dyDescent="0.3">
      <c r="A444">
        <v>7</v>
      </c>
      <c r="B444">
        <v>57</v>
      </c>
      <c r="C444" t="s">
        <v>13</v>
      </c>
      <c r="D444" t="s">
        <v>12</v>
      </c>
      <c r="E444">
        <v>272.39356678043998</v>
      </c>
      <c r="F444">
        <v>55.156953994054099</v>
      </c>
      <c r="G444">
        <v>1104.9751186806</v>
      </c>
      <c r="H444">
        <v>205.85425907257999</v>
      </c>
      <c r="I444">
        <v>100</v>
      </c>
      <c r="J444">
        <v>100</v>
      </c>
      <c r="K444">
        <f t="shared" si="12"/>
        <v>832.58155190015998</v>
      </c>
      <c r="L444">
        <f t="shared" si="13"/>
        <v>150.69730507852589</v>
      </c>
    </row>
    <row r="445" spans="1:12" x14ac:dyDescent="0.3">
      <c r="A445">
        <v>7</v>
      </c>
      <c r="B445">
        <v>58</v>
      </c>
      <c r="C445" t="s">
        <v>13</v>
      </c>
      <c r="D445" t="s">
        <v>13</v>
      </c>
      <c r="E445">
        <v>186.908664508035</v>
      </c>
      <c r="F445">
        <v>36.406853826470403</v>
      </c>
      <c r="G445">
        <v>605.91355141478596</v>
      </c>
      <c r="H445">
        <v>126.61417373758201</v>
      </c>
      <c r="I445">
        <v>100</v>
      </c>
      <c r="J445">
        <v>100</v>
      </c>
      <c r="K445">
        <f t="shared" si="12"/>
        <v>419.00488690675093</v>
      </c>
      <c r="L445">
        <f t="shared" si="13"/>
        <v>90.207319911111597</v>
      </c>
    </row>
    <row r="446" spans="1:12" x14ac:dyDescent="0.3">
      <c r="A446">
        <v>7</v>
      </c>
      <c r="B446">
        <v>59</v>
      </c>
      <c r="C446" t="s">
        <v>14</v>
      </c>
      <c r="D446" t="s">
        <v>14</v>
      </c>
      <c r="E446">
        <v>420.96718693983303</v>
      </c>
      <c r="F446">
        <v>78.500056676243702</v>
      </c>
      <c r="G446">
        <v>608.42307557232596</v>
      </c>
      <c r="H446">
        <v>145.940972222222</v>
      </c>
      <c r="I446">
        <v>100</v>
      </c>
      <c r="J446">
        <v>100</v>
      </c>
      <c r="K446">
        <f t="shared" si="12"/>
        <v>187.45588863249293</v>
      </c>
      <c r="L446">
        <f t="shared" si="13"/>
        <v>67.440915545978299</v>
      </c>
    </row>
    <row r="447" spans="1:12" x14ac:dyDescent="0.3">
      <c r="A447">
        <v>7</v>
      </c>
      <c r="B447">
        <v>60</v>
      </c>
      <c r="C447" t="s">
        <v>13</v>
      </c>
      <c r="D447" t="s">
        <v>13</v>
      </c>
      <c r="E447">
        <v>306.52961616306402</v>
      </c>
      <c r="F447">
        <v>53.505383457172499</v>
      </c>
      <c r="G447">
        <v>836.102393323456</v>
      </c>
      <c r="H447">
        <v>131.23715672348399</v>
      </c>
      <c r="I447">
        <v>100</v>
      </c>
      <c r="J447">
        <v>100</v>
      </c>
      <c r="K447">
        <f t="shared" si="12"/>
        <v>529.57277716039198</v>
      </c>
      <c r="L447">
        <f t="shared" si="13"/>
        <v>77.731773266311492</v>
      </c>
    </row>
    <row r="448" spans="1:12" x14ac:dyDescent="0.3">
      <c r="A448">
        <v>7</v>
      </c>
      <c r="B448">
        <v>61</v>
      </c>
      <c r="C448" t="s">
        <v>14</v>
      </c>
      <c r="D448" t="s">
        <v>14</v>
      </c>
      <c r="E448">
        <v>158.36975876896699</v>
      </c>
      <c r="F448">
        <v>20.749287828604299</v>
      </c>
      <c r="G448">
        <v>557.07168043516299</v>
      </c>
      <c r="H448">
        <v>91.459511408730094</v>
      </c>
      <c r="I448">
        <v>100</v>
      </c>
      <c r="J448">
        <v>100</v>
      </c>
      <c r="K448">
        <f t="shared" si="12"/>
        <v>398.70192166619597</v>
      </c>
      <c r="L448">
        <f t="shared" si="13"/>
        <v>70.710223580125799</v>
      </c>
    </row>
    <row r="449" spans="1:12" x14ac:dyDescent="0.3">
      <c r="A449">
        <v>7</v>
      </c>
      <c r="B449">
        <v>62</v>
      </c>
      <c r="C449" t="s">
        <v>14</v>
      </c>
      <c r="D449" t="s">
        <v>14</v>
      </c>
      <c r="E449">
        <v>1.3233149262072299</v>
      </c>
      <c r="F449">
        <v>0.284610660870869</v>
      </c>
      <c r="G449">
        <v>1234.9434271628299</v>
      </c>
      <c r="H449">
        <v>156.90008892276401</v>
      </c>
      <c r="I449">
        <v>100</v>
      </c>
      <c r="J449">
        <v>100</v>
      </c>
      <c r="K449">
        <f t="shared" si="12"/>
        <v>1233.6201122366226</v>
      </c>
      <c r="L449">
        <f t="shared" si="13"/>
        <v>156.61547826189314</v>
      </c>
    </row>
    <row r="450" spans="1:12" x14ac:dyDescent="0.3">
      <c r="A450">
        <v>7</v>
      </c>
      <c r="B450">
        <v>63</v>
      </c>
      <c r="C450" t="s">
        <v>10</v>
      </c>
      <c r="D450" t="s">
        <v>10</v>
      </c>
      <c r="E450">
        <v>0</v>
      </c>
      <c r="F450">
        <v>0</v>
      </c>
      <c r="G450">
        <v>1018.23818431642</v>
      </c>
      <c r="H450">
        <v>140.45867919921801</v>
      </c>
      <c r="I450">
        <v>100</v>
      </c>
      <c r="J450">
        <v>100</v>
      </c>
      <c r="K450">
        <f t="shared" si="12"/>
        <v>1018.23818431642</v>
      </c>
      <c r="L450">
        <f t="shared" si="13"/>
        <v>140.45867919921801</v>
      </c>
    </row>
    <row r="451" spans="1:12" x14ac:dyDescent="0.3">
      <c r="A451">
        <v>7</v>
      </c>
      <c r="B451">
        <v>64</v>
      </c>
      <c r="C451" t="s">
        <v>10</v>
      </c>
      <c r="D451" t="s">
        <v>10</v>
      </c>
      <c r="E451">
        <v>0</v>
      </c>
      <c r="F451">
        <v>0</v>
      </c>
      <c r="G451">
        <v>567.79999631991495</v>
      </c>
      <c r="H451">
        <v>89.464552238805894</v>
      </c>
      <c r="I451">
        <v>100</v>
      </c>
      <c r="J451">
        <v>100</v>
      </c>
      <c r="K451">
        <f t="shared" ref="K451:K514" si="14">G451-E451</f>
        <v>567.79999631991495</v>
      </c>
      <c r="L451">
        <f t="shared" ref="L451:L514" si="15">H451-F451</f>
        <v>89.464552238805894</v>
      </c>
    </row>
    <row r="452" spans="1:12" x14ac:dyDescent="0.3">
      <c r="A452">
        <v>7</v>
      </c>
      <c r="B452">
        <v>65</v>
      </c>
      <c r="C452" t="s">
        <v>10</v>
      </c>
      <c r="D452" t="s">
        <v>10</v>
      </c>
      <c r="E452">
        <v>0</v>
      </c>
      <c r="F452">
        <v>0</v>
      </c>
      <c r="G452">
        <v>494.60544007661599</v>
      </c>
      <c r="H452">
        <v>58.732271352208599</v>
      </c>
      <c r="I452">
        <v>100</v>
      </c>
      <c r="J452">
        <v>100</v>
      </c>
      <c r="K452">
        <f t="shared" si="14"/>
        <v>494.60544007661599</v>
      </c>
      <c r="L452">
        <f t="shared" si="15"/>
        <v>58.732271352208599</v>
      </c>
    </row>
    <row r="453" spans="1:12" x14ac:dyDescent="0.3">
      <c r="A453">
        <v>8</v>
      </c>
      <c r="B453">
        <v>1</v>
      </c>
      <c r="C453" t="s">
        <v>10</v>
      </c>
      <c r="D453" t="s">
        <v>10</v>
      </c>
      <c r="E453">
        <v>0</v>
      </c>
      <c r="F453">
        <v>0</v>
      </c>
      <c r="G453">
        <v>44.110466077707599</v>
      </c>
      <c r="H453">
        <v>11.863269947193199</v>
      </c>
      <c r="I453">
        <v>100</v>
      </c>
      <c r="J453">
        <v>100</v>
      </c>
      <c r="K453">
        <f t="shared" si="14"/>
        <v>44.110466077707599</v>
      </c>
      <c r="L453">
        <f t="shared" si="15"/>
        <v>11.863269947193199</v>
      </c>
    </row>
    <row r="454" spans="1:12" x14ac:dyDescent="0.3">
      <c r="A454">
        <v>8</v>
      </c>
      <c r="B454">
        <v>2</v>
      </c>
      <c r="C454" t="s">
        <v>10</v>
      </c>
      <c r="D454" t="s">
        <v>10</v>
      </c>
      <c r="E454">
        <v>0</v>
      </c>
      <c r="F454">
        <v>0</v>
      </c>
      <c r="G454">
        <v>30.143621190725099</v>
      </c>
      <c r="H454">
        <v>8.1078183986996599</v>
      </c>
      <c r="I454">
        <v>100</v>
      </c>
      <c r="J454">
        <v>100</v>
      </c>
      <c r="K454">
        <f t="shared" si="14"/>
        <v>30.143621190725099</v>
      </c>
      <c r="L454">
        <f t="shared" si="15"/>
        <v>8.1078183986996599</v>
      </c>
    </row>
    <row r="455" spans="1:12" x14ac:dyDescent="0.3">
      <c r="A455">
        <v>8</v>
      </c>
      <c r="B455">
        <v>3</v>
      </c>
      <c r="C455" t="s">
        <v>10</v>
      </c>
      <c r="D455" t="s">
        <v>10</v>
      </c>
      <c r="E455">
        <v>0</v>
      </c>
      <c r="F455">
        <v>0</v>
      </c>
      <c r="G455">
        <v>16.524473776773899</v>
      </c>
      <c r="H455">
        <v>6.5072722739361701</v>
      </c>
      <c r="I455">
        <v>100</v>
      </c>
      <c r="J455">
        <v>100</v>
      </c>
      <c r="K455">
        <f t="shared" si="14"/>
        <v>16.524473776773899</v>
      </c>
      <c r="L455">
        <f t="shared" si="15"/>
        <v>6.5072722739361701</v>
      </c>
    </row>
    <row r="456" spans="1:12" x14ac:dyDescent="0.3">
      <c r="A456">
        <v>8</v>
      </c>
      <c r="B456">
        <v>4</v>
      </c>
      <c r="C456" t="s">
        <v>10</v>
      </c>
      <c r="D456" t="s">
        <v>10</v>
      </c>
      <c r="E456">
        <v>0</v>
      </c>
      <c r="F456">
        <v>0</v>
      </c>
      <c r="G456">
        <v>11.6410499787939</v>
      </c>
      <c r="H456">
        <v>4.8316058675751403</v>
      </c>
      <c r="I456">
        <v>100</v>
      </c>
      <c r="J456">
        <v>100</v>
      </c>
      <c r="K456">
        <f t="shared" si="14"/>
        <v>11.6410499787939</v>
      </c>
      <c r="L456">
        <f t="shared" si="15"/>
        <v>4.8316058675751403</v>
      </c>
    </row>
    <row r="457" spans="1:12" x14ac:dyDescent="0.3">
      <c r="A457">
        <v>8</v>
      </c>
      <c r="B457">
        <v>5</v>
      </c>
      <c r="C457" t="s">
        <v>10</v>
      </c>
      <c r="D457" t="s">
        <v>10</v>
      </c>
      <c r="E457">
        <v>0</v>
      </c>
      <c r="F457">
        <v>0</v>
      </c>
      <c r="G457">
        <v>14.2535321929987</v>
      </c>
      <c r="H457">
        <v>6.0641615125868</v>
      </c>
      <c r="I457">
        <v>100</v>
      </c>
      <c r="J457">
        <v>100</v>
      </c>
      <c r="K457">
        <f t="shared" si="14"/>
        <v>14.2535321929987</v>
      </c>
      <c r="L457">
        <f t="shared" si="15"/>
        <v>6.0641615125868</v>
      </c>
    </row>
    <row r="458" spans="1:12" x14ac:dyDescent="0.3">
      <c r="A458">
        <v>8</v>
      </c>
      <c r="B458">
        <v>6</v>
      </c>
      <c r="C458" t="s">
        <v>10</v>
      </c>
      <c r="D458" t="s">
        <v>10</v>
      </c>
      <c r="E458">
        <v>0</v>
      </c>
      <c r="F458">
        <v>0</v>
      </c>
      <c r="G458">
        <v>9.36651499037416</v>
      </c>
      <c r="H458">
        <v>4.0141183706430201</v>
      </c>
      <c r="I458">
        <v>100</v>
      </c>
      <c r="J458">
        <v>100</v>
      </c>
      <c r="K458">
        <f t="shared" si="14"/>
        <v>9.36651499037416</v>
      </c>
      <c r="L458">
        <f t="shared" si="15"/>
        <v>4.0141183706430201</v>
      </c>
    </row>
    <row r="459" spans="1:12" x14ac:dyDescent="0.3">
      <c r="A459">
        <v>8</v>
      </c>
      <c r="B459">
        <v>7</v>
      </c>
      <c r="C459" t="s">
        <v>10</v>
      </c>
      <c r="D459" t="s">
        <v>10</v>
      </c>
      <c r="E459">
        <v>0</v>
      </c>
      <c r="F459">
        <v>0</v>
      </c>
      <c r="G459">
        <v>6.2648641354955101</v>
      </c>
      <c r="H459">
        <v>2.6129066923744602</v>
      </c>
      <c r="I459">
        <v>100</v>
      </c>
      <c r="J459">
        <v>100</v>
      </c>
      <c r="K459">
        <f t="shared" si="14"/>
        <v>6.2648641354955101</v>
      </c>
      <c r="L459">
        <f t="shared" si="15"/>
        <v>2.6129066923744602</v>
      </c>
    </row>
    <row r="460" spans="1:12" x14ac:dyDescent="0.3">
      <c r="A460">
        <v>8</v>
      </c>
      <c r="B460">
        <v>8</v>
      </c>
      <c r="C460" t="s">
        <v>10</v>
      </c>
      <c r="D460" t="s">
        <v>10</v>
      </c>
      <c r="E460">
        <v>0</v>
      </c>
      <c r="F460">
        <v>0</v>
      </c>
      <c r="G460">
        <v>5.9002986445012304</v>
      </c>
      <c r="H460">
        <v>2.1618822485999698</v>
      </c>
      <c r="I460">
        <v>100</v>
      </c>
      <c r="J460">
        <v>100</v>
      </c>
      <c r="K460">
        <f t="shared" si="14"/>
        <v>5.9002986445012304</v>
      </c>
      <c r="L460">
        <f t="shared" si="15"/>
        <v>2.1618822485999698</v>
      </c>
    </row>
    <row r="461" spans="1:12" x14ac:dyDescent="0.3">
      <c r="A461">
        <v>8</v>
      </c>
      <c r="B461">
        <v>9</v>
      </c>
      <c r="C461" t="s">
        <v>10</v>
      </c>
      <c r="D461" t="s">
        <v>10</v>
      </c>
      <c r="E461">
        <v>0</v>
      </c>
      <c r="F461">
        <v>0</v>
      </c>
      <c r="G461">
        <v>7.1890596402976996</v>
      </c>
      <c r="H461">
        <v>2.5208882246867201</v>
      </c>
      <c r="I461">
        <v>100</v>
      </c>
      <c r="J461">
        <v>100</v>
      </c>
      <c r="K461">
        <f t="shared" si="14"/>
        <v>7.1890596402976996</v>
      </c>
      <c r="L461">
        <f t="shared" si="15"/>
        <v>2.5208882246867201</v>
      </c>
    </row>
    <row r="462" spans="1:12" x14ac:dyDescent="0.3">
      <c r="A462">
        <v>8</v>
      </c>
      <c r="B462">
        <v>10</v>
      </c>
      <c r="C462" t="s">
        <v>10</v>
      </c>
      <c r="D462" t="s">
        <v>10</v>
      </c>
      <c r="E462">
        <v>0</v>
      </c>
      <c r="F462">
        <v>0</v>
      </c>
      <c r="G462">
        <v>7.3248618720170198</v>
      </c>
      <c r="H462">
        <v>2.55195317123875</v>
      </c>
      <c r="I462">
        <v>100</v>
      </c>
      <c r="J462">
        <v>100</v>
      </c>
      <c r="K462">
        <f t="shared" si="14"/>
        <v>7.3248618720170198</v>
      </c>
      <c r="L462">
        <f t="shared" si="15"/>
        <v>2.55195317123875</v>
      </c>
    </row>
    <row r="463" spans="1:12" x14ac:dyDescent="0.3">
      <c r="A463">
        <v>8</v>
      </c>
      <c r="B463">
        <v>11</v>
      </c>
      <c r="C463" t="s">
        <v>10</v>
      </c>
      <c r="D463" t="s">
        <v>10</v>
      </c>
      <c r="E463">
        <v>0</v>
      </c>
      <c r="F463">
        <v>0</v>
      </c>
      <c r="G463">
        <v>1.16165124250006</v>
      </c>
      <c r="H463">
        <v>0.48089493377299197</v>
      </c>
      <c r="I463">
        <v>100</v>
      </c>
      <c r="J463">
        <v>100</v>
      </c>
      <c r="K463">
        <f t="shared" si="14"/>
        <v>1.16165124250006</v>
      </c>
      <c r="L463">
        <f t="shared" si="15"/>
        <v>0.48089493377299197</v>
      </c>
    </row>
    <row r="464" spans="1:12" x14ac:dyDescent="0.3">
      <c r="A464">
        <v>8</v>
      </c>
      <c r="B464">
        <v>12</v>
      </c>
      <c r="C464" t="s">
        <v>10</v>
      </c>
      <c r="D464" t="s">
        <v>10</v>
      </c>
      <c r="E464">
        <v>0</v>
      </c>
      <c r="F464">
        <v>0</v>
      </c>
      <c r="G464">
        <v>0.99381728994123097</v>
      </c>
      <c r="H464">
        <v>0.15491521876791201</v>
      </c>
      <c r="I464">
        <v>100</v>
      </c>
      <c r="J464">
        <v>100</v>
      </c>
      <c r="K464">
        <f t="shared" si="14"/>
        <v>0.99381728994123097</v>
      </c>
      <c r="L464">
        <f t="shared" si="15"/>
        <v>0.15491521876791201</v>
      </c>
    </row>
    <row r="465" spans="1:12" x14ac:dyDescent="0.3">
      <c r="A465">
        <v>8</v>
      </c>
      <c r="B465">
        <v>13</v>
      </c>
      <c r="C465" t="s">
        <v>10</v>
      </c>
      <c r="D465" t="s">
        <v>10</v>
      </c>
      <c r="E465">
        <v>0</v>
      </c>
      <c r="F465">
        <v>0</v>
      </c>
      <c r="G465">
        <v>10.378841807211099</v>
      </c>
      <c r="H465">
        <v>3.9060001373290998</v>
      </c>
      <c r="I465">
        <v>100</v>
      </c>
      <c r="J465">
        <v>100</v>
      </c>
      <c r="K465">
        <f t="shared" si="14"/>
        <v>10.378841807211099</v>
      </c>
      <c r="L465">
        <f t="shared" si="15"/>
        <v>3.9060001373290998</v>
      </c>
    </row>
    <row r="466" spans="1:12" x14ac:dyDescent="0.3">
      <c r="A466">
        <v>8</v>
      </c>
      <c r="B466">
        <v>14</v>
      </c>
      <c r="C466" t="s">
        <v>10</v>
      </c>
      <c r="D466" t="s">
        <v>10</v>
      </c>
      <c r="E466">
        <v>0</v>
      </c>
      <c r="F466">
        <v>0</v>
      </c>
      <c r="G466">
        <v>11.121115359897299</v>
      </c>
      <c r="H466">
        <v>4.6451873779296804</v>
      </c>
      <c r="I466">
        <v>100</v>
      </c>
      <c r="J466">
        <v>100</v>
      </c>
      <c r="K466">
        <f t="shared" si="14"/>
        <v>11.121115359897299</v>
      </c>
      <c r="L466">
        <f t="shared" si="15"/>
        <v>4.6451873779296804</v>
      </c>
    </row>
    <row r="467" spans="1:12" x14ac:dyDescent="0.3">
      <c r="A467">
        <v>8</v>
      </c>
      <c r="B467">
        <v>15</v>
      </c>
      <c r="C467" t="s">
        <v>10</v>
      </c>
      <c r="D467" t="s">
        <v>10</v>
      </c>
      <c r="E467">
        <v>0</v>
      </c>
      <c r="F467">
        <v>0</v>
      </c>
      <c r="G467">
        <v>0.77339502083078404</v>
      </c>
      <c r="H467">
        <v>0.31191999912261897</v>
      </c>
      <c r="I467">
        <v>100</v>
      </c>
      <c r="J467">
        <v>100</v>
      </c>
      <c r="K467">
        <f t="shared" si="14"/>
        <v>0.77339502083078404</v>
      </c>
      <c r="L467">
        <f t="shared" si="15"/>
        <v>0.31191999912261897</v>
      </c>
    </row>
    <row r="468" spans="1:12" x14ac:dyDescent="0.3">
      <c r="A468">
        <v>8</v>
      </c>
      <c r="B468">
        <v>16</v>
      </c>
      <c r="C468" t="s">
        <v>10</v>
      </c>
      <c r="D468" t="s">
        <v>10</v>
      </c>
      <c r="E468">
        <v>0</v>
      </c>
      <c r="F468">
        <v>0</v>
      </c>
      <c r="G468">
        <v>0.344673757858456</v>
      </c>
      <c r="H468">
        <v>1.7787499353289601E-2</v>
      </c>
      <c r="I468">
        <v>100</v>
      </c>
      <c r="J468">
        <v>100</v>
      </c>
      <c r="K468">
        <f t="shared" si="14"/>
        <v>0.344673757858456</v>
      </c>
      <c r="L468">
        <f t="shared" si="15"/>
        <v>1.7787499353289601E-2</v>
      </c>
    </row>
    <row r="469" spans="1:12" x14ac:dyDescent="0.3">
      <c r="A469">
        <v>8</v>
      </c>
      <c r="B469">
        <v>17</v>
      </c>
      <c r="C469" t="s">
        <v>10</v>
      </c>
      <c r="D469" t="s">
        <v>10</v>
      </c>
      <c r="E469">
        <v>0</v>
      </c>
      <c r="F469">
        <v>0</v>
      </c>
      <c r="G469">
        <v>6.0638269828356501E-3</v>
      </c>
      <c r="H469">
        <v>0</v>
      </c>
      <c r="I469">
        <v>100</v>
      </c>
      <c r="J469">
        <v>100</v>
      </c>
      <c r="K469">
        <f t="shared" si="14"/>
        <v>6.0638269828356501E-3</v>
      </c>
      <c r="L469">
        <f t="shared" si="15"/>
        <v>0</v>
      </c>
    </row>
    <row r="470" spans="1:12" x14ac:dyDescent="0.3">
      <c r="A470">
        <v>8</v>
      </c>
      <c r="B470">
        <v>18</v>
      </c>
      <c r="C470" t="s">
        <v>10</v>
      </c>
      <c r="D470" t="s">
        <v>10</v>
      </c>
      <c r="E470">
        <v>0</v>
      </c>
      <c r="F470">
        <v>0</v>
      </c>
      <c r="G470">
        <v>127.646334869261</v>
      </c>
      <c r="H470">
        <v>58.2631225585937</v>
      </c>
      <c r="I470">
        <v>100</v>
      </c>
      <c r="J470">
        <v>100</v>
      </c>
      <c r="K470">
        <f t="shared" si="14"/>
        <v>127.646334869261</v>
      </c>
      <c r="L470">
        <f t="shared" si="15"/>
        <v>58.2631225585937</v>
      </c>
    </row>
    <row r="471" spans="1:12" x14ac:dyDescent="0.3">
      <c r="A471">
        <v>8</v>
      </c>
      <c r="B471">
        <v>19</v>
      </c>
      <c r="C471" t="s">
        <v>10</v>
      </c>
      <c r="D471" t="s">
        <v>10</v>
      </c>
      <c r="E471">
        <v>0</v>
      </c>
      <c r="F471">
        <v>0</v>
      </c>
      <c r="G471">
        <v>442.448849444769</v>
      </c>
      <c r="H471">
        <v>126.169532775878</v>
      </c>
      <c r="I471">
        <v>100</v>
      </c>
      <c r="J471">
        <v>100</v>
      </c>
      <c r="K471">
        <f t="shared" si="14"/>
        <v>442.448849444769</v>
      </c>
      <c r="L471">
        <f t="shared" si="15"/>
        <v>126.169532775878</v>
      </c>
    </row>
    <row r="472" spans="1:12" x14ac:dyDescent="0.3">
      <c r="A472">
        <v>8</v>
      </c>
      <c r="B472">
        <v>20</v>
      </c>
      <c r="C472" t="s">
        <v>10</v>
      </c>
      <c r="D472" t="s">
        <v>10</v>
      </c>
      <c r="E472">
        <v>0</v>
      </c>
      <c r="F472">
        <v>0</v>
      </c>
      <c r="G472">
        <v>744.20801914355604</v>
      </c>
      <c r="H472">
        <v>222.24493963068099</v>
      </c>
      <c r="I472">
        <v>100</v>
      </c>
      <c r="J472">
        <v>100</v>
      </c>
      <c r="K472">
        <f t="shared" si="14"/>
        <v>744.20801914355604</v>
      </c>
      <c r="L472">
        <f t="shared" si="15"/>
        <v>222.24493963068099</v>
      </c>
    </row>
    <row r="473" spans="1:12" x14ac:dyDescent="0.3">
      <c r="A473">
        <v>8</v>
      </c>
      <c r="B473">
        <v>21</v>
      </c>
      <c r="C473" t="s">
        <v>10</v>
      </c>
      <c r="D473" t="s">
        <v>10</v>
      </c>
      <c r="E473">
        <v>2.4381075602503</v>
      </c>
      <c r="F473">
        <v>0.31475833257039298</v>
      </c>
      <c r="G473">
        <v>1549.52232270833</v>
      </c>
      <c r="H473">
        <v>380.258091517857</v>
      </c>
      <c r="I473">
        <v>100</v>
      </c>
      <c r="J473">
        <v>100</v>
      </c>
      <c r="K473">
        <f t="shared" si="14"/>
        <v>1547.0842151480797</v>
      </c>
      <c r="L473">
        <f t="shared" si="15"/>
        <v>379.94333318528658</v>
      </c>
    </row>
    <row r="474" spans="1:12" x14ac:dyDescent="0.3">
      <c r="A474">
        <v>8</v>
      </c>
      <c r="B474">
        <v>22</v>
      </c>
      <c r="C474" t="s">
        <v>13</v>
      </c>
      <c r="D474" t="s">
        <v>13</v>
      </c>
      <c r="E474">
        <v>0</v>
      </c>
      <c r="F474">
        <v>0</v>
      </c>
      <c r="G474">
        <v>1094.0778461029699</v>
      </c>
      <c r="H474">
        <v>404.79096137152698</v>
      </c>
      <c r="I474">
        <v>100</v>
      </c>
      <c r="J474">
        <v>100</v>
      </c>
      <c r="K474">
        <f t="shared" si="14"/>
        <v>1094.0778461029699</v>
      </c>
      <c r="L474">
        <f t="shared" si="15"/>
        <v>404.79096137152698</v>
      </c>
    </row>
    <row r="475" spans="1:12" x14ac:dyDescent="0.3">
      <c r="A475">
        <v>8</v>
      </c>
      <c r="B475">
        <v>23</v>
      </c>
      <c r="C475" t="s">
        <v>12</v>
      </c>
      <c r="D475" t="s">
        <v>12</v>
      </c>
      <c r="E475">
        <v>2.93213127529518</v>
      </c>
      <c r="F475">
        <v>0.48514418550660598</v>
      </c>
      <c r="G475">
        <v>1812.2947883829399</v>
      </c>
      <c r="H475">
        <v>483.68144531249999</v>
      </c>
      <c r="I475">
        <v>100</v>
      </c>
      <c r="J475">
        <v>100</v>
      </c>
      <c r="K475">
        <f t="shared" si="14"/>
        <v>1809.3626571076447</v>
      </c>
      <c r="L475">
        <f t="shared" si="15"/>
        <v>483.19630112699338</v>
      </c>
    </row>
    <row r="476" spans="1:12" x14ac:dyDescent="0.3">
      <c r="A476">
        <v>8</v>
      </c>
      <c r="B476">
        <v>24</v>
      </c>
      <c r="C476" t="s">
        <v>14</v>
      </c>
      <c r="D476" t="s">
        <v>12</v>
      </c>
      <c r="E476">
        <v>78.627638035542304</v>
      </c>
      <c r="F476">
        <v>18.004760220387499</v>
      </c>
      <c r="G476">
        <v>641.26287901296701</v>
      </c>
      <c r="H476">
        <v>308.2579296875</v>
      </c>
      <c r="I476">
        <v>100</v>
      </c>
      <c r="J476">
        <v>100</v>
      </c>
      <c r="K476">
        <f t="shared" si="14"/>
        <v>562.6352409774247</v>
      </c>
      <c r="L476">
        <f t="shared" si="15"/>
        <v>290.25316946711251</v>
      </c>
    </row>
    <row r="477" spans="1:12" x14ac:dyDescent="0.3">
      <c r="A477">
        <v>8</v>
      </c>
      <c r="B477">
        <v>25</v>
      </c>
      <c r="C477" t="s">
        <v>11</v>
      </c>
      <c r="D477" t="s">
        <v>12</v>
      </c>
      <c r="E477">
        <v>604.53359632006402</v>
      </c>
      <c r="F477">
        <v>103.022145440746</v>
      </c>
      <c r="G477">
        <v>1561.67237475105</v>
      </c>
      <c r="H477">
        <v>594.00816761363603</v>
      </c>
      <c r="I477">
        <v>100</v>
      </c>
      <c r="J477">
        <v>100</v>
      </c>
      <c r="K477">
        <f t="shared" si="14"/>
        <v>957.13877843098601</v>
      </c>
      <c r="L477">
        <f t="shared" si="15"/>
        <v>490.98602217289005</v>
      </c>
    </row>
    <row r="478" spans="1:12" x14ac:dyDescent="0.3">
      <c r="A478">
        <v>8</v>
      </c>
      <c r="B478">
        <v>26</v>
      </c>
      <c r="C478" t="s">
        <v>13</v>
      </c>
      <c r="D478" t="s">
        <v>12</v>
      </c>
      <c r="E478">
        <v>1106.30040946943</v>
      </c>
      <c r="F478">
        <v>267.46203880611603</v>
      </c>
      <c r="G478">
        <v>1799.8460916112699</v>
      </c>
      <c r="H478">
        <v>766.568404796511</v>
      </c>
      <c r="I478">
        <v>100</v>
      </c>
      <c r="J478">
        <v>100</v>
      </c>
      <c r="K478">
        <f t="shared" si="14"/>
        <v>693.54568214183996</v>
      </c>
      <c r="L478">
        <f t="shared" si="15"/>
        <v>499.10636599039498</v>
      </c>
    </row>
    <row r="479" spans="1:12" x14ac:dyDescent="0.3">
      <c r="A479">
        <v>8</v>
      </c>
      <c r="B479">
        <v>27</v>
      </c>
      <c r="C479" t="s">
        <v>13</v>
      </c>
      <c r="D479" t="s">
        <v>11</v>
      </c>
      <c r="E479">
        <v>978.09989500069298</v>
      </c>
      <c r="F479">
        <v>282.58668980394998</v>
      </c>
      <c r="G479">
        <v>2305.3692712091702</v>
      </c>
      <c r="H479">
        <v>881.90311039719597</v>
      </c>
      <c r="I479">
        <v>100</v>
      </c>
      <c r="J479">
        <v>100</v>
      </c>
      <c r="K479">
        <f t="shared" si="14"/>
        <v>1327.2693762084773</v>
      </c>
      <c r="L479">
        <f t="shared" si="15"/>
        <v>599.31642059324599</v>
      </c>
    </row>
    <row r="480" spans="1:12" x14ac:dyDescent="0.3">
      <c r="A480">
        <v>8</v>
      </c>
      <c r="B480">
        <v>28</v>
      </c>
      <c r="C480" t="s">
        <v>14</v>
      </c>
      <c r="D480" t="s">
        <v>11</v>
      </c>
      <c r="E480">
        <v>1263.35876759547</v>
      </c>
      <c r="F480">
        <v>325.224189918153</v>
      </c>
      <c r="G480">
        <v>2135.7604330661602</v>
      </c>
      <c r="H480">
        <v>717.44623161764696</v>
      </c>
      <c r="I480">
        <v>100</v>
      </c>
      <c r="J480">
        <v>100</v>
      </c>
      <c r="K480">
        <f t="shared" si="14"/>
        <v>872.4016654706902</v>
      </c>
      <c r="L480">
        <f t="shared" si="15"/>
        <v>392.22204169949396</v>
      </c>
    </row>
    <row r="481" spans="1:12" x14ac:dyDescent="0.3">
      <c r="A481">
        <v>8</v>
      </c>
      <c r="B481">
        <v>29</v>
      </c>
      <c r="C481" t="s">
        <v>12</v>
      </c>
      <c r="D481" t="s">
        <v>11</v>
      </c>
      <c r="E481">
        <v>139.04672395662999</v>
      </c>
      <c r="F481">
        <v>38.633107346926202</v>
      </c>
      <c r="G481">
        <v>2993.8570139236399</v>
      </c>
      <c r="H481">
        <v>235.01785965653099</v>
      </c>
      <c r="I481">
        <v>100</v>
      </c>
      <c r="J481">
        <v>100</v>
      </c>
      <c r="K481">
        <f t="shared" si="14"/>
        <v>2854.8102899670098</v>
      </c>
      <c r="L481">
        <f t="shared" si="15"/>
        <v>196.38475230960478</v>
      </c>
    </row>
    <row r="482" spans="1:12" x14ac:dyDescent="0.3">
      <c r="A482">
        <v>8</v>
      </c>
      <c r="B482">
        <v>30</v>
      </c>
      <c r="C482" t="s">
        <v>10</v>
      </c>
      <c r="D482" t="s">
        <v>12</v>
      </c>
      <c r="E482">
        <v>264.021426870722</v>
      </c>
      <c r="F482">
        <v>71.202101618461498</v>
      </c>
      <c r="G482">
        <v>694.48364789250604</v>
      </c>
      <c r="H482">
        <v>144.339811466942</v>
      </c>
      <c r="I482">
        <v>100</v>
      </c>
      <c r="J482">
        <v>100</v>
      </c>
      <c r="K482">
        <f t="shared" si="14"/>
        <v>430.46222102178405</v>
      </c>
      <c r="L482">
        <f t="shared" si="15"/>
        <v>73.137709848480497</v>
      </c>
    </row>
    <row r="483" spans="1:12" x14ac:dyDescent="0.3">
      <c r="A483">
        <v>8</v>
      </c>
      <c r="B483">
        <v>31</v>
      </c>
      <c r="C483" t="s">
        <v>11</v>
      </c>
      <c r="D483" t="s">
        <v>12</v>
      </c>
      <c r="E483">
        <v>413.29985387698298</v>
      </c>
      <c r="F483">
        <v>90.696383308354498</v>
      </c>
      <c r="G483">
        <v>1354.6365270066899</v>
      </c>
      <c r="H483">
        <v>372.10858200187897</v>
      </c>
      <c r="I483">
        <v>100</v>
      </c>
      <c r="J483">
        <v>100</v>
      </c>
      <c r="K483">
        <f t="shared" si="14"/>
        <v>941.33667312970692</v>
      </c>
      <c r="L483">
        <f t="shared" si="15"/>
        <v>281.41219869352449</v>
      </c>
    </row>
    <row r="484" spans="1:12" x14ac:dyDescent="0.3">
      <c r="A484">
        <v>8</v>
      </c>
      <c r="B484">
        <v>32</v>
      </c>
      <c r="C484" t="s">
        <v>14</v>
      </c>
      <c r="D484" t="s">
        <v>14</v>
      </c>
      <c r="E484">
        <v>441.82019480529198</v>
      </c>
      <c r="F484">
        <v>165.14653779139101</v>
      </c>
      <c r="G484">
        <v>739.20474306778704</v>
      </c>
      <c r="H484">
        <v>260.54568614130397</v>
      </c>
      <c r="I484">
        <v>100</v>
      </c>
      <c r="J484">
        <v>100</v>
      </c>
      <c r="K484">
        <f t="shared" si="14"/>
        <v>297.38454826249506</v>
      </c>
      <c r="L484">
        <f t="shared" si="15"/>
        <v>95.399148349912963</v>
      </c>
    </row>
    <row r="485" spans="1:12" x14ac:dyDescent="0.3">
      <c r="A485">
        <v>8</v>
      </c>
      <c r="B485">
        <v>33</v>
      </c>
      <c r="C485" t="s">
        <v>11</v>
      </c>
      <c r="D485" t="s">
        <v>12</v>
      </c>
      <c r="E485">
        <v>118.731498433148</v>
      </c>
      <c r="F485">
        <v>24.829390605079201</v>
      </c>
      <c r="G485">
        <v>1020.82290481017</v>
      </c>
      <c r="H485">
        <v>329.40963152985</v>
      </c>
      <c r="I485">
        <v>100</v>
      </c>
      <c r="J485">
        <v>100</v>
      </c>
      <c r="K485">
        <f t="shared" si="14"/>
        <v>902.09140637702205</v>
      </c>
      <c r="L485">
        <f t="shared" si="15"/>
        <v>304.58024092477081</v>
      </c>
    </row>
    <row r="486" spans="1:12" x14ac:dyDescent="0.3">
      <c r="A486">
        <v>8</v>
      </c>
      <c r="B486">
        <v>34</v>
      </c>
      <c r="C486" t="s">
        <v>10</v>
      </c>
      <c r="D486" t="s">
        <v>10</v>
      </c>
      <c r="E486">
        <v>822.06526634509999</v>
      </c>
      <c r="F486">
        <v>216.11138916959601</v>
      </c>
      <c r="G486">
        <v>1393.5880162569899</v>
      </c>
      <c r="H486">
        <v>409.63533464566899</v>
      </c>
      <c r="I486">
        <v>100</v>
      </c>
      <c r="J486">
        <v>100</v>
      </c>
      <c r="K486">
        <f t="shared" si="14"/>
        <v>571.52274991188995</v>
      </c>
      <c r="L486">
        <f t="shared" si="15"/>
        <v>193.52394547607298</v>
      </c>
    </row>
    <row r="487" spans="1:12" x14ac:dyDescent="0.3">
      <c r="A487">
        <v>8</v>
      </c>
      <c r="B487">
        <v>35</v>
      </c>
      <c r="C487" t="s">
        <v>13</v>
      </c>
      <c r="D487" t="s">
        <v>13</v>
      </c>
      <c r="E487">
        <v>1303.5996974116999</v>
      </c>
      <c r="F487">
        <v>266.00348220139301</v>
      </c>
      <c r="G487">
        <v>2149.0920986511601</v>
      </c>
      <c r="H487">
        <v>638.01083096590901</v>
      </c>
      <c r="I487">
        <v>100</v>
      </c>
      <c r="J487">
        <v>100</v>
      </c>
      <c r="K487">
        <f t="shared" si="14"/>
        <v>845.49240123946015</v>
      </c>
      <c r="L487">
        <f t="shared" si="15"/>
        <v>372.007348764516</v>
      </c>
    </row>
    <row r="488" spans="1:12" x14ac:dyDescent="0.3">
      <c r="A488">
        <v>8</v>
      </c>
      <c r="B488">
        <v>36</v>
      </c>
      <c r="C488" t="s">
        <v>13</v>
      </c>
      <c r="D488" t="s">
        <v>12</v>
      </c>
      <c r="E488">
        <v>848.63580743989201</v>
      </c>
      <c r="F488">
        <v>152.961823291424</v>
      </c>
      <c r="G488">
        <v>2323.5336894913999</v>
      </c>
      <c r="H488">
        <v>721.11010174418595</v>
      </c>
      <c r="I488">
        <v>100</v>
      </c>
      <c r="J488">
        <v>100</v>
      </c>
      <c r="K488">
        <f t="shared" si="14"/>
        <v>1474.8978820515078</v>
      </c>
      <c r="L488">
        <f t="shared" si="15"/>
        <v>568.14827845276193</v>
      </c>
    </row>
    <row r="489" spans="1:12" x14ac:dyDescent="0.3">
      <c r="A489">
        <v>8</v>
      </c>
      <c r="B489">
        <v>37</v>
      </c>
      <c r="C489" t="s">
        <v>14</v>
      </c>
      <c r="D489" t="s">
        <v>12</v>
      </c>
      <c r="E489">
        <v>2121.17151268012</v>
      </c>
      <c r="F489">
        <v>637.90782647421599</v>
      </c>
      <c r="G489">
        <v>3159.04812123178</v>
      </c>
      <c r="H489">
        <v>1010.8005922379</v>
      </c>
      <c r="I489">
        <v>100</v>
      </c>
      <c r="J489">
        <v>100</v>
      </c>
      <c r="K489">
        <f t="shared" si="14"/>
        <v>1037.87660855166</v>
      </c>
      <c r="L489">
        <f t="shared" si="15"/>
        <v>372.892765763684</v>
      </c>
    </row>
    <row r="490" spans="1:12" x14ac:dyDescent="0.3">
      <c r="A490">
        <v>8</v>
      </c>
      <c r="B490">
        <v>38</v>
      </c>
      <c r="C490" t="s">
        <v>14</v>
      </c>
      <c r="D490" t="s">
        <v>11</v>
      </c>
      <c r="E490">
        <v>1308.64295392094</v>
      </c>
      <c r="F490">
        <v>491.244356301241</v>
      </c>
      <c r="G490">
        <v>2636.1708942340101</v>
      </c>
      <c r="H490">
        <v>955.25365010245901</v>
      </c>
      <c r="I490">
        <v>100</v>
      </c>
      <c r="J490">
        <v>100</v>
      </c>
      <c r="K490">
        <f t="shared" si="14"/>
        <v>1327.5279403130701</v>
      </c>
      <c r="L490">
        <f t="shared" si="15"/>
        <v>464.00929380121801</v>
      </c>
    </row>
    <row r="491" spans="1:12" x14ac:dyDescent="0.3">
      <c r="A491">
        <v>8</v>
      </c>
      <c r="B491">
        <v>39</v>
      </c>
      <c r="C491" t="s">
        <v>13</v>
      </c>
      <c r="D491" t="s">
        <v>13</v>
      </c>
      <c r="E491">
        <v>1621.22176847744</v>
      </c>
      <c r="F491">
        <v>562.97751532920699</v>
      </c>
      <c r="G491">
        <v>2506.2766999179698</v>
      </c>
      <c r="H491">
        <v>913.75660021551698</v>
      </c>
      <c r="I491">
        <v>100</v>
      </c>
      <c r="J491">
        <v>100</v>
      </c>
      <c r="K491">
        <f t="shared" si="14"/>
        <v>885.0549314405298</v>
      </c>
      <c r="L491">
        <f t="shared" si="15"/>
        <v>350.77908488630999</v>
      </c>
    </row>
    <row r="492" spans="1:12" x14ac:dyDescent="0.3">
      <c r="A492">
        <v>8</v>
      </c>
      <c r="B492">
        <v>40</v>
      </c>
      <c r="C492" t="s">
        <v>11</v>
      </c>
      <c r="D492" t="s">
        <v>12</v>
      </c>
      <c r="E492">
        <v>1478.3897725779</v>
      </c>
      <c r="F492">
        <v>400.89151806676199</v>
      </c>
      <c r="G492">
        <v>2317.9924058090501</v>
      </c>
      <c r="H492">
        <v>805.53422004132199</v>
      </c>
      <c r="I492">
        <v>100</v>
      </c>
      <c r="J492">
        <v>100</v>
      </c>
      <c r="K492">
        <f t="shared" si="14"/>
        <v>839.60263323115009</v>
      </c>
      <c r="L492">
        <f t="shared" si="15"/>
        <v>404.64270197456</v>
      </c>
    </row>
    <row r="493" spans="1:12" x14ac:dyDescent="0.3">
      <c r="A493">
        <v>8</v>
      </c>
      <c r="B493">
        <v>41</v>
      </c>
      <c r="C493" t="s">
        <v>10</v>
      </c>
      <c r="D493" t="s">
        <v>12</v>
      </c>
      <c r="E493">
        <v>871.29274152455605</v>
      </c>
      <c r="F493">
        <v>338.65077314636699</v>
      </c>
      <c r="G493">
        <v>1443.1706660781899</v>
      </c>
      <c r="H493">
        <v>556.31588309151698</v>
      </c>
      <c r="I493">
        <v>100</v>
      </c>
      <c r="J493">
        <v>100</v>
      </c>
      <c r="K493">
        <f t="shared" si="14"/>
        <v>571.87792455363387</v>
      </c>
      <c r="L493">
        <f t="shared" si="15"/>
        <v>217.66510994514999</v>
      </c>
    </row>
    <row r="494" spans="1:12" x14ac:dyDescent="0.3">
      <c r="A494">
        <v>8</v>
      </c>
      <c r="B494">
        <v>42</v>
      </c>
      <c r="C494" t="s">
        <v>14</v>
      </c>
      <c r="D494" t="s">
        <v>12</v>
      </c>
      <c r="E494">
        <v>408.48033643529999</v>
      </c>
      <c r="F494">
        <v>111.128701864604</v>
      </c>
      <c r="G494">
        <v>1138.0341074104999</v>
      </c>
      <c r="H494">
        <v>395.30750868055497</v>
      </c>
      <c r="I494">
        <v>100</v>
      </c>
      <c r="J494">
        <v>100</v>
      </c>
      <c r="K494">
        <f t="shared" si="14"/>
        <v>729.5537709752</v>
      </c>
      <c r="L494">
        <f t="shared" si="15"/>
        <v>284.17880681595096</v>
      </c>
    </row>
    <row r="495" spans="1:12" x14ac:dyDescent="0.3">
      <c r="A495">
        <v>8</v>
      </c>
      <c r="B495">
        <v>43</v>
      </c>
      <c r="C495" t="s">
        <v>14</v>
      </c>
      <c r="D495" t="s">
        <v>12</v>
      </c>
      <c r="E495">
        <v>788.83234542751904</v>
      </c>
      <c r="F495">
        <v>195.76122293824201</v>
      </c>
      <c r="G495">
        <v>1349.3743158396701</v>
      </c>
      <c r="H495">
        <v>360.383469303097</v>
      </c>
      <c r="I495">
        <v>100</v>
      </c>
      <c r="J495">
        <v>100</v>
      </c>
      <c r="K495">
        <f t="shared" si="14"/>
        <v>560.54197041215104</v>
      </c>
      <c r="L495">
        <f t="shared" si="15"/>
        <v>164.62224636485499</v>
      </c>
    </row>
    <row r="496" spans="1:12" x14ac:dyDescent="0.3">
      <c r="A496">
        <v>8</v>
      </c>
      <c r="B496">
        <v>44</v>
      </c>
      <c r="C496" t="s">
        <v>14</v>
      </c>
      <c r="D496" t="s">
        <v>12</v>
      </c>
      <c r="E496">
        <v>1061.57152522518</v>
      </c>
      <c r="F496">
        <v>198.42184404956001</v>
      </c>
      <c r="G496">
        <v>1292.9563891713599</v>
      </c>
      <c r="H496">
        <v>342.58166617990599</v>
      </c>
      <c r="I496">
        <v>100</v>
      </c>
      <c r="J496">
        <v>100</v>
      </c>
      <c r="K496">
        <f t="shared" si="14"/>
        <v>231.38486394617985</v>
      </c>
      <c r="L496">
        <f t="shared" si="15"/>
        <v>144.15982213034599</v>
      </c>
    </row>
    <row r="497" spans="1:12" x14ac:dyDescent="0.3">
      <c r="A497">
        <v>8</v>
      </c>
      <c r="B497">
        <v>45</v>
      </c>
      <c r="C497" t="s">
        <v>13</v>
      </c>
      <c r="D497" t="s">
        <v>12</v>
      </c>
      <c r="E497">
        <v>360.95583824051499</v>
      </c>
      <c r="F497">
        <v>92.158639407432602</v>
      </c>
      <c r="G497">
        <v>489.890971172528</v>
      </c>
      <c r="H497">
        <v>162.51571377840901</v>
      </c>
      <c r="I497">
        <v>100</v>
      </c>
      <c r="J497">
        <v>100</v>
      </c>
      <c r="K497">
        <f t="shared" si="14"/>
        <v>128.935132932013</v>
      </c>
      <c r="L497">
        <f t="shared" si="15"/>
        <v>70.357074370976406</v>
      </c>
    </row>
    <row r="498" spans="1:12" x14ac:dyDescent="0.3">
      <c r="A498">
        <v>8</v>
      </c>
      <c r="B498">
        <v>46</v>
      </c>
      <c r="C498" t="s">
        <v>11</v>
      </c>
      <c r="D498" t="s">
        <v>12</v>
      </c>
      <c r="E498">
        <v>97.768854580392698</v>
      </c>
      <c r="F498">
        <v>25.2682583397219</v>
      </c>
      <c r="G498">
        <v>626.63747296385202</v>
      </c>
      <c r="H498">
        <v>161.705306869369</v>
      </c>
      <c r="I498">
        <v>100</v>
      </c>
      <c r="J498">
        <v>100</v>
      </c>
      <c r="K498">
        <f t="shared" si="14"/>
        <v>528.86861838345931</v>
      </c>
      <c r="L498">
        <f t="shared" si="15"/>
        <v>136.43704852964709</v>
      </c>
    </row>
    <row r="499" spans="1:12" x14ac:dyDescent="0.3">
      <c r="A499">
        <v>8</v>
      </c>
      <c r="B499">
        <v>47</v>
      </c>
      <c r="C499" t="s">
        <v>14</v>
      </c>
      <c r="D499" t="s">
        <v>12</v>
      </c>
      <c r="E499">
        <v>283.68206232832</v>
      </c>
      <c r="F499">
        <v>59.145050841360302</v>
      </c>
      <c r="G499">
        <v>392.77729058589898</v>
      </c>
      <c r="H499">
        <v>119.555210383858</v>
      </c>
      <c r="I499">
        <v>100</v>
      </c>
      <c r="J499">
        <v>100</v>
      </c>
      <c r="K499">
        <f t="shared" si="14"/>
        <v>109.09522825757898</v>
      </c>
      <c r="L499">
        <f t="shared" si="15"/>
        <v>60.410159542497695</v>
      </c>
    </row>
    <row r="500" spans="1:12" x14ac:dyDescent="0.3">
      <c r="A500">
        <v>8</v>
      </c>
      <c r="B500">
        <v>48</v>
      </c>
      <c r="C500" t="s">
        <v>10</v>
      </c>
      <c r="D500" t="s">
        <v>12</v>
      </c>
      <c r="E500">
        <v>463.48364682767999</v>
      </c>
      <c r="F500">
        <v>108.37552478215299</v>
      </c>
      <c r="G500">
        <v>591.04044423599998</v>
      </c>
      <c r="H500">
        <v>187.00270811449499</v>
      </c>
      <c r="I500">
        <v>100</v>
      </c>
      <c r="J500">
        <v>100</v>
      </c>
      <c r="K500">
        <f t="shared" si="14"/>
        <v>127.55679740831999</v>
      </c>
      <c r="L500">
        <f t="shared" si="15"/>
        <v>78.627183332342</v>
      </c>
    </row>
    <row r="501" spans="1:12" x14ac:dyDescent="0.3">
      <c r="A501">
        <v>8</v>
      </c>
      <c r="B501">
        <v>49</v>
      </c>
      <c r="C501" t="s">
        <v>10</v>
      </c>
      <c r="D501" t="s">
        <v>10</v>
      </c>
      <c r="E501">
        <v>477.18328250631902</v>
      </c>
      <c r="F501">
        <v>137.34024805782099</v>
      </c>
      <c r="G501">
        <v>534.75880544409904</v>
      </c>
      <c r="H501">
        <v>184.21183593750001</v>
      </c>
      <c r="I501">
        <v>100</v>
      </c>
      <c r="J501">
        <v>100</v>
      </c>
      <c r="K501">
        <f t="shared" si="14"/>
        <v>57.575522937780022</v>
      </c>
      <c r="L501">
        <f t="shared" si="15"/>
        <v>46.871587879679026</v>
      </c>
    </row>
    <row r="502" spans="1:12" x14ac:dyDescent="0.3">
      <c r="A502">
        <v>8</v>
      </c>
      <c r="B502">
        <v>50</v>
      </c>
      <c r="C502" t="s">
        <v>14</v>
      </c>
      <c r="D502" t="s">
        <v>13</v>
      </c>
      <c r="E502">
        <v>370.38390665948799</v>
      </c>
      <c r="F502">
        <v>66.336242711473005</v>
      </c>
      <c r="G502">
        <v>674.24662182487305</v>
      </c>
      <c r="H502">
        <v>218.85383197623199</v>
      </c>
      <c r="I502">
        <v>100</v>
      </c>
      <c r="J502">
        <v>100</v>
      </c>
      <c r="K502">
        <f t="shared" si="14"/>
        <v>303.86271516538505</v>
      </c>
      <c r="L502">
        <f t="shared" si="15"/>
        <v>152.51758926475898</v>
      </c>
    </row>
    <row r="503" spans="1:12" x14ac:dyDescent="0.3">
      <c r="A503">
        <v>8</v>
      </c>
      <c r="B503">
        <v>51</v>
      </c>
      <c r="C503" t="s">
        <v>14</v>
      </c>
      <c r="D503" t="s">
        <v>14</v>
      </c>
      <c r="E503">
        <v>752.44613377737096</v>
      </c>
      <c r="F503">
        <v>105.675061463514</v>
      </c>
      <c r="G503">
        <v>767.31968048753401</v>
      </c>
      <c r="H503">
        <v>196.75317770337199</v>
      </c>
      <c r="I503">
        <v>100</v>
      </c>
      <c r="J503">
        <v>100</v>
      </c>
      <c r="K503">
        <f t="shared" si="14"/>
        <v>14.873546710163055</v>
      </c>
      <c r="L503">
        <f t="shared" si="15"/>
        <v>91.078116239857991</v>
      </c>
    </row>
    <row r="504" spans="1:12" x14ac:dyDescent="0.3">
      <c r="A504">
        <v>8</v>
      </c>
      <c r="B504">
        <v>52</v>
      </c>
      <c r="C504" t="s">
        <v>14</v>
      </c>
      <c r="D504" t="s">
        <v>12</v>
      </c>
      <c r="E504">
        <v>315.38014199588099</v>
      </c>
      <c r="F504">
        <v>46.507458902396202</v>
      </c>
      <c r="G504">
        <v>940.20587284558701</v>
      </c>
      <c r="H504">
        <v>191.924886067708</v>
      </c>
      <c r="I504">
        <v>100</v>
      </c>
      <c r="J504">
        <v>100</v>
      </c>
      <c r="K504">
        <f t="shared" si="14"/>
        <v>624.82573084970602</v>
      </c>
      <c r="L504">
        <f t="shared" si="15"/>
        <v>145.41742716531181</v>
      </c>
    </row>
    <row r="505" spans="1:12" x14ac:dyDescent="0.3">
      <c r="A505">
        <v>8</v>
      </c>
      <c r="B505">
        <v>53</v>
      </c>
      <c r="C505" t="s">
        <v>11</v>
      </c>
      <c r="D505" t="s">
        <v>12</v>
      </c>
      <c r="E505">
        <v>110.575844053918</v>
      </c>
      <c r="F505">
        <v>35.907552038496704</v>
      </c>
      <c r="G505">
        <v>1008.47431521305</v>
      </c>
      <c r="H505">
        <v>286.05428685897402</v>
      </c>
      <c r="I505">
        <v>100</v>
      </c>
      <c r="J505">
        <v>100</v>
      </c>
      <c r="K505">
        <f t="shared" si="14"/>
        <v>897.89847115913199</v>
      </c>
      <c r="L505">
        <f t="shared" si="15"/>
        <v>250.14673482047732</v>
      </c>
    </row>
    <row r="506" spans="1:12" x14ac:dyDescent="0.3">
      <c r="A506">
        <v>8</v>
      </c>
      <c r="B506">
        <v>54</v>
      </c>
      <c r="C506" t="s">
        <v>10</v>
      </c>
      <c r="D506" t="s">
        <v>13</v>
      </c>
      <c r="E506">
        <v>509.37485052073401</v>
      </c>
      <c r="F506">
        <v>126.838094461319</v>
      </c>
      <c r="G506">
        <v>1738.02342733412</v>
      </c>
      <c r="H506">
        <v>661.38642393867894</v>
      </c>
      <c r="I506">
        <v>100</v>
      </c>
      <c r="J506">
        <v>100</v>
      </c>
      <c r="K506">
        <f t="shared" si="14"/>
        <v>1228.6485768133859</v>
      </c>
      <c r="L506">
        <f t="shared" si="15"/>
        <v>534.54832947735997</v>
      </c>
    </row>
    <row r="507" spans="1:12" x14ac:dyDescent="0.3">
      <c r="A507">
        <v>8</v>
      </c>
      <c r="B507">
        <v>55</v>
      </c>
      <c r="C507" t="s">
        <v>10</v>
      </c>
      <c r="D507" t="s">
        <v>12</v>
      </c>
      <c r="E507">
        <v>469.03767849460701</v>
      </c>
      <c r="F507">
        <v>98.848073004553299</v>
      </c>
      <c r="G507">
        <v>687.88159463333</v>
      </c>
      <c r="H507">
        <v>214.16371783088201</v>
      </c>
      <c r="I507">
        <v>100</v>
      </c>
      <c r="J507">
        <v>100</v>
      </c>
      <c r="K507">
        <f t="shared" si="14"/>
        <v>218.84391613872299</v>
      </c>
      <c r="L507">
        <f t="shared" si="15"/>
        <v>115.31564482632871</v>
      </c>
    </row>
    <row r="508" spans="1:12" x14ac:dyDescent="0.3">
      <c r="A508">
        <v>8</v>
      </c>
      <c r="B508">
        <v>56</v>
      </c>
      <c r="C508" t="s">
        <v>13</v>
      </c>
      <c r="D508" t="s">
        <v>12</v>
      </c>
      <c r="E508">
        <v>515.71863173353495</v>
      </c>
      <c r="F508">
        <v>104.90184005127</v>
      </c>
      <c r="G508">
        <v>788.822580138945</v>
      </c>
      <c r="H508">
        <v>233.82039444930001</v>
      </c>
      <c r="I508">
        <v>100</v>
      </c>
      <c r="J508">
        <v>100</v>
      </c>
      <c r="K508">
        <f t="shared" si="14"/>
        <v>273.10394840541005</v>
      </c>
      <c r="L508">
        <f t="shared" si="15"/>
        <v>128.91855439803001</v>
      </c>
    </row>
    <row r="509" spans="1:12" x14ac:dyDescent="0.3">
      <c r="A509">
        <v>8</v>
      </c>
      <c r="B509">
        <v>57</v>
      </c>
      <c r="C509" t="s">
        <v>11</v>
      </c>
      <c r="D509" t="s">
        <v>12</v>
      </c>
      <c r="E509">
        <v>41.368787035515602</v>
      </c>
      <c r="F509">
        <v>13.582470501666201</v>
      </c>
      <c r="G509">
        <v>1671.9530112401001</v>
      </c>
      <c r="H509">
        <v>347.115209334935</v>
      </c>
      <c r="I509">
        <v>100</v>
      </c>
      <c r="J509">
        <v>100</v>
      </c>
      <c r="K509">
        <f t="shared" si="14"/>
        <v>1630.5842242045844</v>
      </c>
      <c r="L509">
        <f t="shared" si="15"/>
        <v>333.53273883326881</v>
      </c>
    </row>
    <row r="510" spans="1:12" x14ac:dyDescent="0.3">
      <c r="A510">
        <v>8</v>
      </c>
      <c r="B510">
        <v>58</v>
      </c>
      <c r="C510" t="s">
        <v>14</v>
      </c>
      <c r="D510" t="s">
        <v>14</v>
      </c>
      <c r="E510">
        <v>525.61644738162704</v>
      </c>
      <c r="F510">
        <v>148.26044967378101</v>
      </c>
      <c r="G510">
        <v>1345.4289229337401</v>
      </c>
      <c r="H510">
        <v>327.16294270833299</v>
      </c>
      <c r="I510">
        <v>100</v>
      </c>
      <c r="J510">
        <v>100</v>
      </c>
      <c r="K510">
        <f t="shared" si="14"/>
        <v>819.81247555211303</v>
      </c>
      <c r="L510">
        <f t="shared" si="15"/>
        <v>178.90249303455198</v>
      </c>
    </row>
    <row r="511" spans="1:12" x14ac:dyDescent="0.3">
      <c r="A511">
        <v>8</v>
      </c>
      <c r="B511">
        <v>59</v>
      </c>
      <c r="C511" t="s">
        <v>13</v>
      </c>
      <c r="D511" t="s">
        <v>13</v>
      </c>
      <c r="E511">
        <v>122.331250480099</v>
      </c>
      <c r="F511">
        <v>27.108448316369699</v>
      </c>
      <c r="G511">
        <v>1792.60164617533</v>
      </c>
      <c r="H511">
        <v>301.70017423561097</v>
      </c>
      <c r="I511">
        <v>100</v>
      </c>
      <c r="J511">
        <v>100</v>
      </c>
      <c r="K511">
        <f t="shared" si="14"/>
        <v>1670.2703956952309</v>
      </c>
      <c r="L511">
        <f t="shared" si="15"/>
        <v>274.5917259192413</v>
      </c>
    </row>
    <row r="512" spans="1:12" x14ac:dyDescent="0.3">
      <c r="A512">
        <v>8</v>
      </c>
      <c r="B512">
        <v>60</v>
      </c>
      <c r="C512" t="s">
        <v>12</v>
      </c>
      <c r="D512" t="s">
        <v>12</v>
      </c>
      <c r="E512">
        <v>0.80221251234338997</v>
      </c>
      <c r="F512">
        <v>0.22629790077682299</v>
      </c>
      <c r="G512">
        <v>1052.1291654649201</v>
      </c>
      <c r="H512">
        <v>182.75888270547901</v>
      </c>
      <c r="I512">
        <v>100</v>
      </c>
      <c r="J512">
        <v>100</v>
      </c>
      <c r="K512">
        <f t="shared" si="14"/>
        <v>1051.3269529525767</v>
      </c>
      <c r="L512">
        <f t="shared" si="15"/>
        <v>182.5325848047022</v>
      </c>
    </row>
    <row r="513" spans="1:12" x14ac:dyDescent="0.3">
      <c r="A513">
        <v>8</v>
      </c>
      <c r="B513">
        <v>61</v>
      </c>
      <c r="C513" t="s">
        <v>10</v>
      </c>
      <c r="D513" t="s">
        <v>13</v>
      </c>
      <c r="E513">
        <v>35.416835914159499</v>
      </c>
      <c r="F513">
        <v>5.6929055168515097</v>
      </c>
      <c r="G513">
        <v>1014.65790622587</v>
      </c>
      <c r="H513">
        <v>153.811986019736</v>
      </c>
      <c r="I513">
        <v>100</v>
      </c>
      <c r="J513">
        <v>100</v>
      </c>
      <c r="K513">
        <f t="shared" si="14"/>
        <v>979.24107031171047</v>
      </c>
      <c r="L513">
        <f t="shared" si="15"/>
        <v>148.11908050288449</v>
      </c>
    </row>
    <row r="514" spans="1:12" x14ac:dyDescent="0.3">
      <c r="A514">
        <v>8</v>
      </c>
      <c r="B514">
        <v>62</v>
      </c>
      <c r="C514" t="s">
        <v>13</v>
      </c>
      <c r="D514" t="s">
        <v>14</v>
      </c>
      <c r="E514">
        <v>1.9497412733569801E-2</v>
      </c>
      <c r="F514">
        <v>2.8966667751471201E-3</v>
      </c>
      <c r="G514">
        <v>274.15427330933602</v>
      </c>
      <c r="H514">
        <v>52.104664286629102</v>
      </c>
      <c r="I514">
        <v>100</v>
      </c>
      <c r="J514">
        <v>100</v>
      </c>
      <c r="K514">
        <f t="shared" si="14"/>
        <v>274.13477589660243</v>
      </c>
      <c r="L514">
        <f t="shared" si="15"/>
        <v>52.101767619853952</v>
      </c>
    </row>
    <row r="515" spans="1:12" x14ac:dyDescent="0.3">
      <c r="A515">
        <v>8</v>
      </c>
      <c r="B515">
        <v>63</v>
      </c>
      <c r="C515" t="s">
        <v>10</v>
      </c>
      <c r="D515" t="s">
        <v>10</v>
      </c>
      <c r="E515">
        <v>0</v>
      </c>
      <c r="F515">
        <v>0</v>
      </c>
      <c r="G515">
        <v>749.71623273718001</v>
      </c>
      <c r="H515">
        <v>74.079477719907402</v>
      </c>
      <c r="I515">
        <v>100</v>
      </c>
      <c r="J515">
        <v>100</v>
      </c>
      <c r="K515">
        <f t="shared" ref="K515:K578" si="16">G515-E515</f>
        <v>749.71623273718001</v>
      </c>
      <c r="L515">
        <f t="shared" ref="L515:L578" si="17">H515-F515</f>
        <v>74.079477719907402</v>
      </c>
    </row>
    <row r="516" spans="1:12" x14ac:dyDescent="0.3">
      <c r="A516">
        <v>8</v>
      </c>
      <c r="B516">
        <v>64</v>
      </c>
      <c r="C516" t="s">
        <v>10</v>
      </c>
      <c r="D516" t="s">
        <v>10</v>
      </c>
      <c r="E516">
        <v>0</v>
      </c>
      <c r="F516">
        <v>0</v>
      </c>
      <c r="G516">
        <v>950.99140987399801</v>
      </c>
      <c r="H516">
        <v>126.015066964285</v>
      </c>
      <c r="I516">
        <v>100</v>
      </c>
      <c r="J516">
        <v>100</v>
      </c>
      <c r="K516">
        <f t="shared" si="16"/>
        <v>950.99140987399801</v>
      </c>
      <c r="L516">
        <f t="shared" si="17"/>
        <v>126.015066964285</v>
      </c>
    </row>
    <row r="517" spans="1:12" x14ac:dyDescent="0.3">
      <c r="A517">
        <v>8</v>
      </c>
      <c r="B517">
        <v>65</v>
      </c>
      <c r="C517" t="s">
        <v>10</v>
      </c>
      <c r="D517" t="s">
        <v>10</v>
      </c>
      <c r="E517">
        <v>0</v>
      </c>
      <c r="F517">
        <v>0</v>
      </c>
      <c r="G517">
        <v>842.55404742642202</v>
      </c>
      <c r="H517">
        <v>97.882981668306996</v>
      </c>
      <c r="I517">
        <v>100</v>
      </c>
      <c r="J517">
        <v>100</v>
      </c>
      <c r="K517">
        <f t="shared" si="16"/>
        <v>842.55404742642202</v>
      </c>
      <c r="L517">
        <f t="shared" si="17"/>
        <v>97.882981668306996</v>
      </c>
    </row>
    <row r="518" spans="1:12" x14ac:dyDescent="0.3">
      <c r="A518">
        <v>9</v>
      </c>
      <c r="B518">
        <v>1</v>
      </c>
      <c r="C518" t="s">
        <v>10</v>
      </c>
      <c r="D518" t="s">
        <v>10</v>
      </c>
      <c r="E518">
        <v>0</v>
      </c>
      <c r="F518">
        <v>0</v>
      </c>
      <c r="G518">
        <v>46.854066450988299</v>
      </c>
      <c r="H518">
        <v>15.0567261519705</v>
      </c>
      <c r="I518">
        <v>100</v>
      </c>
      <c r="J518">
        <v>100</v>
      </c>
      <c r="K518">
        <f t="shared" si="16"/>
        <v>46.854066450988299</v>
      </c>
      <c r="L518">
        <f t="shared" si="17"/>
        <v>15.0567261519705</v>
      </c>
    </row>
    <row r="519" spans="1:12" x14ac:dyDescent="0.3">
      <c r="A519">
        <v>9</v>
      </c>
      <c r="B519">
        <v>2</v>
      </c>
      <c r="C519" t="s">
        <v>10</v>
      </c>
      <c r="D519" t="s">
        <v>10</v>
      </c>
      <c r="E519">
        <v>0</v>
      </c>
      <c r="F519">
        <v>0</v>
      </c>
      <c r="G519">
        <v>22.273159699051501</v>
      </c>
      <c r="H519">
        <v>9.1881404510916092</v>
      </c>
      <c r="I519">
        <v>100</v>
      </c>
      <c r="J519">
        <v>100</v>
      </c>
      <c r="K519">
        <f t="shared" si="16"/>
        <v>22.273159699051501</v>
      </c>
      <c r="L519">
        <f t="shared" si="17"/>
        <v>9.1881404510916092</v>
      </c>
    </row>
    <row r="520" spans="1:12" x14ac:dyDescent="0.3">
      <c r="A520">
        <v>9</v>
      </c>
      <c r="B520">
        <v>3</v>
      </c>
      <c r="C520" t="s">
        <v>10</v>
      </c>
      <c r="D520" t="s">
        <v>10</v>
      </c>
      <c r="E520">
        <v>0</v>
      </c>
      <c r="F520">
        <v>0</v>
      </c>
      <c r="G520">
        <v>24.903160657119098</v>
      </c>
      <c r="H520">
        <v>8.6897164481026792</v>
      </c>
      <c r="I520">
        <v>100</v>
      </c>
      <c r="J520">
        <v>100</v>
      </c>
      <c r="K520">
        <f t="shared" si="16"/>
        <v>24.903160657119098</v>
      </c>
      <c r="L520">
        <f t="shared" si="17"/>
        <v>8.6897164481026792</v>
      </c>
    </row>
    <row r="521" spans="1:12" x14ac:dyDescent="0.3">
      <c r="A521">
        <v>9</v>
      </c>
      <c r="B521">
        <v>4</v>
      </c>
      <c r="C521" t="s">
        <v>10</v>
      </c>
      <c r="D521" t="s">
        <v>10</v>
      </c>
      <c r="E521">
        <v>0</v>
      </c>
      <c r="F521">
        <v>0</v>
      </c>
      <c r="G521">
        <v>14.5013268178333</v>
      </c>
      <c r="H521">
        <v>5.197265625</v>
      </c>
      <c r="I521">
        <v>100</v>
      </c>
      <c r="J521">
        <v>100</v>
      </c>
      <c r="K521">
        <f t="shared" si="16"/>
        <v>14.5013268178333</v>
      </c>
      <c r="L521">
        <f t="shared" si="17"/>
        <v>5.197265625</v>
      </c>
    </row>
    <row r="522" spans="1:12" x14ac:dyDescent="0.3">
      <c r="A522">
        <v>9</v>
      </c>
      <c r="B522">
        <v>5</v>
      </c>
      <c r="C522" t="s">
        <v>10</v>
      </c>
      <c r="D522" t="s">
        <v>10</v>
      </c>
      <c r="E522">
        <v>0</v>
      </c>
      <c r="F522">
        <v>0</v>
      </c>
      <c r="G522">
        <v>11.4709062821019</v>
      </c>
      <c r="H522">
        <v>5.2677163788766501</v>
      </c>
      <c r="I522">
        <v>100</v>
      </c>
      <c r="J522">
        <v>100</v>
      </c>
      <c r="K522">
        <f t="shared" si="16"/>
        <v>11.4709062821019</v>
      </c>
      <c r="L522">
        <f t="shared" si="17"/>
        <v>5.2677163788766501</v>
      </c>
    </row>
    <row r="523" spans="1:12" x14ac:dyDescent="0.3">
      <c r="A523">
        <v>9</v>
      </c>
      <c r="B523">
        <v>6</v>
      </c>
      <c r="C523" t="s">
        <v>10</v>
      </c>
      <c r="D523" t="s">
        <v>10</v>
      </c>
      <c r="E523">
        <v>0</v>
      </c>
      <c r="F523">
        <v>0</v>
      </c>
      <c r="G523">
        <v>8.5465707351248401</v>
      </c>
      <c r="H523">
        <v>3.4993022571910499</v>
      </c>
      <c r="I523">
        <v>100</v>
      </c>
      <c r="J523">
        <v>100</v>
      </c>
      <c r="K523">
        <f t="shared" si="16"/>
        <v>8.5465707351248401</v>
      </c>
      <c r="L523">
        <f t="shared" si="17"/>
        <v>3.4993022571910499</v>
      </c>
    </row>
    <row r="524" spans="1:12" x14ac:dyDescent="0.3">
      <c r="A524">
        <v>9</v>
      </c>
      <c r="B524">
        <v>7</v>
      </c>
      <c r="C524" t="s">
        <v>10</v>
      </c>
      <c r="D524" t="s">
        <v>10</v>
      </c>
      <c r="E524">
        <v>0</v>
      </c>
      <c r="F524">
        <v>0</v>
      </c>
      <c r="G524">
        <v>6.4557975387654603</v>
      </c>
      <c r="H524">
        <v>3.0967386179956802</v>
      </c>
      <c r="I524">
        <v>100</v>
      </c>
      <c r="J524">
        <v>100</v>
      </c>
      <c r="K524">
        <f t="shared" si="16"/>
        <v>6.4557975387654603</v>
      </c>
      <c r="L524">
        <f t="shared" si="17"/>
        <v>3.0967386179956802</v>
      </c>
    </row>
    <row r="525" spans="1:12" x14ac:dyDescent="0.3">
      <c r="A525">
        <v>9</v>
      </c>
      <c r="B525">
        <v>8</v>
      </c>
      <c r="C525" t="s">
        <v>10</v>
      </c>
      <c r="D525" t="s">
        <v>10</v>
      </c>
      <c r="E525">
        <v>0</v>
      </c>
      <c r="F525">
        <v>0</v>
      </c>
      <c r="G525">
        <v>5.8536722248196398</v>
      </c>
      <c r="H525">
        <v>2.31559925908627</v>
      </c>
      <c r="I525">
        <v>100</v>
      </c>
      <c r="J525">
        <v>100</v>
      </c>
      <c r="K525">
        <f t="shared" si="16"/>
        <v>5.8536722248196398</v>
      </c>
      <c r="L525">
        <f t="shared" si="17"/>
        <v>2.31559925908627</v>
      </c>
    </row>
    <row r="526" spans="1:12" x14ac:dyDescent="0.3">
      <c r="A526">
        <v>9</v>
      </c>
      <c r="B526">
        <v>9</v>
      </c>
      <c r="C526" t="s">
        <v>10</v>
      </c>
      <c r="D526" t="s">
        <v>10</v>
      </c>
      <c r="E526">
        <v>0</v>
      </c>
      <c r="F526">
        <v>0</v>
      </c>
      <c r="G526">
        <v>6.5932344359487898</v>
      </c>
      <c r="H526">
        <v>1.87143888927641</v>
      </c>
      <c r="I526">
        <v>100</v>
      </c>
      <c r="J526">
        <v>100</v>
      </c>
      <c r="K526">
        <f t="shared" si="16"/>
        <v>6.5932344359487898</v>
      </c>
      <c r="L526">
        <f t="shared" si="17"/>
        <v>1.87143888927641</v>
      </c>
    </row>
    <row r="527" spans="1:12" x14ac:dyDescent="0.3">
      <c r="A527">
        <v>9</v>
      </c>
      <c r="B527">
        <v>10</v>
      </c>
      <c r="C527" t="s">
        <v>10</v>
      </c>
      <c r="D527" t="s">
        <v>10</v>
      </c>
      <c r="E527">
        <v>0</v>
      </c>
      <c r="F527">
        <v>0</v>
      </c>
      <c r="G527">
        <v>5.83268500354139</v>
      </c>
      <c r="H527">
        <v>1.7934900148950399</v>
      </c>
      <c r="I527">
        <v>100</v>
      </c>
      <c r="J527">
        <v>100</v>
      </c>
      <c r="K527">
        <f t="shared" si="16"/>
        <v>5.83268500354139</v>
      </c>
      <c r="L527">
        <f t="shared" si="17"/>
        <v>1.7934900148950399</v>
      </c>
    </row>
    <row r="528" spans="1:12" x14ac:dyDescent="0.3">
      <c r="A528">
        <v>9</v>
      </c>
      <c r="B528">
        <v>11</v>
      </c>
      <c r="C528" t="s">
        <v>10</v>
      </c>
      <c r="D528" t="s">
        <v>10</v>
      </c>
      <c r="E528">
        <v>0</v>
      </c>
      <c r="F528">
        <v>0</v>
      </c>
      <c r="G528">
        <v>7.0544362555115496</v>
      </c>
      <c r="H528">
        <v>2.7803619041871399</v>
      </c>
      <c r="I528">
        <v>100</v>
      </c>
      <c r="J528">
        <v>100</v>
      </c>
      <c r="K528">
        <f t="shared" si="16"/>
        <v>7.0544362555115496</v>
      </c>
      <c r="L528">
        <f t="shared" si="17"/>
        <v>2.7803619041871399</v>
      </c>
    </row>
    <row r="529" spans="1:12" x14ac:dyDescent="0.3">
      <c r="A529">
        <v>9</v>
      </c>
      <c r="B529">
        <v>12</v>
      </c>
      <c r="C529" t="s">
        <v>10</v>
      </c>
      <c r="D529" t="s">
        <v>10</v>
      </c>
      <c r="E529">
        <v>0</v>
      </c>
      <c r="F529">
        <v>0</v>
      </c>
      <c r="G529">
        <v>2.3379256006610398</v>
      </c>
      <c r="H529">
        <v>0.87856132753433702</v>
      </c>
      <c r="I529">
        <v>100</v>
      </c>
      <c r="J529">
        <v>100</v>
      </c>
      <c r="K529">
        <f t="shared" si="16"/>
        <v>2.3379256006610398</v>
      </c>
      <c r="L529">
        <f t="shared" si="17"/>
        <v>0.87856132753433702</v>
      </c>
    </row>
    <row r="530" spans="1:12" x14ac:dyDescent="0.3">
      <c r="A530">
        <v>9</v>
      </c>
      <c r="B530">
        <v>13</v>
      </c>
      <c r="C530" t="s">
        <v>10</v>
      </c>
      <c r="D530" t="s">
        <v>10</v>
      </c>
      <c r="E530">
        <v>0</v>
      </c>
      <c r="F530">
        <v>0</v>
      </c>
      <c r="G530">
        <v>13.433312998362601</v>
      </c>
      <c r="H530">
        <v>10.794267018636001</v>
      </c>
      <c r="I530">
        <v>100</v>
      </c>
      <c r="J530">
        <v>100</v>
      </c>
      <c r="K530">
        <f t="shared" si="16"/>
        <v>13.433312998362601</v>
      </c>
      <c r="L530">
        <f t="shared" si="17"/>
        <v>10.794267018636001</v>
      </c>
    </row>
    <row r="531" spans="1:12" x14ac:dyDescent="0.3">
      <c r="A531">
        <v>9</v>
      </c>
      <c r="B531">
        <v>14</v>
      </c>
      <c r="C531" t="s">
        <v>10</v>
      </c>
      <c r="D531" t="s">
        <v>10</v>
      </c>
      <c r="E531">
        <v>0</v>
      </c>
      <c r="F531">
        <v>0</v>
      </c>
      <c r="G531">
        <v>6.6532411177264104</v>
      </c>
      <c r="H531">
        <v>0</v>
      </c>
      <c r="I531">
        <v>100</v>
      </c>
      <c r="J531">
        <v>100</v>
      </c>
      <c r="K531">
        <f t="shared" si="16"/>
        <v>6.6532411177264104</v>
      </c>
      <c r="L531">
        <f t="shared" si="17"/>
        <v>0</v>
      </c>
    </row>
    <row r="532" spans="1:12" x14ac:dyDescent="0.3">
      <c r="A532">
        <v>9</v>
      </c>
      <c r="B532">
        <v>15</v>
      </c>
      <c r="C532" t="s">
        <v>10</v>
      </c>
      <c r="D532" t="s">
        <v>10</v>
      </c>
      <c r="E532">
        <v>0</v>
      </c>
      <c r="F532">
        <v>0</v>
      </c>
      <c r="G532">
        <v>1.9277835982665701</v>
      </c>
      <c r="H532">
        <v>0.81008750200271595</v>
      </c>
      <c r="I532">
        <v>100</v>
      </c>
      <c r="J532">
        <v>100</v>
      </c>
      <c r="K532">
        <f t="shared" si="16"/>
        <v>1.9277835982665701</v>
      </c>
      <c r="L532">
        <f t="shared" si="17"/>
        <v>0.81008750200271595</v>
      </c>
    </row>
    <row r="533" spans="1:12" x14ac:dyDescent="0.3">
      <c r="A533">
        <v>9</v>
      </c>
      <c r="B533">
        <v>16</v>
      </c>
      <c r="C533" t="s">
        <v>10</v>
      </c>
      <c r="D533" t="s">
        <v>10</v>
      </c>
      <c r="E533">
        <v>0</v>
      </c>
      <c r="F533">
        <v>0</v>
      </c>
      <c r="G533">
        <v>1.35798254495675</v>
      </c>
      <c r="H533">
        <v>0</v>
      </c>
      <c r="I533">
        <v>100</v>
      </c>
      <c r="J533">
        <v>100</v>
      </c>
      <c r="K533">
        <f t="shared" si="16"/>
        <v>1.35798254495675</v>
      </c>
      <c r="L533">
        <f t="shared" si="17"/>
        <v>0</v>
      </c>
    </row>
    <row r="534" spans="1:12" x14ac:dyDescent="0.3">
      <c r="A534">
        <v>9</v>
      </c>
      <c r="B534">
        <v>17</v>
      </c>
      <c r="C534" t="s">
        <v>10</v>
      </c>
      <c r="D534" t="s">
        <v>10</v>
      </c>
      <c r="E534">
        <v>0</v>
      </c>
      <c r="F534">
        <v>0</v>
      </c>
      <c r="G534">
        <v>6.3643533924260497E-3</v>
      </c>
      <c r="H534">
        <v>0</v>
      </c>
      <c r="I534">
        <v>100</v>
      </c>
      <c r="J534">
        <v>100</v>
      </c>
      <c r="K534">
        <f t="shared" si="16"/>
        <v>6.3643533924260497E-3</v>
      </c>
      <c r="L534">
        <f t="shared" si="17"/>
        <v>0</v>
      </c>
    </row>
    <row r="535" spans="1:12" x14ac:dyDescent="0.3">
      <c r="A535">
        <v>9</v>
      </c>
      <c r="B535">
        <v>18</v>
      </c>
      <c r="C535" t="s">
        <v>10</v>
      </c>
      <c r="D535" t="s">
        <v>10</v>
      </c>
      <c r="E535">
        <v>0</v>
      </c>
      <c r="F535">
        <v>0</v>
      </c>
      <c r="G535">
        <v>41.854206591154004</v>
      </c>
      <c r="H535">
        <v>16.0749206542968</v>
      </c>
      <c r="I535">
        <v>100</v>
      </c>
      <c r="J535">
        <v>100</v>
      </c>
      <c r="K535">
        <f t="shared" si="16"/>
        <v>41.854206591154004</v>
      </c>
      <c r="L535">
        <f t="shared" si="17"/>
        <v>16.0749206542968</v>
      </c>
    </row>
    <row r="536" spans="1:12" x14ac:dyDescent="0.3">
      <c r="A536">
        <v>9</v>
      </c>
      <c r="B536">
        <v>19</v>
      </c>
      <c r="C536" t="s">
        <v>10</v>
      </c>
      <c r="D536" t="s">
        <v>10</v>
      </c>
      <c r="E536">
        <v>4.7774541239683597</v>
      </c>
      <c r="F536">
        <v>0.61676667531331297</v>
      </c>
      <c r="G536">
        <v>486.73816540997302</v>
      </c>
      <c r="H536">
        <v>206.643147786458</v>
      </c>
      <c r="I536">
        <v>100</v>
      </c>
      <c r="J536">
        <v>100</v>
      </c>
      <c r="K536">
        <f t="shared" si="16"/>
        <v>481.96071128600465</v>
      </c>
      <c r="L536">
        <f t="shared" si="17"/>
        <v>206.0263811111447</v>
      </c>
    </row>
    <row r="537" spans="1:12" x14ac:dyDescent="0.3">
      <c r="A537">
        <v>9</v>
      </c>
      <c r="B537">
        <v>20</v>
      </c>
      <c r="C537" t="s">
        <v>12</v>
      </c>
      <c r="D537" t="s">
        <v>14</v>
      </c>
      <c r="E537">
        <v>15.7382389055379</v>
      </c>
      <c r="F537">
        <v>2.0328297086556701</v>
      </c>
      <c r="G537">
        <v>1087.3676471184799</v>
      </c>
      <c r="H537">
        <v>383.96432291666599</v>
      </c>
      <c r="I537">
        <v>100</v>
      </c>
      <c r="J537">
        <v>100</v>
      </c>
      <c r="K537">
        <f t="shared" si="16"/>
        <v>1071.6294082129421</v>
      </c>
      <c r="L537">
        <f t="shared" si="17"/>
        <v>381.93149320801029</v>
      </c>
    </row>
    <row r="538" spans="1:12" x14ac:dyDescent="0.3">
      <c r="A538">
        <v>9</v>
      </c>
      <c r="B538">
        <v>21</v>
      </c>
      <c r="C538" t="s">
        <v>13</v>
      </c>
      <c r="D538" t="s">
        <v>13</v>
      </c>
      <c r="E538">
        <v>0</v>
      </c>
      <c r="F538">
        <v>0</v>
      </c>
      <c r="G538">
        <v>813.08032183548596</v>
      </c>
      <c r="H538">
        <v>219.89214939024299</v>
      </c>
      <c r="I538">
        <v>100</v>
      </c>
      <c r="J538">
        <v>100</v>
      </c>
      <c r="K538">
        <f t="shared" si="16"/>
        <v>813.08032183548596</v>
      </c>
      <c r="L538">
        <f t="shared" si="17"/>
        <v>219.89214939024299</v>
      </c>
    </row>
    <row r="539" spans="1:12" x14ac:dyDescent="0.3">
      <c r="A539">
        <v>9</v>
      </c>
      <c r="B539">
        <v>22</v>
      </c>
      <c r="C539" t="s">
        <v>12</v>
      </c>
      <c r="D539" t="s">
        <v>12</v>
      </c>
      <c r="E539">
        <v>2.71833532672242</v>
      </c>
      <c r="F539">
        <v>0.65500979791073799</v>
      </c>
      <c r="G539">
        <v>562.20974329385695</v>
      </c>
      <c r="H539">
        <v>190.244251598011</v>
      </c>
      <c r="I539">
        <v>100</v>
      </c>
      <c r="J539">
        <v>100</v>
      </c>
      <c r="K539">
        <f t="shared" si="16"/>
        <v>559.49140796713448</v>
      </c>
      <c r="L539">
        <f t="shared" si="17"/>
        <v>189.58924180010027</v>
      </c>
    </row>
    <row r="540" spans="1:12" x14ac:dyDescent="0.3">
      <c r="A540">
        <v>9</v>
      </c>
      <c r="B540">
        <v>23</v>
      </c>
      <c r="C540" t="s">
        <v>12</v>
      </c>
      <c r="D540" t="s">
        <v>12</v>
      </c>
      <c r="E540">
        <v>9.5938176275201705</v>
      </c>
      <c r="F540">
        <v>1.3378577574574999</v>
      </c>
      <c r="G540">
        <v>1372.01500382893</v>
      </c>
      <c r="H540">
        <v>487.91873094512198</v>
      </c>
      <c r="I540">
        <v>100</v>
      </c>
      <c r="J540">
        <v>100</v>
      </c>
      <c r="K540">
        <f t="shared" si="16"/>
        <v>1362.4211862014099</v>
      </c>
      <c r="L540">
        <f t="shared" si="17"/>
        <v>486.58087318766445</v>
      </c>
    </row>
    <row r="541" spans="1:12" x14ac:dyDescent="0.3">
      <c r="A541">
        <v>9</v>
      </c>
      <c r="B541">
        <v>24</v>
      </c>
      <c r="C541" t="s">
        <v>13</v>
      </c>
      <c r="D541" t="s">
        <v>12</v>
      </c>
      <c r="E541">
        <v>123.30818140983401</v>
      </c>
      <c r="F541">
        <v>24.220869132654801</v>
      </c>
      <c r="G541">
        <v>554.51031214442696</v>
      </c>
      <c r="H541">
        <v>276.89466528798999</v>
      </c>
      <c r="I541">
        <v>100</v>
      </c>
      <c r="J541">
        <v>100</v>
      </c>
      <c r="K541">
        <f t="shared" si="16"/>
        <v>431.20213073459297</v>
      </c>
      <c r="L541">
        <f t="shared" si="17"/>
        <v>252.6737961553352</v>
      </c>
    </row>
    <row r="542" spans="1:12" x14ac:dyDescent="0.3">
      <c r="A542">
        <v>9</v>
      </c>
      <c r="B542">
        <v>25</v>
      </c>
      <c r="C542" t="s">
        <v>10</v>
      </c>
      <c r="D542" t="s">
        <v>12</v>
      </c>
      <c r="E542">
        <v>250.65011102274801</v>
      </c>
      <c r="F542">
        <v>67.412767504820394</v>
      </c>
      <c r="G542">
        <v>1332.3511523694999</v>
      </c>
      <c r="H542">
        <v>439.848318326271</v>
      </c>
      <c r="I542">
        <v>100</v>
      </c>
      <c r="J542">
        <v>100</v>
      </c>
      <c r="K542">
        <f t="shared" si="16"/>
        <v>1081.7010413467519</v>
      </c>
      <c r="L542">
        <f t="shared" si="17"/>
        <v>372.43555082145059</v>
      </c>
    </row>
    <row r="543" spans="1:12" x14ac:dyDescent="0.3">
      <c r="A543">
        <v>9</v>
      </c>
      <c r="B543">
        <v>26</v>
      </c>
      <c r="C543" t="s">
        <v>11</v>
      </c>
      <c r="D543" t="s">
        <v>12</v>
      </c>
      <c r="E543">
        <v>363.46115460694699</v>
      </c>
      <c r="F543">
        <v>94.2027870579102</v>
      </c>
      <c r="G543">
        <v>1067.86145778525</v>
      </c>
      <c r="H543">
        <v>452.16292696220899</v>
      </c>
      <c r="I543">
        <v>100</v>
      </c>
      <c r="J543">
        <v>100</v>
      </c>
      <c r="K543">
        <f t="shared" si="16"/>
        <v>704.40030317830292</v>
      </c>
      <c r="L543">
        <f t="shared" si="17"/>
        <v>357.96013990429879</v>
      </c>
    </row>
    <row r="544" spans="1:12" x14ac:dyDescent="0.3">
      <c r="A544">
        <v>9</v>
      </c>
      <c r="B544">
        <v>27</v>
      </c>
      <c r="C544" t="s">
        <v>14</v>
      </c>
      <c r="D544" t="s">
        <v>12</v>
      </c>
      <c r="E544">
        <v>524.906318137889</v>
      </c>
      <c r="F544">
        <v>125.33487529337999</v>
      </c>
      <c r="G544">
        <v>1062.5280284871301</v>
      </c>
      <c r="H544">
        <v>450.23220076650898</v>
      </c>
      <c r="I544">
        <v>100</v>
      </c>
      <c r="J544">
        <v>100</v>
      </c>
      <c r="K544">
        <f t="shared" si="16"/>
        <v>537.62171034924108</v>
      </c>
      <c r="L544">
        <f t="shared" si="17"/>
        <v>324.897325473129</v>
      </c>
    </row>
    <row r="545" spans="1:12" x14ac:dyDescent="0.3">
      <c r="A545">
        <v>9</v>
      </c>
      <c r="B545">
        <v>28</v>
      </c>
      <c r="C545" t="s">
        <v>11</v>
      </c>
      <c r="D545" t="s">
        <v>12</v>
      </c>
      <c r="E545">
        <v>116.563068556207</v>
      </c>
      <c r="F545">
        <v>28.833550984111898</v>
      </c>
      <c r="G545">
        <v>1592.27473994208</v>
      </c>
      <c r="H545">
        <v>352.31024894067798</v>
      </c>
      <c r="I545">
        <v>100</v>
      </c>
      <c r="J545">
        <v>100</v>
      </c>
      <c r="K545">
        <f t="shared" si="16"/>
        <v>1475.7116713858729</v>
      </c>
      <c r="L545">
        <f t="shared" si="17"/>
        <v>323.47669795656606</v>
      </c>
    </row>
    <row r="546" spans="1:12" x14ac:dyDescent="0.3">
      <c r="A546">
        <v>9</v>
      </c>
      <c r="B546">
        <v>29</v>
      </c>
      <c r="C546" t="s">
        <v>14</v>
      </c>
      <c r="D546" t="s">
        <v>12</v>
      </c>
      <c r="E546">
        <v>163.04258827666999</v>
      </c>
      <c r="F546">
        <v>44.874711777646503</v>
      </c>
      <c r="G546">
        <v>1137.8639796083801</v>
      </c>
      <c r="H546">
        <v>278.96372767857099</v>
      </c>
      <c r="I546">
        <v>100</v>
      </c>
      <c r="J546">
        <v>100</v>
      </c>
      <c r="K546">
        <f t="shared" si="16"/>
        <v>974.82139133171006</v>
      </c>
      <c r="L546">
        <f t="shared" si="17"/>
        <v>234.08901590092449</v>
      </c>
    </row>
    <row r="547" spans="1:12" x14ac:dyDescent="0.3">
      <c r="A547">
        <v>9</v>
      </c>
      <c r="B547">
        <v>30</v>
      </c>
      <c r="C547" t="s">
        <v>11</v>
      </c>
      <c r="D547" t="s">
        <v>12</v>
      </c>
      <c r="E547">
        <v>319.10229736911703</v>
      </c>
      <c r="F547">
        <v>61.859653724432903</v>
      </c>
      <c r="G547">
        <v>1888.1475594744099</v>
      </c>
      <c r="H547">
        <v>330.71856398809501</v>
      </c>
      <c r="I547">
        <v>100</v>
      </c>
      <c r="J547">
        <v>100</v>
      </c>
      <c r="K547">
        <f t="shared" si="16"/>
        <v>1569.045262105293</v>
      </c>
      <c r="L547">
        <f t="shared" si="17"/>
        <v>268.8589102636621</v>
      </c>
    </row>
    <row r="548" spans="1:12" x14ac:dyDescent="0.3">
      <c r="A548">
        <v>9</v>
      </c>
      <c r="B548">
        <v>31</v>
      </c>
      <c r="C548" t="s">
        <v>10</v>
      </c>
      <c r="D548" t="s">
        <v>12</v>
      </c>
      <c r="E548">
        <v>1074.99122348438</v>
      </c>
      <c r="F548">
        <v>227.93393948136199</v>
      </c>
      <c r="G548">
        <v>2468.3103778115301</v>
      </c>
      <c r="H548">
        <v>717.58735795454504</v>
      </c>
      <c r="I548">
        <v>100</v>
      </c>
      <c r="J548">
        <v>100</v>
      </c>
      <c r="K548">
        <f t="shared" si="16"/>
        <v>1393.31915432715</v>
      </c>
      <c r="L548">
        <f t="shared" si="17"/>
        <v>489.65341847318302</v>
      </c>
    </row>
    <row r="549" spans="1:12" x14ac:dyDescent="0.3">
      <c r="A549">
        <v>9</v>
      </c>
      <c r="B549">
        <v>32</v>
      </c>
      <c r="C549" t="s">
        <v>10</v>
      </c>
      <c r="D549" t="s">
        <v>10</v>
      </c>
      <c r="E549">
        <v>1012.20070728757</v>
      </c>
      <c r="F549">
        <v>278.89697942716401</v>
      </c>
      <c r="G549">
        <v>1912.2752565246501</v>
      </c>
      <c r="H549">
        <v>604.41767723880503</v>
      </c>
      <c r="I549">
        <v>100</v>
      </c>
      <c r="J549">
        <v>100</v>
      </c>
      <c r="K549">
        <f t="shared" si="16"/>
        <v>900.07454923708008</v>
      </c>
      <c r="L549">
        <f t="shared" si="17"/>
        <v>325.52069781164101</v>
      </c>
    </row>
    <row r="550" spans="1:12" x14ac:dyDescent="0.3">
      <c r="A550">
        <v>9</v>
      </c>
      <c r="B550">
        <v>33</v>
      </c>
      <c r="C550" t="s">
        <v>13</v>
      </c>
      <c r="D550" t="s">
        <v>13</v>
      </c>
      <c r="E550">
        <v>359.80710755759998</v>
      </c>
      <c r="F550">
        <v>144.385191917951</v>
      </c>
      <c r="G550">
        <v>1701.72789817175</v>
      </c>
      <c r="H550">
        <v>593.39820939780998</v>
      </c>
      <c r="I550">
        <v>100</v>
      </c>
      <c r="J550">
        <v>100</v>
      </c>
      <c r="K550">
        <f t="shared" si="16"/>
        <v>1341.9207906141501</v>
      </c>
      <c r="L550">
        <f t="shared" si="17"/>
        <v>449.01301747985895</v>
      </c>
    </row>
    <row r="551" spans="1:12" x14ac:dyDescent="0.3">
      <c r="A551">
        <v>9</v>
      </c>
      <c r="B551">
        <v>34</v>
      </c>
      <c r="C551" t="s">
        <v>10</v>
      </c>
      <c r="D551" t="s">
        <v>13</v>
      </c>
      <c r="E551">
        <v>750.09096087140301</v>
      </c>
      <c r="F551">
        <v>300.15130305996797</v>
      </c>
      <c r="G551">
        <v>1544.6010673124799</v>
      </c>
      <c r="H551">
        <v>617.50178571428501</v>
      </c>
      <c r="I551">
        <v>100</v>
      </c>
      <c r="J551">
        <v>100</v>
      </c>
      <c r="K551">
        <f t="shared" si="16"/>
        <v>794.51010644107691</v>
      </c>
      <c r="L551">
        <f t="shared" si="17"/>
        <v>317.35048265431703</v>
      </c>
    </row>
    <row r="552" spans="1:12" x14ac:dyDescent="0.3">
      <c r="A552">
        <v>9</v>
      </c>
      <c r="B552">
        <v>35</v>
      </c>
      <c r="C552" t="s">
        <v>10</v>
      </c>
      <c r="D552" t="s">
        <v>10</v>
      </c>
      <c r="E552">
        <v>1044.98208751785</v>
      </c>
      <c r="F552">
        <v>409.577119574812</v>
      </c>
      <c r="G552">
        <v>1382.3353830062699</v>
      </c>
      <c r="H552">
        <v>501.211154513888</v>
      </c>
      <c r="I552">
        <v>100</v>
      </c>
      <c r="J552">
        <v>100</v>
      </c>
      <c r="K552">
        <f t="shared" si="16"/>
        <v>337.35329548841992</v>
      </c>
      <c r="L552">
        <f t="shared" si="17"/>
        <v>91.634034939076003</v>
      </c>
    </row>
    <row r="553" spans="1:12" x14ac:dyDescent="0.3">
      <c r="A553">
        <v>9</v>
      </c>
      <c r="B553">
        <v>36</v>
      </c>
      <c r="C553" t="s">
        <v>10</v>
      </c>
      <c r="D553" t="s">
        <v>10</v>
      </c>
      <c r="E553">
        <v>1310.0288040529399</v>
      </c>
      <c r="F553">
        <v>418.62421349355702</v>
      </c>
      <c r="G553">
        <v>1678.7188429401699</v>
      </c>
      <c r="H553">
        <v>556.92487582781405</v>
      </c>
      <c r="I553">
        <v>100</v>
      </c>
      <c r="J553">
        <v>100</v>
      </c>
      <c r="K553">
        <f t="shared" si="16"/>
        <v>368.69003888723</v>
      </c>
      <c r="L553">
        <f t="shared" si="17"/>
        <v>138.30066233425703</v>
      </c>
    </row>
    <row r="554" spans="1:12" x14ac:dyDescent="0.3">
      <c r="A554">
        <v>9</v>
      </c>
      <c r="B554">
        <v>37</v>
      </c>
      <c r="C554" t="s">
        <v>14</v>
      </c>
      <c r="D554" t="s">
        <v>14</v>
      </c>
      <c r="E554">
        <v>2575.0753778342801</v>
      </c>
      <c r="F554">
        <v>789.08792373906795</v>
      </c>
      <c r="G554">
        <v>2607.6786160694501</v>
      </c>
      <c r="H554">
        <v>773.08731617647004</v>
      </c>
      <c r="I554">
        <v>100</v>
      </c>
      <c r="J554">
        <v>99.819168173598499</v>
      </c>
      <c r="K554">
        <f t="shared" si="16"/>
        <v>32.603238235170011</v>
      </c>
      <c r="L554">
        <f t="shared" si="17"/>
        <v>-16.000607562597907</v>
      </c>
    </row>
    <row r="555" spans="1:12" x14ac:dyDescent="0.3">
      <c r="A555">
        <v>9</v>
      </c>
      <c r="B555">
        <v>38</v>
      </c>
      <c r="C555" t="s">
        <v>13</v>
      </c>
      <c r="D555" t="s">
        <v>11</v>
      </c>
      <c r="E555">
        <v>1889.60324919496</v>
      </c>
      <c r="F555">
        <v>845.57366859917295</v>
      </c>
      <c r="G555">
        <v>2498.7336451605502</v>
      </c>
      <c r="H555">
        <v>831.33539244185999</v>
      </c>
      <c r="I555">
        <v>100</v>
      </c>
      <c r="J555">
        <v>99.638989169675</v>
      </c>
      <c r="K555">
        <f t="shared" si="16"/>
        <v>609.1303959655902</v>
      </c>
      <c r="L555">
        <f t="shared" si="17"/>
        <v>-14.238276157312953</v>
      </c>
    </row>
    <row r="556" spans="1:12" x14ac:dyDescent="0.3">
      <c r="A556">
        <v>9</v>
      </c>
      <c r="B556">
        <v>39</v>
      </c>
      <c r="C556" t="s">
        <v>10</v>
      </c>
      <c r="D556" t="s">
        <v>14</v>
      </c>
      <c r="E556">
        <v>974.45582265192797</v>
      </c>
      <c r="F556">
        <v>421.39627280867899</v>
      </c>
      <c r="G556">
        <v>2232.1352519383099</v>
      </c>
      <c r="H556">
        <v>784.04530038759594</v>
      </c>
      <c r="I556">
        <v>100</v>
      </c>
      <c r="J556">
        <v>99.639639639639597</v>
      </c>
      <c r="K556">
        <f t="shared" si="16"/>
        <v>1257.6794292863819</v>
      </c>
      <c r="L556">
        <f t="shared" si="17"/>
        <v>362.64902757891696</v>
      </c>
    </row>
    <row r="557" spans="1:12" x14ac:dyDescent="0.3">
      <c r="A557">
        <v>9</v>
      </c>
      <c r="B557">
        <v>40</v>
      </c>
      <c r="C557" t="s">
        <v>10</v>
      </c>
      <c r="D557" t="s">
        <v>12</v>
      </c>
      <c r="E557">
        <v>415.163401466148</v>
      </c>
      <c r="F557">
        <v>284.73809135432401</v>
      </c>
      <c r="G557">
        <v>2120.6960081669199</v>
      </c>
      <c r="H557">
        <v>787.912463090551</v>
      </c>
      <c r="I557">
        <v>100</v>
      </c>
      <c r="J557">
        <v>99.640287769784095</v>
      </c>
      <c r="K557">
        <f t="shared" si="16"/>
        <v>1705.5326067007718</v>
      </c>
      <c r="L557">
        <f t="shared" si="17"/>
        <v>503.17437173622699</v>
      </c>
    </row>
    <row r="558" spans="1:12" x14ac:dyDescent="0.3">
      <c r="A558">
        <v>9</v>
      </c>
      <c r="B558">
        <v>41</v>
      </c>
      <c r="C558" t="s">
        <v>11</v>
      </c>
      <c r="D558" t="s">
        <v>12</v>
      </c>
      <c r="E558">
        <v>715.43857934166294</v>
      </c>
      <c r="F558">
        <v>219.86309083155101</v>
      </c>
      <c r="G558">
        <v>1335.0932310081801</v>
      </c>
      <c r="H558">
        <v>491.8193359375</v>
      </c>
      <c r="I558">
        <v>100</v>
      </c>
      <c r="J558">
        <v>99.640933572710907</v>
      </c>
      <c r="K558">
        <f t="shared" si="16"/>
        <v>619.65465166651711</v>
      </c>
      <c r="L558">
        <f t="shared" si="17"/>
        <v>271.95624510594899</v>
      </c>
    </row>
    <row r="559" spans="1:12" x14ac:dyDescent="0.3">
      <c r="A559">
        <v>9</v>
      </c>
      <c r="B559">
        <v>42</v>
      </c>
      <c r="C559" t="s">
        <v>11</v>
      </c>
      <c r="D559" t="s">
        <v>12</v>
      </c>
      <c r="E559">
        <v>456.75651423461699</v>
      </c>
      <c r="F559">
        <v>83.695698803940601</v>
      </c>
      <c r="G559">
        <v>1468.70615773808</v>
      </c>
      <c r="H559">
        <v>490.106119791666</v>
      </c>
      <c r="I559">
        <v>100</v>
      </c>
      <c r="J559">
        <v>99.641577060931894</v>
      </c>
      <c r="K559">
        <f t="shared" si="16"/>
        <v>1011.949643503463</v>
      </c>
      <c r="L559">
        <f t="shared" si="17"/>
        <v>406.41042098772539</v>
      </c>
    </row>
    <row r="560" spans="1:12" x14ac:dyDescent="0.3">
      <c r="A560">
        <v>9</v>
      </c>
      <c r="B560">
        <v>43</v>
      </c>
      <c r="C560" t="s">
        <v>11</v>
      </c>
      <c r="D560" t="s">
        <v>12</v>
      </c>
      <c r="E560">
        <v>291.53417044446297</v>
      </c>
      <c r="F560">
        <v>86.050413645556901</v>
      </c>
      <c r="G560">
        <v>1172.7032583048599</v>
      </c>
      <c r="H560">
        <v>395.54611650485401</v>
      </c>
      <c r="I560">
        <v>100</v>
      </c>
      <c r="J560">
        <v>99.642218246869405</v>
      </c>
      <c r="K560">
        <f t="shared" si="16"/>
        <v>881.16908786039698</v>
      </c>
      <c r="L560">
        <f t="shared" si="17"/>
        <v>309.49570285929713</v>
      </c>
    </row>
    <row r="561" spans="1:12" x14ac:dyDescent="0.3">
      <c r="A561">
        <v>9</v>
      </c>
      <c r="B561">
        <v>44</v>
      </c>
      <c r="C561" t="s">
        <v>11</v>
      </c>
      <c r="D561" t="s">
        <v>12</v>
      </c>
      <c r="E561">
        <v>423.06393469267999</v>
      </c>
      <c r="F561">
        <v>68.045236983475903</v>
      </c>
      <c r="G561">
        <v>1127.1952655448199</v>
      </c>
      <c r="H561">
        <v>337.63033040364502</v>
      </c>
      <c r="I561">
        <v>100</v>
      </c>
      <c r="J561">
        <v>99.642857142857096</v>
      </c>
      <c r="K561">
        <f t="shared" si="16"/>
        <v>704.13133085213985</v>
      </c>
      <c r="L561">
        <f t="shared" si="17"/>
        <v>269.58509342016913</v>
      </c>
    </row>
    <row r="562" spans="1:12" x14ac:dyDescent="0.3">
      <c r="A562">
        <v>9</v>
      </c>
      <c r="B562">
        <v>45</v>
      </c>
      <c r="C562" t="s">
        <v>14</v>
      </c>
      <c r="D562" t="s">
        <v>11</v>
      </c>
      <c r="E562">
        <v>876.63852217383396</v>
      </c>
      <c r="F562">
        <v>246.81065352892199</v>
      </c>
      <c r="G562">
        <v>892.54075537198798</v>
      </c>
      <c r="H562">
        <v>277.95611572265602</v>
      </c>
      <c r="I562">
        <v>100</v>
      </c>
      <c r="J562">
        <v>99.643493761140803</v>
      </c>
      <c r="K562">
        <f t="shared" si="16"/>
        <v>15.902233198154022</v>
      </c>
      <c r="L562">
        <f t="shared" si="17"/>
        <v>31.145462193734033</v>
      </c>
    </row>
    <row r="563" spans="1:12" x14ac:dyDescent="0.3">
      <c r="A563">
        <v>9</v>
      </c>
      <c r="B563">
        <v>46</v>
      </c>
      <c r="C563" t="s">
        <v>11</v>
      </c>
      <c r="D563" t="s">
        <v>12</v>
      </c>
      <c r="E563">
        <v>39.868190689761697</v>
      </c>
      <c r="F563">
        <v>6.9061834068088599</v>
      </c>
      <c r="G563">
        <v>1324.75438154722</v>
      </c>
      <c r="H563">
        <v>358.39352678571402</v>
      </c>
      <c r="I563">
        <v>100</v>
      </c>
      <c r="J563">
        <v>99.644128113879006</v>
      </c>
      <c r="K563">
        <f t="shared" si="16"/>
        <v>1284.8861908574584</v>
      </c>
      <c r="L563">
        <f t="shared" si="17"/>
        <v>351.48734337890517</v>
      </c>
    </row>
    <row r="564" spans="1:12" x14ac:dyDescent="0.3">
      <c r="A564">
        <v>9</v>
      </c>
      <c r="B564">
        <v>47</v>
      </c>
      <c r="C564" t="s">
        <v>11</v>
      </c>
      <c r="D564" t="s">
        <v>12</v>
      </c>
      <c r="E564">
        <v>604.38587715636595</v>
      </c>
      <c r="F564">
        <v>102.020725849589</v>
      </c>
      <c r="G564">
        <v>941.68759438771804</v>
      </c>
      <c r="H564">
        <v>291.78091896186402</v>
      </c>
      <c r="I564">
        <v>100</v>
      </c>
      <c r="J564">
        <v>99.644760213143798</v>
      </c>
      <c r="K564">
        <f t="shared" si="16"/>
        <v>337.30171723135209</v>
      </c>
      <c r="L564">
        <f t="shared" si="17"/>
        <v>189.76019311227503</v>
      </c>
    </row>
    <row r="565" spans="1:12" x14ac:dyDescent="0.3">
      <c r="A565">
        <v>9</v>
      </c>
      <c r="B565">
        <v>48</v>
      </c>
      <c r="C565" t="s">
        <v>14</v>
      </c>
      <c r="D565" t="s">
        <v>11</v>
      </c>
      <c r="E565">
        <v>521.88546380261698</v>
      </c>
      <c r="F565">
        <v>124.899068450583</v>
      </c>
      <c r="G565">
        <v>971.19542871023805</v>
      </c>
      <c r="H565">
        <v>338.64924065420502</v>
      </c>
      <c r="I565">
        <v>100</v>
      </c>
      <c r="J565">
        <v>99.645390070921906</v>
      </c>
      <c r="K565">
        <f t="shared" si="16"/>
        <v>449.30996490762107</v>
      </c>
      <c r="L565">
        <f t="shared" si="17"/>
        <v>213.75017220362201</v>
      </c>
    </row>
    <row r="566" spans="1:12" x14ac:dyDescent="0.3">
      <c r="A566">
        <v>9</v>
      </c>
      <c r="B566">
        <v>49</v>
      </c>
      <c r="C566" t="s">
        <v>14</v>
      </c>
      <c r="D566" t="s">
        <v>12</v>
      </c>
      <c r="E566">
        <v>505.63499858588</v>
      </c>
      <c r="F566">
        <v>144.258519486257</v>
      </c>
      <c r="G566">
        <v>965.58064213745899</v>
      </c>
      <c r="H566">
        <v>315.17334558823501</v>
      </c>
      <c r="I566">
        <v>100</v>
      </c>
      <c r="J566">
        <v>99.646017699115006</v>
      </c>
      <c r="K566">
        <f t="shared" si="16"/>
        <v>459.945643551579</v>
      </c>
      <c r="L566">
        <f t="shared" si="17"/>
        <v>170.91482610197801</v>
      </c>
    </row>
    <row r="567" spans="1:12" x14ac:dyDescent="0.3">
      <c r="A567">
        <v>9</v>
      </c>
      <c r="B567">
        <v>50</v>
      </c>
      <c r="C567" t="s">
        <v>10</v>
      </c>
      <c r="D567" t="s">
        <v>10</v>
      </c>
      <c r="E567">
        <v>782.55933560722997</v>
      </c>
      <c r="F567">
        <v>156.619411217757</v>
      </c>
      <c r="G567">
        <v>1514.35845288013</v>
      </c>
      <c r="H567">
        <v>529.47761656746002</v>
      </c>
      <c r="I567">
        <v>100</v>
      </c>
      <c r="J567">
        <v>99.646643109540605</v>
      </c>
      <c r="K567">
        <f t="shared" si="16"/>
        <v>731.79911727290005</v>
      </c>
      <c r="L567">
        <f t="shared" si="17"/>
        <v>372.85820534970298</v>
      </c>
    </row>
    <row r="568" spans="1:12" x14ac:dyDescent="0.3">
      <c r="A568">
        <v>9</v>
      </c>
      <c r="B568">
        <v>51</v>
      </c>
      <c r="C568" t="s">
        <v>10</v>
      </c>
      <c r="D568" t="s">
        <v>14</v>
      </c>
      <c r="E568">
        <v>481.925790565103</v>
      </c>
      <c r="F568">
        <v>75.464621274607794</v>
      </c>
      <c r="G568">
        <v>1296.0067515256201</v>
      </c>
      <c r="H568">
        <v>358.24084472656199</v>
      </c>
      <c r="I568">
        <v>100</v>
      </c>
      <c r="J568">
        <v>99.647266313932903</v>
      </c>
      <c r="K568">
        <f t="shared" si="16"/>
        <v>814.08096096051713</v>
      </c>
      <c r="L568">
        <f t="shared" si="17"/>
        <v>282.77622345195419</v>
      </c>
    </row>
    <row r="569" spans="1:12" x14ac:dyDescent="0.3">
      <c r="A569">
        <v>9</v>
      </c>
      <c r="B569">
        <v>52</v>
      </c>
      <c r="C569" t="s">
        <v>14</v>
      </c>
      <c r="D569" t="s">
        <v>13</v>
      </c>
      <c r="E569">
        <v>1342.98793112367</v>
      </c>
      <c r="F569">
        <v>272.10266334744398</v>
      </c>
      <c r="G569">
        <v>1377.76262882476</v>
      </c>
      <c r="H569">
        <v>341.98607673267298</v>
      </c>
      <c r="I569">
        <v>100</v>
      </c>
      <c r="J569">
        <v>99.647887323943607</v>
      </c>
      <c r="K569">
        <f t="shared" si="16"/>
        <v>34.774697701089963</v>
      </c>
      <c r="L569">
        <f t="shared" si="17"/>
        <v>69.883413385229005</v>
      </c>
    </row>
    <row r="570" spans="1:12" x14ac:dyDescent="0.3">
      <c r="A570">
        <v>9</v>
      </c>
      <c r="B570">
        <v>53</v>
      </c>
      <c r="C570" t="s">
        <v>10</v>
      </c>
      <c r="D570" t="s">
        <v>14</v>
      </c>
      <c r="E570">
        <v>401.04167092925798</v>
      </c>
      <c r="F570">
        <v>169.91772084208799</v>
      </c>
      <c r="G570">
        <v>1175.4185328097899</v>
      </c>
      <c r="H570">
        <v>412.90522017045402</v>
      </c>
      <c r="I570">
        <v>100</v>
      </c>
      <c r="J570">
        <v>99.6485061511423</v>
      </c>
      <c r="K570">
        <f t="shared" si="16"/>
        <v>774.37686188053192</v>
      </c>
      <c r="L570">
        <f t="shared" si="17"/>
        <v>242.98749932836603</v>
      </c>
    </row>
    <row r="571" spans="1:12" x14ac:dyDescent="0.3">
      <c r="A571">
        <v>9</v>
      </c>
      <c r="B571">
        <v>54</v>
      </c>
      <c r="C571" t="s">
        <v>14</v>
      </c>
      <c r="D571" t="s">
        <v>14</v>
      </c>
      <c r="E571">
        <v>387.59091666633299</v>
      </c>
      <c r="F571">
        <v>134.29598743202101</v>
      </c>
      <c r="G571">
        <v>1568.95342733392</v>
      </c>
      <c r="H571">
        <v>520.04506138392799</v>
      </c>
      <c r="I571">
        <v>100</v>
      </c>
      <c r="J571">
        <v>99.649122807017505</v>
      </c>
      <c r="K571">
        <f t="shared" si="16"/>
        <v>1181.362510667587</v>
      </c>
      <c r="L571">
        <f t="shared" si="17"/>
        <v>385.74907395190701</v>
      </c>
    </row>
    <row r="572" spans="1:12" x14ac:dyDescent="0.3">
      <c r="A572">
        <v>9</v>
      </c>
      <c r="B572">
        <v>55</v>
      </c>
      <c r="C572" t="s">
        <v>13</v>
      </c>
      <c r="D572" t="s">
        <v>12</v>
      </c>
      <c r="E572">
        <v>461.46102310397902</v>
      </c>
      <c r="F572">
        <v>146.224439114348</v>
      </c>
      <c r="G572">
        <v>1014.50083472709</v>
      </c>
      <c r="H572">
        <v>303.343199823943</v>
      </c>
      <c r="I572">
        <v>100</v>
      </c>
      <c r="J572">
        <v>99.649737302977201</v>
      </c>
      <c r="K572">
        <f t="shared" si="16"/>
        <v>553.03981162311106</v>
      </c>
      <c r="L572">
        <f t="shared" si="17"/>
        <v>157.11876070959499</v>
      </c>
    </row>
    <row r="573" spans="1:12" x14ac:dyDescent="0.3">
      <c r="A573">
        <v>9</v>
      </c>
      <c r="B573">
        <v>56</v>
      </c>
      <c r="C573" t="s">
        <v>14</v>
      </c>
      <c r="D573" t="s">
        <v>14</v>
      </c>
      <c r="E573">
        <v>170.53196828982999</v>
      </c>
      <c r="F573">
        <v>49.521356097819897</v>
      </c>
      <c r="G573">
        <v>626.51076231308002</v>
      </c>
      <c r="H573">
        <v>216.17389993106599</v>
      </c>
      <c r="I573">
        <v>100</v>
      </c>
      <c r="J573">
        <v>99.650349650349597</v>
      </c>
      <c r="K573">
        <f t="shared" si="16"/>
        <v>455.97879402325003</v>
      </c>
      <c r="L573">
        <f t="shared" si="17"/>
        <v>166.65254383324609</v>
      </c>
    </row>
    <row r="574" spans="1:12" x14ac:dyDescent="0.3">
      <c r="A574">
        <v>9</v>
      </c>
      <c r="B574">
        <v>57</v>
      </c>
      <c r="C574" t="s">
        <v>10</v>
      </c>
      <c r="D574" t="s">
        <v>14</v>
      </c>
      <c r="E574">
        <v>246.82217312428099</v>
      </c>
      <c r="F574">
        <v>89.759503463252102</v>
      </c>
      <c r="G574">
        <v>950.34564170604597</v>
      </c>
      <c r="H574">
        <v>283.895948840725</v>
      </c>
      <c r="I574">
        <v>100</v>
      </c>
      <c r="J574">
        <v>99.650959860383907</v>
      </c>
      <c r="K574">
        <f t="shared" si="16"/>
        <v>703.52346858176497</v>
      </c>
      <c r="L574">
        <f t="shared" si="17"/>
        <v>194.13644537747291</v>
      </c>
    </row>
    <row r="575" spans="1:12" x14ac:dyDescent="0.3">
      <c r="A575">
        <v>9</v>
      </c>
      <c r="B575">
        <v>58</v>
      </c>
      <c r="C575" t="s">
        <v>13</v>
      </c>
      <c r="D575" t="s">
        <v>13</v>
      </c>
      <c r="E575">
        <v>83.325751978478294</v>
      </c>
      <c r="F575">
        <v>33.171328429451997</v>
      </c>
      <c r="G575">
        <v>582.36195031652801</v>
      </c>
      <c r="H575">
        <v>139.3154296875</v>
      </c>
      <c r="I575">
        <v>100</v>
      </c>
      <c r="J575">
        <v>99.6515679442508</v>
      </c>
      <c r="K575">
        <f t="shared" si="16"/>
        <v>499.0361983380497</v>
      </c>
      <c r="L575">
        <f t="shared" si="17"/>
        <v>106.14410125804801</v>
      </c>
    </row>
    <row r="576" spans="1:12" x14ac:dyDescent="0.3">
      <c r="A576">
        <v>9</v>
      </c>
      <c r="B576">
        <v>59</v>
      </c>
      <c r="C576" t="s">
        <v>14</v>
      </c>
      <c r="D576" t="s">
        <v>13</v>
      </c>
      <c r="E576">
        <v>98.486774726148894</v>
      </c>
      <c r="F576">
        <v>29.402058222180301</v>
      </c>
      <c r="G576">
        <v>1487.04374261047</v>
      </c>
      <c r="H576">
        <v>298.30376838235202</v>
      </c>
      <c r="I576">
        <v>100</v>
      </c>
      <c r="J576">
        <v>99.652173913043399</v>
      </c>
      <c r="K576">
        <f t="shared" si="16"/>
        <v>1388.556967884321</v>
      </c>
      <c r="L576">
        <f t="shared" si="17"/>
        <v>268.90171016017172</v>
      </c>
    </row>
    <row r="577" spans="1:12" x14ac:dyDescent="0.3">
      <c r="A577">
        <v>9</v>
      </c>
      <c r="B577">
        <v>60</v>
      </c>
      <c r="C577" t="s">
        <v>11</v>
      </c>
      <c r="D577" t="s">
        <v>12</v>
      </c>
      <c r="E577">
        <v>13.867555874644101</v>
      </c>
      <c r="F577">
        <v>1.91521599348272</v>
      </c>
      <c r="G577">
        <v>1901.69068638058</v>
      </c>
      <c r="H577">
        <v>297.94469401041601</v>
      </c>
      <c r="I577">
        <v>100</v>
      </c>
      <c r="J577">
        <v>99.6527777777777</v>
      </c>
      <c r="K577">
        <f t="shared" si="16"/>
        <v>1887.823130505936</v>
      </c>
      <c r="L577">
        <f t="shared" si="17"/>
        <v>296.0294780169333</v>
      </c>
    </row>
    <row r="578" spans="1:12" x14ac:dyDescent="0.3">
      <c r="A578">
        <v>9</v>
      </c>
      <c r="B578">
        <v>62</v>
      </c>
      <c r="C578" t="s">
        <v>10</v>
      </c>
      <c r="D578" t="s">
        <v>10</v>
      </c>
      <c r="E578">
        <v>0</v>
      </c>
      <c r="F578">
        <v>0</v>
      </c>
      <c r="G578">
        <v>2058.43863158462</v>
      </c>
      <c r="H578">
        <v>309.19495442708302</v>
      </c>
      <c r="I578">
        <v>100</v>
      </c>
      <c r="J578">
        <v>99.653379549393406</v>
      </c>
      <c r="K578">
        <f t="shared" si="16"/>
        <v>2058.43863158462</v>
      </c>
      <c r="L578">
        <f t="shared" si="17"/>
        <v>309.19495442708302</v>
      </c>
    </row>
    <row r="579" spans="1:12" x14ac:dyDescent="0.3">
      <c r="A579">
        <v>9</v>
      </c>
      <c r="B579">
        <v>63</v>
      </c>
      <c r="C579" t="s">
        <v>10</v>
      </c>
      <c r="D579" t="s">
        <v>10</v>
      </c>
      <c r="E579">
        <v>0</v>
      </c>
      <c r="F579">
        <v>0</v>
      </c>
      <c r="G579">
        <v>705.81738560209806</v>
      </c>
      <c r="H579">
        <v>90.221372998450406</v>
      </c>
      <c r="I579">
        <v>100</v>
      </c>
      <c r="J579">
        <v>99.653979238754303</v>
      </c>
      <c r="K579">
        <f t="shared" ref="K579:K642" si="18">G579-E579</f>
        <v>705.81738560209806</v>
      </c>
      <c r="L579">
        <f t="shared" ref="L579:L642" si="19">H579-F579</f>
        <v>90.221372998450406</v>
      </c>
    </row>
    <row r="580" spans="1:12" x14ac:dyDescent="0.3">
      <c r="A580">
        <v>9</v>
      </c>
      <c r="B580">
        <v>64</v>
      </c>
      <c r="C580" t="s">
        <v>10</v>
      </c>
      <c r="D580" t="s">
        <v>10</v>
      </c>
      <c r="E580">
        <v>0</v>
      </c>
      <c r="F580">
        <v>0</v>
      </c>
      <c r="G580">
        <v>362.07894345062698</v>
      </c>
      <c r="H580">
        <v>76.138230846774107</v>
      </c>
      <c r="I580">
        <v>100</v>
      </c>
      <c r="J580">
        <v>99.6545768566493</v>
      </c>
      <c r="K580">
        <f t="shared" si="18"/>
        <v>362.07894345062698</v>
      </c>
      <c r="L580">
        <f t="shared" si="19"/>
        <v>76.138230846774107</v>
      </c>
    </row>
    <row r="581" spans="1:12" x14ac:dyDescent="0.3">
      <c r="A581">
        <v>9</v>
      </c>
      <c r="B581">
        <v>65</v>
      </c>
      <c r="C581" t="s">
        <v>10</v>
      </c>
      <c r="D581" t="s">
        <v>10</v>
      </c>
      <c r="E581">
        <v>0</v>
      </c>
      <c r="F581">
        <v>0</v>
      </c>
      <c r="G581">
        <v>424.32088728297998</v>
      </c>
      <c r="H581">
        <v>75.137770432692193</v>
      </c>
      <c r="I581">
        <v>100</v>
      </c>
      <c r="J581">
        <v>99.655172413793096</v>
      </c>
      <c r="K581">
        <f t="shared" si="18"/>
        <v>424.32088728297998</v>
      </c>
      <c r="L581">
        <f t="shared" si="19"/>
        <v>75.137770432692193</v>
      </c>
    </row>
    <row r="582" spans="1:12" x14ac:dyDescent="0.3">
      <c r="A582">
        <v>10</v>
      </c>
      <c r="B582">
        <v>1</v>
      </c>
      <c r="C582" t="s">
        <v>10</v>
      </c>
      <c r="D582" t="s">
        <v>10</v>
      </c>
      <c r="E582">
        <v>0</v>
      </c>
      <c r="F582">
        <v>0</v>
      </c>
      <c r="G582">
        <v>29.1354882249661</v>
      </c>
      <c r="H582">
        <v>10.0064197887073</v>
      </c>
      <c r="I582">
        <v>100</v>
      </c>
      <c r="J582">
        <v>99.655765920826099</v>
      </c>
      <c r="K582">
        <f t="shared" si="18"/>
        <v>29.1354882249661</v>
      </c>
      <c r="L582">
        <f t="shared" si="19"/>
        <v>10.0064197887073</v>
      </c>
    </row>
    <row r="583" spans="1:12" x14ac:dyDescent="0.3">
      <c r="A583">
        <v>10</v>
      </c>
      <c r="B583">
        <v>2</v>
      </c>
      <c r="C583" t="s">
        <v>10</v>
      </c>
      <c r="D583" t="s">
        <v>10</v>
      </c>
      <c r="E583">
        <v>0</v>
      </c>
      <c r="F583">
        <v>0</v>
      </c>
      <c r="G583">
        <v>29.0174467158716</v>
      </c>
      <c r="H583">
        <v>9.3552607146786908</v>
      </c>
      <c r="I583">
        <v>100</v>
      </c>
      <c r="J583">
        <v>99.656357388316096</v>
      </c>
      <c r="K583">
        <f t="shared" si="18"/>
        <v>29.0174467158716</v>
      </c>
      <c r="L583">
        <f t="shared" si="19"/>
        <v>9.3552607146786908</v>
      </c>
    </row>
    <row r="584" spans="1:12" x14ac:dyDescent="0.3">
      <c r="A584">
        <v>10</v>
      </c>
      <c r="B584">
        <v>3</v>
      </c>
      <c r="C584" t="s">
        <v>10</v>
      </c>
      <c r="D584" t="s">
        <v>10</v>
      </c>
      <c r="E584">
        <v>0</v>
      </c>
      <c r="F584">
        <v>0</v>
      </c>
      <c r="G584">
        <v>26.376985819662099</v>
      </c>
      <c r="H584">
        <v>8.37500801921761</v>
      </c>
      <c r="I584">
        <v>100</v>
      </c>
      <c r="J584">
        <v>99.656946826758102</v>
      </c>
      <c r="K584">
        <f t="shared" si="18"/>
        <v>26.376985819662099</v>
      </c>
      <c r="L584">
        <f t="shared" si="19"/>
        <v>8.37500801921761</v>
      </c>
    </row>
    <row r="585" spans="1:12" x14ac:dyDescent="0.3">
      <c r="A585">
        <v>10</v>
      </c>
      <c r="B585">
        <v>4</v>
      </c>
      <c r="C585" t="s">
        <v>10</v>
      </c>
      <c r="D585" t="s">
        <v>10</v>
      </c>
      <c r="E585">
        <v>0</v>
      </c>
      <c r="F585">
        <v>0</v>
      </c>
      <c r="G585">
        <v>22.0408079968336</v>
      </c>
      <c r="H585">
        <v>7.2253716461849899</v>
      </c>
      <c r="I585">
        <v>100</v>
      </c>
      <c r="J585">
        <v>99.657534246575295</v>
      </c>
      <c r="K585">
        <f t="shared" si="18"/>
        <v>22.0408079968336</v>
      </c>
      <c r="L585">
        <f t="shared" si="19"/>
        <v>7.2253716461849899</v>
      </c>
    </row>
    <row r="586" spans="1:12" x14ac:dyDescent="0.3">
      <c r="A586">
        <v>10</v>
      </c>
      <c r="B586">
        <v>5</v>
      </c>
      <c r="C586" t="s">
        <v>10</v>
      </c>
      <c r="D586" t="s">
        <v>10</v>
      </c>
      <c r="E586">
        <v>0</v>
      </c>
      <c r="F586">
        <v>0</v>
      </c>
      <c r="G586">
        <v>17.043614144766099</v>
      </c>
      <c r="H586">
        <v>6.7686822236473798</v>
      </c>
      <c r="I586">
        <v>100</v>
      </c>
      <c r="J586">
        <v>99.658119658119602</v>
      </c>
      <c r="K586">
        <f t="shared" si="18"/>
        <v>17.043614144766099</v>
      </c>
      <c r="L586">
        <f t="shared" si="19"/>
        <v>6.7686822236473798</v>
      </c>
    </row>
    <row r="587" spans="1:12" x14ac:dyDescent="0.3">
      <c r="A587">
        <v>10</v>
      </c>
      <c r="B587">
        <v>6</v>
      </c>
      <c r="C587" t="s">
        <v>10</v>
      </c>
      <c r="D587" t="s">
        <v>10</v>
      </c>
      <c r="E587">
        <v>0</v>
      </c>
      <c r="F587">
        <v>0</v>
      </c>
      <c r="G587">
        <v>14.5532411930687</v>
      </c>
      <c r="H587">
        <v>5.5462064743041903</v>
      </c>
      <c r="I587">
        <v>100</v>
      </c>
      <c r="J587">
        <v>99.658703071672306</v>
      </c>
      <c r="K587">
        <f t="shared" si="18"/>
        <v>14.5532411930687</v>
      </c>
      <c r="L587">
        <f t="shared" si="19"/>
        <v>5.5462064743041903</v>
      </c>
    </row>
    <row r="588" spans="1:12" x14ac:dyDescent="0.3">
      <c r="A588">
        <v>10</v>
      </c>
      <c r="B588">
        <v>7</v>
      </c>
      <c r="C588" t="s">
        <v>10</v>
      </c>
      <c r="D588" t="s">
        <v>10</v>
      </c>
      <c r="E588">
        <v>0</v>
      </c>
      <c r="F588">
        <v>0</v>
      </c>
      <c r="G588">
        <v>9.2780493287556798</v>
      </c>
      <c r="H588">
        <v>4.0931441510309901</v>
      </c>
      <c r="I588">
        <v>100</v>
      </c>
      <c r="J588">
        <v>99.659284497444602</v>
      </c>
      <c r="K588">
        <f t="shared" si="18"/>
        <v>9.2780493287556798</v>
      </c>
      <c r="L588">
        <f t="shared" si="19"/>
        <v>4.0931441510309901</v>
      </c>
    </row>
    <row r="589" spans="1:12" x14ac:dyDescent="0.3">
      <c r="A589">
        <v>10</v>
      </c>
      <c r="B589">
        <v>8</v>
      </c>
      <c r="C589" t="s">
        <v>10</v>
      </c>
      <c r="D589" t="s">
        <v>10</v>
      </c>
      <c r="E589">
        <v>0</v>
      </c>
      <c r="F589">
        <v>0</v>
      </c>
      <c r="G589">
        <v>8.3049045560350407</v>
      </c>
      <c r="H589">
        <v>3.1820942506951799</v>
      </c>
      <c r="I589">
        <v>100</v>
      </c>
      <c r="J589">
        <v>99.659863945578195</v>
      </c>
      <c r="K589">
        <f t="shared" si="18"/>
        <v>8.3049045560350407</v>
      </c>
      <c r="L589">
        <f t="shared" si="19"/>
        <v>3.1820942506951799</v>
      </c>
    </row>
    <row r="590" spans="1:12" x14ac:dyDescent="0.3">
      <c r="A590">
        <v>10</v>
      </c>
      <c r="B590">
        <v>9</v>
      </c>
      <c r="C590" t="s">
        <v>10</v>
      </c>
      <c r="D590" t="s">
        <v>10</v>
      </c>
      <c r="E590">
        <v>0</v>
      </c>
      <c r="F590">
        <v>0</v>
      </c>
      <c r="G590">
        <v>6.9283533995695397</v>
      </c>
      <c r="H590">
        <v>2.1756699782151401</v>
      </c>
      <c r="I590">
        <v>100</v>
      </c>
      <c r="J590">
        <v>99.660441426145994</v>
      </c>
      <c r="K590">
        <f t="shared" si="18"/>
        <v>6.9283533995695397</v>
      </c>
      <c r="L590">
        <f t="shared" si="19"/>
        <v>2.1756699782151401</v>
      </c>
    </row>
    <row r="591" spans="1:12" x14ac:dyDescent="0.3">
      <c r="A591">
        <v>10</v>
      </c>
      <c r="B591">
        <v>10</v>
      </c>
      <c r="C591" t="s">
        <v>10</v>
      </c>
      <c r="D591" t="s">
        <v>10</v>
      </c>
      <c r="E591">
        <v>0</v>
      </c>
      <c r="F591">
        <v>0</v>
      </c>
      <c r="G591">
        <v>4.6721867327666198</v>
      </c>
      <c r="H591">
        <v>1.60021481568785</v>
      </c>
      <c r="I591">
        <v>100</v>
      </c>
      <c r="J591">
        <v>99.661016949152497</v>
      </c>
      <c r="K591">
        <f t="shared" si="18"/>
        <v>4.6721867327666198</v>
      </c>
      <c r="L591">
        <f t="shared" si="19"/>
        <v>1.60021481568785</v>
      </c>
    </row>
    <row r="592" spans="1:12" x14ac:dyDescent="0.3">
      <c r="A592">
        <v>10</v>
      </c>
      <c r="B592">
        <v>11</v>
      </c>
      <c r="C592" t="s">
        <v>10</v>
      </c>
      <c r="D592" t="s">
        <v>10</v>
      </c>
      <c r="E592">
        <v>0</v>
      </c>
      <c r="F592">
        <v>0</v>
      </c>
      <c r="G592">
        <v>10.7861628299293</v>
      </c>
      <c r="H592">
        <v>3.6630788167317698</v>
      </c>
      <c r="I592">
        <v>100</v>
      </c>
      <c r="J592">
        <v>99.661590524534603</v>
      </c>
      <c r="K592">
        <f t="shared" si="18"/>
        <v>10.7861628299293</v>
      </c>
      <c r="L592">
        <f t="shared" si="19"/>
        <v>3.6630788167317698</v>
      </c>
    </row>
    <row r="593" spans="1:12" x14ac:dyDescent="0.3">
      <c r="A593">
        <v>10</v>
      </c>
      <c r="B593">
        <v>12</v>
      </c>
      <c r="C593" t="s">
        <v>11</v>
      </c>
      <c r="D593" t="s">
        <v>10</v>
      </c>
      <c r="E593">
        <v>0.355234654197503</v>
      </c>
      <c r="F593">
        <v>0.12668202794514599</v>
      </c>
      <c r="G593">
        <v>1.85023124708221</v>
      </c>
      <c r="H593">
        <v>0.39693147164803899</v>
      </c>
      <c r="I593">
        <v>100</v>
      </c>
      <c r="J593">
        <v>99.662162162162105</v>
      </c>
      <c r="K593">
        <f t="shared" si="18"/>
        <v>1.4949965928847071</v>
      </c>
      <c r="L593">
        <f t="shared" si="19"/>
        <v>0.270249443702893</v>
      </c>
    </row>
    <row r="594" spans="1:12" x14ac:dyDescent="0.3">
      <c r="A594">
        <v>10</v>
      </c>
      <c r="B594">
        <v>13</v>
      </c>
      <c r="C594" t="s">
        <v>12</v>
      </c>
      <c r="D594" t="s">
        <v>12</v>
      </c>
      <c r="E594">
        <v>4.3416652771621402</v>
      </c>
      <c r="F594">
        <v>1.04700490024412</v>
      </c>
      <c r="G594">
        <v>16.7829305742973</v>
      </c>
      <c r="H594">
        <v>9.9438523002292794</v>
      </c>
      <c r="I594">
        <v>100</v>
      </c>
      <c r="J594">
        <v>99.662731871838105</v>
      </c>
      <c r="K594">
        <f t="shared" si="18"/>
        <v>12.44126529713516</v>
      </c>
      <c r="L594">
        <f t="shared" si="19"/>
        <v>8.8968473999851589</v>
      </c>
    </row>
    <row r="595" spans="1:12" x14ac:dyDescent="0.3">
      <c r="A595">
        <v>10</v>
      </c>
      <c r="B595">
        <v>14</v>
      </c>
      <c r="C595" t="s">
        <v>10</v>
      </c>
      <c r="D595" t="s">
        <v>10</v>
      </c>
      <c r="E595">
        <v>0</v>
      </c>
      <c r="F595">
        <v>0</v>
      </c>
      <c r="G595">
        <v>7.2422734622730003</v>
      </c>
      <c r="H595">
        <v>3.15275993347168</v>
      </c>
      <c r="I595">
        <v>100</v>
      </c>
      <c r="J595">
        <v>99.663299663299597</v>
      </c>
      <c r="K595">
        <f t="shared" si="18"/>
        <v>7.2422734622730003</v>
      </c>
      <c r="L595">
        <f t="shared" si="19"/>
        <v>3.15275993347168</v>
      </c>
    </row>
    <row r="596" spans="1:12" x14ac:dyDescent="0.3">
      <c r="A596">
        <v>10</v>
      </c>
      <c r="B596">
        <v>15</v>
      </c>
      <c r="C596" t="s">
        <v>10</v>
      </c>
      <c r="D596" t="s">
        <v>10</v>
      </c>
      <c r="E596">
        <v>0</v>
      </c>
      <c r="F596">
        <v>0</v>
      </c>
      <c r="G596">
        <v>8.0861007305384192</v>
      </c>
      <c r="H596">
        <v>7.4675001204013797E-2</v>
      </c>
      <c r="I596">
        <v>100</v>
      </c>
      <c r="J596">
        <v>99.663865546218403</v>
      </c>
      <c r="K596">
        <f t="shared" si="18"/>
        <v>8.0861007305384192</v>
      </c>
      <c r="L596">
        <f t="shared" si="19"/>
        <v>7.4675001204013797E-2</v>
      </c>
    </row>
    <row r="597" spans="1:12" x14ac:dyDescent="0.3">
      <c r="A597">
        <v>10</v>
      </c>
      <c r="B597">
        <v>16</v>
      </c>
      <c r="C597" t="s">
        <v>10</v>
      </c>
      <c r="D597" t="s">
        <v>10</v>
      </c>
      <c r="E597">
        <v>0</v>
      </c>
      <c r="F597">
        <v>0</v>
      </c>
      <c r="G597">
        <v>5.9680494925975296</v>
      </c>
      <c r="H597">
        <v>0</v>
      </c>
      <c r="I597">
        <v>100</v>
      </c>
      <c r="J597">
        <v>99.664429530201303</v>
      </c>
      <c r="K597">
        <f t="shared" si="18"/>
        <v>5.9680494925975296</v>
      </c>
      <c r="L597">
        <f t="shared" si="19"/>
        <v>0</v>
      </c>
    </row>
    <row r="598" spans="1:12" x14ac:dyDescent="0.3">
      <c r="A598">
        <v>10</v>
      </c>
      <c r="B598">
        <v>17</v>
      </c>
      <c r="C598" t="s">
        <v>10</v>
      </c>
      <c r="D598" t="s">
        <v>10</v>
      </c>
      <c r="E598">
        <v>0</v>
      </c>
      <c r="F598">
        <v>0</v>
      </c>
      <c r="G598">
        <v>0.10722091256909599</v>
      </c>
      <c r="H598">
        <v>0</v>
      </c>
      <c r="I598">
        <v>100</v>
      </c>
      <c r="J598">
        <v>99.664991624790602</v>
      </c>
      <c r="K598">
        <f t="shared" si="18"/>
        <v>0.10722091256909599</v>
      </c>
      <c r="L598">
        <f t="shared" si="19"/>
        <v>0</v>
      </c>
    </row>
    <row r="599" spans="1:12" x14ac:dyDescent="0.3">
      <c r="A599">
        <v>10</v>
      </c>
      <c r="B599">
        <v>18</v>
      </c>
      <c r="C599" t="s">
        <v>10</v>
      </c>
      <c r="D599" t="s">
        <v>10</v>
      </c>
      <c r="E599">
        <v>0</v>
      </c>
      <c r="F599">
        <v>0</v>
      </c>
      <c r="G599">
        <v>5.5795103431166098</v>
      </c>
      <c r="H599">
        <v>0.53734998703002901</v>
      </c>
      <c r="I599">
        <v>100</v>
      </c>
      <c r="J599">
        <v>99.665551839464797</v>
      </c>
      <c r="K599">
        <f t="shared" si="18"/>
        <v>5.5795103431166098</v>
      </c>
      <c r="L599">
        <f t="shared" si="19"/>
        <v>0.53734998703002901</v>
      </c>
    </row>
    <row r="600" spans="1:12" x14ac:dyDescent="0.3">
      <c r="A600">
        <v>10</v>
      </c>
      <c r="B600">
        <v>19</v>
      </c>
      <c r="C600" t="s">
        <v>12</v>
      </c>
      <c r="D600" t="s">
        <v>13</v>
      </c>
      <c r="E600">
        <v>0.23216401359179301</v>
      </c>
      <c r="F600">
        <v>4.3493573066024499E-2</v>
      </c>
      <c r="G600">
        <v>278.12559256223602</v>
      </c>
      <c r="H600">
        <v>141.13652111235101</v>
      </c>
      <c r="I600">
        <v>100</v>
      </c>
      <c r="J600">
        <v>99.666110183639404</v>
      </c>
      <c r="K600">
        <f t="shared" si="18"/>
        <v>277.89342854864424</v>
      </c>
      <c r="L600">
        <f t="shared" si="19"/>
        <v>141.09302753928498</v>
      </c>
    </row>
    <row r="601" spans="1:12" x14ac:dyDescent="0.3">
      <c r="A601">
        <v>10</v>
      </c>
      <c r="B601">
        <v>20</v>
      </c>
      <c r="C601" t="s">
        <v>13</v>
      </c>
      <c r="D601" t="s">
        <v>13</v>
      </c>
      <c r="E601">
        <v>5.4798618122791396</v>
      </c>
      <c r="F601">
        <v>0.78080501677024905</v>
      </c>
      <c r="G601">
        <v>1213.9430820477501</v>
      </c>
      <c r="H601">
        <v>432.26285282257999</v>
      </c>
      <c r="I601">
        <v>100</v>
      </c>
      <c r="J601">
        <v>99.6666666666666</v>
      </c>
      <c r="K601">
        <f t="shared" si="18"/>
        <v>1208.463220235471</v>
      </c>
      <c r="L601">
        <f t="shared" si="19"/>
        <v>431.48204780580971</v>
      </c>
    </row>
    <row r="602" spans="1:12" x14ac:dyDescent="0.3">
      <c r="A602">
        <v>10</v>
      </c>
      <c r="B602">
        <v>21</v>
      </c>
      <c r="C602" t="s">
        <v>14</v>
      </c>
      <c r="D602" t="s">
        <v>14</v>
      </c>
      <c r="E602">
        <v>187.134291090555</v>
      </c>
      <c r="F602">
        <v>25.840571065122798</v>
      </c>
      <c r="G602">
        <v>723.89247529551801</v>
      </c>
      <c r="H602">
        <v>212.31690738075599</v>
      </c>
      <c r="I602">
        <v>100</v>
      </c>
      <c r="J602">
        <v>99.667221297836903</v>
      </c>
      <c r="K602">
        <f t="shared" si="18"/>
        <v>536.75818420496307</v>
      </c>
      <c r="L602">
        <f t="shared" si="19"/>
        <v>186.4763363156332</v>
      </c>
    </row>
    <row r="603" spans="1:12" x14ac:dyDescent="0.3">
      <c r="A603">
        <v>10</v>
      </c>
      <c r="B603">
        <v>22</v>
      </c>
      <c r="C603" t="s">
        <v>14</v>
      </c>
      <c r="D603" t="s">
        <v>13</v>
      </c>
      <c r="E603">
        <v>28.2316939000311</v>
      </c>
      <c r="F603">
        <v>6.6030786365270604</v>
      </c>
      <c r="G603">
        <v>276.56182161764502</v>
      </c>
      <c r="H603">
        <v>125.542595358455</v>
      </c>
      <c r="I603">
        <v>100</v>
      </c>
      <c r="J603">
        <v>99.667774086378699</v>
      </c>
      <c r="K603">
        <f t="shared" si="18"/>
        <v>248.33012771761392</v>
      </c>
      <c r="L603">
        <f t="shared" si="19"/>
        <v>118.93951672192794</v>
      </c>
    </row>
    <row r="604" spans="1:12" x14ac:dyDescent="0.3">
      <c r="A604">
        <v>10</v>
      </c>
      <c r="B604">
        <v>23</v>
      </c>
      <c r="C604" t="s">
        <v>12</v>
      </c>
      <c r="D604" t="s">
        <v>12</v>
      </c>
      <c r="E604">
        <v>10.3187277162593</v>
      </c>
      <c r="F604">
        <v>1.4228018034287</v>
      </c>
      <c r="G604">
        <v>840.12155583071899</v>
      </c>
      <c r="H604">
        <v>304.34983258928497</v>
      </c>
      <c r="I604">
        <v>100</v>
      </c>
      <c r="J604">
        <v>99.668325041459298</v>
      </c>
      <c r="K604">
        <f t="shared" si="18"/>
        <v>829.80282811445966</v>
      </c>
      <c r="L604">
        <f t="shared" si="19"/>
        <v>302.92703078585629</v>
      </c>
    </row>
    <row r="605" spans="1:12" x14ac:dyDescent="0.3">
      <c r="A605">
        <v>10</v>
      </c>
      <c r="B605">
        <v>24</v>
      </c>
      <c r="C605" t="s">
        <v>10</v>
      </c>
      <c r="D605" t="s">
        <v>10</v>
      </c>
      <c r="E605">
        <v>69.549705695610797</v>
      </c>
      <c r="F605">
        <v>33.302526173662201</v>
      </c>
      <c r="G605">
        <v>635.80631222618899</v>
      </c>
      <c r="H605">
        <v>234.91073753720201</v>
      </c>
      <c r="I605">
        <v>100</v>
      </c>
      <c r="J605">
        <v>99.668874172185397</v>
      </c>
      <c r="K605">
        <f t="shared" si="18"/>
        <v>566.25660653057821</v>
      </c>
      <c r="L605">
        <f t="shared" si="19"/>
        <v>201.60821136353979</v>
      </c>
    </row>
    <row r="606" spans="1:12" x14ac:dyDescent="0.3">
      <c r="A606">
        <v>10</v>
      </c>
      <c r="B606">
        <v>25</v>
      </c>
      <c r="C606" t="s">
        <v>13</v>
      </c>
      <c r="D606" t="s">
        <v>12</v>
      </c>
      <c r="E606">
        <v>532.50145600607595</v>
      </c>
      <c r="F606">
        <v>86.8435046847259</v>
      </c>
      <c r="G606">
        <v>1373.0448172494</v>
      </c>
      <c r="H606">
        <v>460.15573601973603</v>
      </c>
      <c r="I606">
        <v>100</v>
      </c>
      <c r="J606">
        <v>99.669421487603302</v>
      </c>
      <c r="K606">
        <f t="shared" si="18"/>
        <v>840.54336124332406</v>
      </c>
      <c r="L606">
        <f t="shared" si="19"/>
        <v>373.3122313350101</v>
      </c>
    </row>
    <row r="607" spans="1:12" x14ac:dyDescent="0.3">
      <c r="A607">
        <v>10</v>
      </c>
      <c r="B607">
        <v>26</v>
      </c>
      <c r="C607" t="s">
        <v>13</v>
      </c>
      <c r="D607" t="s">
        <v>12</v>
      </c>
      <c r="E607">
        <v>1304.83662434591</v>
      </c>
      <c r="F607">
        <v>291.72154265516002</v>
      </c>
      <c r="G607">
        <v>1315.8416199646399</v>
      </c>
      <c r="H607">
        <v>429.81523944805201</v>
      </c>
      <c r="I607">
        <v>100</v>
      </c>
      <c r="J607">
        <v>99.6699669966996</v>
      </c>
      <c r="K607">
        <f t="shared" si="18"/>
        <v>11.004995618729936</v>
      </c>
      <c r="L607">
        <f t="shared" si="19"/>
        <v>138.09369679289199</v>
      </c>
    </row>
    <row r="608" spans="1:12" x14ac:dyDescent="0.3">
      <c r="A608">
        <v>10</v>
      </c>
      <c r="B608">
        <v>27</v>
      </c>
      <c r="C608" t="s">
        <v>11</v>
      </c>
      <c r="D608" t="s">
        <v>12</v>
      </c>
      <c r="E608">
        <v>58.733299772087797</v>
      </c>
      <c r="F608">
        <v>11.6722539949791</v>
      </c>
      <c r="G608">
        <v>989.57533591664696</v>
      </c>
      <c r="H608">
        <v>261.26115056818099</v>
      </c>
      <c r="I608">
        <v>100</v>
      </c>
      <c r="J608">
        <v>99.670510708401906</v>
      </c>
      <c r="K608">
        <f t="shared" si="18"/>
        <v>930.84203614455919</v>
      </c>
      <c r="L608">
        <f t="shared" si="19"/>
        <v>249.58889657320191</v>
      </c>
    </row>
    <row r="609" spans="1:12" x14ac:dyDescent="0.3">
      <c r="A609">
        <v>10</v>
      </c>
      <c r="B609">
        <v>28</v>
      </c>
      <c r="C609" t="s">
        <v>13</v>
      </c>
      <c r="D609" t="s">
        <v>11</v>
      </c>
      <c r="E609">
        <v>323.072270937246</v>
      </c>
      <c r="F609">
        <v>51.269199380193903</v>
      </c>
      <c r="G609">
        <v>1394.63152513812</v>
      </c>
      <c r="H609">
        <v>368.59307528408999</v>
      </c>
      <c r="I609">
        <v>100</v>
      </c>
      <c r="J609">
        <v>99.671052631578902</v>
      </c>
      <c r="K609">
        <f t="shared" si="18"/>
        <v>1071.559254200874</v>
      </c>
      <c r="L609">
        <f t="shared" si="19"/>
        <v>317.32387590389607</v>
      </c>
    </row>
    <row r="610" spans="1:12" x14ac:dyDescent="0.3">
      <c r="A610">
        <v>10</v>
      </c>
      <c r="B610">
        <v>29</v>
      </c>
      <c r="C610" t="s">
        <v>14</v>
      </c>
      <c r="D610" t="s">
        <v>12</v>
      </c>
      <c r="E610">
        <v>571.69407263710298</v>
      </c>
      <c r="F610">
        <v>97.310769485241096</v>
      </c>
      <c r="G610">
        <v>1880.9988277944001</v>
      </c>
      <c r="H610">
        <v>352.30836962090098</v>
      </c>
      <c r="I610">
        <v>100</v>
      </c>
      <c r="J610">
        <v>99.671592775041006</v>
      </c>
      <c r="K610">
        <f t="shared" si="18"/>
        <v>1309.3047551572972</v>
      </c>
      <c r="L610">
        <f t="shared" si="19"/>
        <v>254.99760013565987</v>
      </c>
    </row>
    <row r="611" spans="1:12" x14ac:dyDescent="0.3">
      <c r="A611">
        <v>10</v>
      </c>
      <c r="B611">
        <v>30</v>
      </c>
      <c r="C611" t="s">
        <v>13</v>
      </c>
      <c r="D611" t="s">
        <v>13</v>
      </c>
      <c r="E611">
        <v>1518.82729546004</v>
      </c>
      <c r="F611">
        <v>241.143559714264</v>
      </c>
      <c r="G611">
        <v>3260.52786207907</v>
      </c>
      <c r="H611">
        <v>767.16631155303003</v>
      </c>
      <c r="I611">
        <v>100</v>
      </c>
      <c r="J611">
        <v>99.672131147540995</v>
      </c>
      <c r="K611">
        <f t="shared" si="18"/>
        <v>1741.70056661903</v>
      </c>
      <c r="L611">
        <f t="shared" si="19"/>
        <v>526.022751838766</v>
      </c>
    </row>
    <row r="612" spans="1:12" x14ac:dyDescent="0.3">
      <c r="A612">
        <v>10</v>
      </c>
      <c r="B612">
        <v>31</v>
      </c>
      <c r="C612" t="s">
        <v>14</v>
      </c>
      <c r="D612" t="s">
        <v>12</v>
      </c>
      <c r="E612">
        <v>1424.1404491642099</v>
      </c>
      <c r="F612">
        <v>409.37923011154101</v>
      </c>
      <c r="G612">
        <v>2472.58699004861</v>
      </c>
      <c r="H612">
        <v>767.79801551094897</v>
      </c>
      <c r="I612">
        <v>100</v>
      </c>
      <c r="J612">
        <v>99.672667757774093</v>
      </c>
      <c r="K612">
        <f t="shared" si="18"/>
        <v>1048.4465408844001</v>
      </c>
      <c r="L612">
        <f t="shared" si="19"/>
        <v>358.41878539940797</v>
      </c>
    </row>
    <row r="613" spans="1:12" x14ac:dyDescent="0.3">
      <c r="A613">
        <v>10</v>
      </c>
      <c r="B613">
        <v>32</v>
      </c>
      <c r="C613" t="s">
        <v>13</v>
      </c>
      <c r="D613" t="s">
        <v>12</v>
      </c>
      <c r="E613">
        <v>707.03673395683904</v>
      </c>
      <c r="F613">
        <v>190.90802089910699</v>
      </c>
      <c r="G613">
        <v>1686.8543894904701</v>
      </c>
      <c r="H613">
        <v>691.008570429104</v>
      </c>
      <c r="I613">
        <v>100</v>
      </c>
      <c r="J613">
        <v>99.673202614378994</v>
      </c>
      <c r="K613">
        <f t="shared" si="18"/>
        <v>979.81765553363107</v>
      </c>
      <c r="L613">
        <f t="shared" si="19"/>
        <v>500.10054952999701</v>
      </c>
    </row>
    <row r="614" spans="1:12" x14ac:dyDescent="0.3">
      <c r="A614">
        <v>10</v>
      </c>
      <c r="B614">
        <v>33</v>
      </c>
      <c r="C614" t="s">
        <v>10</v>
      </c>
      <c r="D614" t="s">
        <v>13</v>
      </c>
      <c r="E614">
        <v>715.14382876436798</v>
      </c>
      <c r="F614">
        <v>285.58215624556999</v>
      </c>
      <c r="G614">
        <v>2180.2036875950298</v>
      </c>
      <c r="H614">
        <v>620.09771455223802</v>
      </c>
      <c r="I614">
        <v>100</v>
      </c>
      <c r="J614">
        <v>99.673735725938002</v>
      </c>
      <c r="K614">
        <f t="shared" si="18"/>
        <v>1465.0598588306618</v>
      </c>
      <c r="L614">
        <f t="shared" si="19"/>
        <v>334.51555830666803</v>
      </c>
    </row>
    <row r="615" spans="1:12" x14ac:dyDescent="0.3">
      <c r="A615">
        <v>10</v>
      </c>
      <c r="B615">
        <v>34</v>
      </c>
      <c r="C615" t="s">
        <v>14</v>
      </c>
      <c r="D615" t="s">
        <v>14</v>
      </c>
      <c r="E615">
        <v>638.30732315101397</v>
      </c>
      <c r="F615">
        <v>254.901276117116</v>
      </c>
      <c r="G615">
        <v>1522.66906274044</v>
      </c>
      <c r="H615">
        <v>531.16301305970103</v>
      </c>
      <c r="I615">
        <v>100</v>
      </c>
      <c r="J615">
        <v>99.674267100977204</v>
      </c>
      <c r="K615">
        <f t="shared" si="18"/>
        <v>884.36173958942607</v>
      </c>
      <c r="L615">
        <f t="shared" si="19"/>
        <v>276.261736942585</v>
      </c>
    </row>
    <row r="616" spans="1:12" x14ac:dyDescent="0.3">
      <c r="A616">
        <v>10</v>
      </c>
      <c r="B616">
        <v>35</v>
      </c>
      <c r="C616" t="s">
        <v>13</v>
      </c>
      <c r="D616" t="s">
        <v>13</v>
      </c>
      <c r="E616">
        <v>842.92071840585004</v>
      </c>
      <c r="F616">
        <v>314.033353617964</v>
      </c>
      <c r="G616">
        <v>1547.31071048532</v>
      </c>
      <c r="H616">
        <v>562.03532608695605</v>
      </c>
      <c r="I616">
        <v>100</v>
      </c>
      <c r="J616">
        <v>99.674796747967406</v>
      </c>
      <c r="K616">
        <f t="shared" si="18"/>
        <v>704.38999207946995</v>
      </c>
      <c r="L616">
        <f t="shared" si="19"/>
        <v>248.00197246899205</v>
      </c>
    </row>
    <row r="617" spans="1:12" x14ac:dyDescent="0.3">
      <c r="A617">
        <v>10</v>
      </c>
      <c r="B617">
        <v>36</v>
      </c>
      <c r="C617" t="s">
        <v>14</v>
      </c>
      <c r="D617" t="s">
        <v>12</v>
      </c>
      <c r="E617">
        <v>1369.5657411531199</v>
      </c>
      <c r="F617">
        <v>440.68142442189202</v>
      </c>
      <c r="G617">
        <v>1867.7630612973501</v>
      </c>
      <c r="H617">
        <v>687.90444711538396</v>
      </c>
      <c r="I617">
        <v>100</v>
      </c>
      <c r="J617">
        <v>99.675324675324603</v>
      </c>
      <c r="K617">
        <f t="shared" si="18"/>
        <v>498.19732014423016</v>
      </c>
      <c r="L617">
        <f t="shared" si="19"/>
        <v>247.22302269349194</v>
      </c>
    </row>
    <row r="618" spans="1:12" x14ac:dyDescent="0.3">
      <c r="A618">
        <v>10</v>
      </c>
      <c r="B618">
        <v>37</v>
      </c>
      <c r="C618" t="s">
        <v>13</v>
      </c>
      <c r="D618" t="s">
        <v>12</v>
      </c>
      <c r="E618">
        <v>1134.4391420858999</v>
      </c>
      <c r="F618">
        <v>244.12223623837801</v>
      </c>
      <c r="G618">
        <v>2813.0562134934198</v>
      </c>
      <c r="H618">
        <v>928.27354452054794</v>
      </c>
      <c r="I618">
        <v>100</v>
      </c>
      <c r="J618">
        <v>99.675850891409993</v>
      </c>
      <c r="K618">
        <f t="shared" si="18"/>
        <v>1678.6170714075199</v>
      </c>
      <c r="L618">
        <f t="shared" si="19"/>
        <v>684.15130828216991</v>
      </c>
    </row>
    <row r="619" spans="1:12" x14ac:dyDescent="0.3">
      <c r="A619">
        <v>10</v>
      </c>
      <c r="B619">
        <v>38</v>
      </c>
      <c r="C619" t="s">
        <v>11</v>
      </c>
      <c r="D619" t="s">
        <v>11</v>
      </c>
      <c r="E619">
        <v>1090.3971045140499</v>
      </c>
      <c r="F619">
        <v>340.20152335009402</v>
      </c>
      <c r="G619">
        <v>3259.64719425061</v>
      </c>
      <c r="H619">
        <v>1076.23767605633</v>
      </c>
      <c r="I619">
        <v>100</v>
      </c>
      <c r="J619">
        <v>99.676375404530702</v>
      </c>
      <c r="K619">
        <f t="shared" si="18"/>
        <v>2169.2500897365599</v>
      </c>
      <c r="L619">
        <f t="shared" si="19"/>
        <v>736.03615270623595</v>
      </c>
    </row>
    <row r="620" spans="1:12" x14ac:dyDescent="0.3">
      <c r="A620">
        <v>10</v>
      </c>
      <c r="B620">
        <v>39</v>
      </c>
      <c r="C620" t="s">
        <v>14</v>
      </c>
      <c r="D620" t="s">
        <v>14</v>
      </c>
      <c r="E620">
        <v>1449.9358350085299</v>
      </c>
      <c r="F620">
        <v>456.17820516811003</v>
      </c>
      <c r="G620">
        <v>2765.5379223579598</v>
      </c>
      <c r="H620">
        <v>993.20583767361097</v>
      </c>
      <c r="I620">
        <v>100</v>
      </c>
      <c r="J620">
        <v>99.676898222940196</v>
      </c>
      <c r="K620">
        <f t="shared" si="18"/>
        <v>1315.6020873494299</v>
      </c>
      <c r="L620">
        <f t="shared" si="19"/>
        <v>537.02763250550095</v>
      </c>
    </row>
    <row r="621" spans="1:12" x14ac:dyDescent="0.3">
      <c r="A621">
        <v>10</v>
      </c>
      <c r="B621">
        <v>40</v>
      </c>
      <c r="C621" t="s">
        <v>10</v>
      </c>
      <c r="D621" t="s">
        <v>10</v>
      </c>
      <c r="E621">
        <v>652.507933888053</v>
      </c>
      <c r="F621">
        <v>352.69596769804298</v>
      </c>
      <c r="G621">
        <v>1910.0628939887799</v>
      </c>
      <c r="H621">
        <v>674.10836330935194</v>
      </c>
      <c r="I621">
        <v>100</v>
      </c>
      <c r="J621">
        <v>99.677419354838705</v>
      </c>
      <c r="K621">
        <f t="shared" si="18"/>
        <v>1257.5549601007269</v>
      </c>
      <c r="L621">
        <f t="shared" si="19"/>
        <v>321.41239561130897</v>
      </c>
    </row>
    <row r="622" spans="1:12" x14ac:dyDescent="0.3">
      <c r="A622">
        <v>10</v>
      </c>
      <c r="B622">
        <v>41</v>
      </c>
      <c r="C622" t="s">
        <v>13</v>
      </c>
      <c r="D622" t="s">
        <v>13</v>
      </c>
      <c r="E622">
        <v>777.722923978783</v>
      </c>
      <c r="F622">
        <v>305.09024127636599</v>
      </c>
      <c r="G622">
        <v>1121.2823777009201</v>
      </c>
      <c r="H622">
        <v>440.25599563953398</v>
      </c>
      <c r="I622">
        <v>100</v>
      </c>
      <c r="J622">
        <v>99.677938808373597</v>
      </c>
      <c r="K622">
        <f t="shared" si="18"/>
        <v>343.55945372213705</v>
      </c>
      <c r="L622">
        <f t="shared" si="19"/>
        <v>135.16575436316799</v>
      </c>
    </row>
    <row r="623" spans="1:12" x14ac:dyDescent="0.3">
      <c r="A623">
        <v>10</v>
      </c>
      <c r="B623">
        <v>42</v>
      </c>
      <c r="C623" t="s">
        <v>13</v>
      </c>
      <c r="D623" t="s">
        <v>11</v>
      </c>
      <c r="E623">
        <v>583.682199171349</v>
      </c>
      <c r="F623">
        <v>181.84041044830599</v>
      </c>
      <c r="G623">
        <v>1303.7866965113501</v>
      </c>
      <c r="H623">
        <v>391.80780029296801</v>
      </c>
      <c r="I623">
        <v>100</v>
      </c>
      <c r="J623">
        <v>99.678456591639801</v>
      </c>
      <c r="K623">
        <f t="shared" si="18"/>
        <v>720.1044973400011</v>
      </c>
      <c r="L623">
        <f t="shared" si="19"/>
        <v>209.96738984466202</v>
      </c>
    </row>
    <row r="624" spans="1:12" x14ac:dyDescent="0.3">
      <c r="A624">
        <v>10</v>
      </c>
      <c r="B624">
        <v>43</v>
      </c>
      <c r="C624" t="s">
        <v>13</v>
      </c>
      <c r="D624" t="s">
        <v>12</v>
      </c>
      <c r="E624">
        <v>339.36892117391398</v>
      </c>
      <c r="F624">
        <v>70.258008898462506</v>
      </c>
      <c r="G624">
        <v>1258.7592159092001</v>
      </c>
      <c r="H624">
        <v>388.40536221590901</v>
      </c>
      <c r="I624">
        <v>100</v>
      </c>
      <c r="J624">
        <v>99.678972712680505</v>
      </c>
      <c r="K624">
        <f t="shared" si="18"/>
        <v>919.39029473528603</v>
      </c>
      <c r="L624">
        <f t="shared" si="19"/>
        <v>318.14735331744652</v>
      </c>
    </row>
    <row r="625" spans="1:12" x14ac:dyDescent="0.3">
      <c r="A625">
        <v>10</v>
      </c>
      <c r="B625">
        <v>44</v>
      </c>
      <c r="C625" t="s">
        <v>13</v>
      </c>
      <c r="D625" t="s">
        <v>12</v>
      </c>
      <c r="E625">
        <v>1656.2453931503901</v>
      </c>
      <c r="F625">
        <v>336.54413323659202</v>
      </c>
      <c r="G625">
        <v>1842.3428373771201</v>
      </c>
      <c r="H625">
        <v>508.66206691576002</v>
      </c>
      <c r="I625">
        <v>100</v>
      </c>
      <c r="J625">
        <v>99.679487179487097</v>
      </c>
      <c r="K625">
        <f t="shared" si="18"/>
        <v>186.09744422672998</v>
      </c>
      <c r="L625">
        <f t="shared" si="19"/>
        <v>172.117933679168</v>
      </c>
    </row>
    <row r="626" spans="1:12" x14ac:dyDescent="0.3">
      <c r="A626">
        <v>10</v>
      </c>
      <c r="B626">
        <v>45</v>
      </c>
      <c r="C626" t="s">
        <v>13</v>
      </c>
      <c r="D626" t="s">
        <v>12</v>
      </c>
      <c r="E626">
        <v>814.14901811161201</v>
      </c>
      <c r="F626">
        <v>170.40803157985599</v>
      </c>
      <c r="G626">
        <v>1334.1496425878099</v>
      </c>
      <c r="H626">
        <v>397.142389112903</v>
      </c>
      <c r="I626">
        <v>100</v>
      </c>
      <c r="J626">
        <v>99.68</v>
      </c>
      <c r="K626">
        <f t="shared" si="18"/>
        <v>520.00062447619791</v>
      </c>
      <c r="L626">
        <f t="shared" si="19"/>
        <v>226.73435753304702</v>
      </c>
    </row>
    <row r="627" spans="1:12" x14ac:dyDescent="0.3">
      <c r="A627">
        <v>10</v>
      </c>
      <c r="B627">
        <v>46</v>
      </c>
      <c r="C627" t="s">
        <v>14</v>
      </c>
      <c r="D627" t="s">
        <v>12</v>
      </c>
      <c r="E627">
        <v>915.92568639402998</v>
      </c>
      <c r="F627">
        <v>236.35837245491101</v>
      </c>
      <c r="G627">
        <v>1216.6293601586301</v>
      </c>
      <c r="H627">
        <v>334.33076985677002</v>
      </c>
      <c r="I627">
        <v>100</v>
      </c>
      <c r="J627">
        <v>99.680511182108603</v>
      </c>
      <c r="K627">
        <f t="shared" si="18"/>
        <v>300.70367376460013</v>
      </c>
      <c r="L627">
        <f t="shared" si="19"/>
        <v>97.972397401859013</v>
      </c>
    </row>
    <row r="628" spans="1:12" x14ac:dyDescent="0.3">
      <c r="A628">
        <v>10</v>
      </c>
      <c r="B628">
        <v>47</v>
      </c>
      <c r="C628" t="s">
        <v>11</v>
      </c>
      <c r="D628" t="s">
        <v>12</v>
      </c>
      <c r="E628">
        <v>69.556943279671401</v>
      </c>
      <c r="F628">
        <v>21.3955236707362</v>
      </c>
      <c r="G628">
        <v>1381.1874732865299</v>
      </c>
      <c r="H628">
        <v>392.20539772727199</v>
      </c>
      <c r="I628">
        <v>100</v>
      </c>
      <c r="J628">
        <v>99.681020733652304</v>
      </c>
      <c r="K628">
        <f t="shared" si="18"/>
        <v>1311.6305300068584</v>
      </c>
      <c r="L628">
        <f t="shared" si="19"/>
        <v>370.80987405653576</v>
      </c>
    </row>
    <row r="629" spans="1:12" x14ac:dyDescent="0.3">
      <c r="A629">
        <v>10</v>
      </c>
      <c r="B629">
        <v>48</v>
      </c>
      <c r="C629" t="s">
        <v>11</v>
      </c>
      <c r="D629" t="s">
        <v>12</v>
      </c>
      <c r="E629">
        <v>81.786295622609799</v>
      </c>
      <c r="F629">
        <v>27.5900584524023</v>
      </c>
      <c r="G629">
        <v>576.79206561508897</v>
      </c>
      <c r="H629">
        <v>209.632472826086</v>
      </c>
      <c r="I629">
        <v>100</v>
      </c>
      <c r="J629">
        <v>99.681528662420305</v>
      </c>
      <c r="K629">
        <f t="shared" si="18"/>
        <v>495.00576999247915</v>
      </c>
      <c r="L629">
        <f t="shared" si="19"/>
        <v>182.0424143736837</v>
      </c>
    </row>
    <row r="630" spans="1:12" x14ac:dyDescent="0.3">
      <c r="A630">
        <v>10</v>
      </c>
      <c r="B630">
        <v>49</v>
      </c>
      <c r="C630" t="s">
        <v>13</v>
      </c>
      <c r="D630" t="s">
        <v>12</v>
      </c>
      <c r="E630">
        <v>356.19240415638598</v>
      </c>
      <c r="F630">
        <v>56.470801940412201</v>
      </c>
      <c r="G630">
        <v>697.43723080223504</v>
      </c>
      <c r="H630">
        <v>232.16974431818099</v>
      </c>
      <c r="I630">
        <v>100</v>
      </c>
      <c r="J630">
        <v>99.682034976152593</v>
      </c>
      <c r="K630">
        <f t="shared" si="18"/>
        <v>341.24482664584906</v>
      </c>
      <c r="L630">
        <f t="shared" si="19"/>
        <v>175.69894237776879</v>
      </c>
    </row>
    <row r="631" spans="1:12" x14ac:dyDescent="0.3">
      <c r="A631">
        <v>10</v>
      </c>
      <c r="B631">
        <v>50</v>
      </c>
      <c r="C631" t="s">
        <v>10</v>
      </c>
      <c r="D631" t="s">
        <v>12</v>
      </c>
      <c r="E631">
        <v>182.944129492722</v>
      </c>
      <c r="F631">
        <v>46.6142999093925</v>
      </c>
      <c r="G631">
        <v>886.34756162579902</v>
      </c>
      <c r="H631">
        <v>311.1773046875</v>
      </c>
      <c r="I631">
        <v>100</v>
      </c>
      <c r="J631">
        <v>99.682539682539598</v>
      </c>
      <c r="K631">
        <f t="shared" si="18"/>
        <v>703.40343213307699</v>
      </c>
      <c r="L631">
        <f t="shared" si="19"/>
        <v>264.56300477810748</v>
      </c>
    </row>
    <row r="632" spans="1:12" x14ac:dyDescent="0.3">
      <c r="A632">
        <v>10</v>
      </c>
      <c r="B632">
        <v>51</v>
      </c>
      <c r="C632" t="s">
        <v>14</v>
      </c>
      <c r="D632" t="s">
        <v>12</v>
      </c>
      <c r="E632">
        <v>277.57453033773299</v>
      </c>
      <c r="F632">
        <v>50.423907721473903</v>
      </c>
      <c r="G632">
        <v>609.06781769961901</v>
      </c>
      <c r="H632">
        <v>169.79820376536799</v>
      </c>
      <c r="I632">
        <v>100</v>
      </c>
      <c r="J632">
        <v>99.683042789223407</v>
      </c>
      <c r="K632">
        <f t="shared" si="18"/>
        <v>331.49328736188602</v>
      </c>
      <c r="L632">
        <f t="shared" si="19"/>
        <v>119.37429604389408</v>
      </c>
    </row>
    <row r="633" spans="1:12" x14ac:dyDescent="0.3">
      <c r="A633">
        <v>10</v>
      </c>
      <c r="B633">
        <v>52</v>
      </c>
      <c r="C633" t="s">
        <v>13</v>
      </c>
      <c r="D633" t="s">
        <v>13</v>
      </c>
      <c r="E633">
        <v>719.76496472341796</v>
      </c>
      <c r="F633">
        <v>143.92026439140599</v>
      </c>
      <c r="G633">
        <v>1079.3989242795401</v>
      </c>
      <c r="H633">
        <v>370.23688089622601</v>
      </c>
      <c r="I633">
        <v>100</v>
      </c>
      <c r="J633">
        <v>99.683544303797404</v>
      </c>
      <c r="K633">
        <f t="shared" si="18"/>
        <v>359.63395955612214</v>
      </c>
      <c r="L633">
        <f t="shared" si="19"/>
        <v>226.31661650482002</v>
      </c>
    </row>
    <row r="634" spans="1:12" x14ac:dyDescent="0.3">
      <c r="A634">
        <v>10</v>
      </c>
      <c r="B634">
        <v>53</v>
      </c>
      <c r="C634" t="s">
        <v>14</v>
      </c>
      <c r="D634" t="s">
        <v>13</v>
      </c>
      <c r="E634">
        <v>695.12074874374605</v>
      </c>
      <c r="F634">
        <v>204.78373277691099</v>
      </c>
      <c r="G634">
        <v>1208.1592087486599</v>
      </c>
      <c r="H634">
        <v>429.76550164473599</v>
      </c>
      <c r="I634">
        <v>100</v>
      </c>
      <c r="J634">
        <v>99.684044233807199</v>
      </c>
      <c r="K634">
        <f t="shared" si="18"/>
        <v>513.03846000491387</v>
      </c>
      <c r="L634">
        <f t="shared" si="19"/>
        <v>224.981768867825</v>
      </c>
    </row>
    <row r="635" spans="1:12" x14ac:dyDescent="0.3">
      <c r="A635">
        <v>10</v>
      </c>
      <c r="B635">
        <v>54</v>
      </c>
      <c r="C635" t="s">
        <v>13</v>
      </c>
      <c r="D635" t="s">
        <v>14</v>
      </c>
      <c r="E635">
        <v>418.805258138071</v>
      </c>
      <c r="F635">
        <v>141.191796799792</v>
      </c>
      <c r="G635">
        <v>1208.9956823744201</v>
      </c>
      <c r="H635">
        <v>466.82988281249999</v>
      </c>
      <c r="I635">
        <v>100</v>
      </c>
      <c r="J635">
        <v>99.684542586750794</v>
      </c>
      <c r="K635">
        <f t="shared" si="18"/>
        <v>790.19042423634914</v>
      </c>
      <c r="L635">
        <f t="shared" si="19"/>
        <v>325.63808601270796</v>
      </c>
    </row>
    <row r="636" spans="1:12" x14ac:dyDescent="0.3">
      <c r="A636">
        <v>10</v>
      </c>
      <c r="B636">
        <v>55</v>
      </c>
      <c r="C636" t="s">
        <v>11</v>
      </c>
      <c r="D636" t="s">
        <v>13</v>
      </c>
      <c r="E636">
        <v>174.12743903784599</v>
      </c>
      <c r="F636">
        <v>52.147814316014802</v>
      </c>
      <c r="G636">
        <v>840.71922280521301</v>
      </c>
      <c r="H636">
        <v>271.23734714673901</v>
      </c>
      <c r="I636">
        <v>100</v>
      </c>
      <c r="J636">
        <v>99.685039370078698</v>
      </c>
      <c r="K636">
        <f t="shared" si="18"/>
        <v>666.59178376736702</v>
      </c>
      <c r="L636">
        <f t="shared" si="19"/>
        <v>219.08953283072421</v>
      </c>
    </row>
    <row r="637" spans="1:12" x14ac:dyDescent="0.3">
      <c r="A637">
        <v>10</v>
      </c>
      <c r="B637">
        <v>56</v>
      </c>
      <c r="C637" t="s">
        <v>10</v>
      </c>
      <c r="D637" t="s">
        <v>10</v>
      </c>
      <c r="E637">
        <v>415.35166497612198</v>
      </c>
      <c r="F637">
        <v>138.298878898401</v>
      </c>
      <c r="G637">
        <v>1058.17492077773</v>
      </c>
      <c r="H637">
        <v>293.72997685185101</v>
      </c>
      <c r="I637">
        <v>100</v>
      </c>
      <c r="J637">
        <v>99.685534591194894</v>
      </c>
      <c r="K637">
        <f t="shared" si="18"/>
        <v>642.82325580160796</v>
      </c>
      <c r="L637">
        <f t="shared" si="19"/>
        <v>155.43109795345001</v>
      </c>
    </row>
    <row r="638" spans="1:12" x14ac:dyDescent="0.3">
      <c r="A638">
        <v>10</v>
      </c>
      <c r="B638">
        <v>57</v>
      </c>
      <c r="C638" t="s">
        <v>14</v>
      </c>
      <c r="D638" t="s">
        <v>13</v>
      </c>
      <c r="E638">
        <v>478.34836034609702</v>
      </c>
      <c r="F638">
        <v>90.5742561372263</v>
      </c>
      <c r="G638">
        <v>760.53540803188696</v>
      </c>
      <c r="H638">
        <v>187.930462786259</v>
      </c>
      <c r="I638">
        <v>100</v>
      </c>
      <c r="J638">
        <v>99.686028257456798</v>
      </c>
      <c r="K638">
        <f t="shared" si="18"/>
        <v>282.18704768578993</v>
      </c>
      <c r="L638">
        <f t="shared" si="19"/>
        <v>97.3562066490327</v>
      </c>
    </row>
    <row r="639" spans="1:12" x14ac:dyDescent="0.3">
      <c r="A639">
        <v>10</v>
      </c>
      <c r="B639">
        <v>58</v>
      </c>
      <c r="C639" t="s">
        <v>14</v>
      </c>
      <c r="D639" t="s">
        <v>14</v>
      </c>
      <c r="E639">
        <v>320.59308002444499</v>
      </c>
      <c r="F639">
        <v>76.914739605983101</v>
      </c>
      <c r="G639">
        <v>504.006440740286</v>
      </c>
      <c r="H639">
        <v>152.05351562499999</v>
      </c>
      <c r="I639">
        <v>100</v>
      </c>
      <c r="J639">
        <v>99.686520376175494</v>
      </c>
      <c r="K639">
        <f t="shared" si="18"/>
        <v>183.41336071584101</v>
      </c>
      <c r="L639">
        <f t="shared" si="19"/>
        <v>75.138776019016888</v>
      </c>
    </row>
    <row r="640" spans="1:12" x14ac:dyDescent="0.3">
      <c r="A640">
        <v>10</v>
      </c>
      <c r="B640">
        <v>59</v>
      </c>
      <c r="C640" t="s">
        <v>11</v>
      </c>
      <c r="D640" t="s">
        <v>12</v>
      </c>
      <c r="E640">
        <v>107.271097464617</v>
      </c>
      <c r="F640">
        <v>24.849436994238701</v>
      </c>
      <c r="G640">
        <v>715.11485898312901</v>
      </c>
      <c r="H640">
        <v>154.343960336538</v>
      </c>
      <c r="I640">
        <v>100</v>
      </c>
      <c r="J640">
        <v>99.687010954616497</v>
      </c>
      <c r="K640">
        <f t="shared" si="18"/>
        <v>607.843761518512</v>
      </c>
      <c r="L640">
        <f t="shared" si="19"/>
        <v>129.49452334229932</v>
      </c>
    </row>
    <row r="641" spans="1:12" x14ac:dyDescent="0.3">
      <c r="A641">
        <v>10</v>
      </c>
      <c r="B641">
        <v>60</v>
      </c>
      <c r="C641" t="s">
        <v>12</v>
      </c>
      <c r="D641" t="s">
        <v>11</v>
      </c>
      <c r="E641">
        <v>88.228379984615898</v>
      </c>
      <c r="F641">
        <v>25.9805627135914</v>
      </c>
      <c r="G641">
        <v>1108.600054709</v>
      </c>
      <c r="H641">
        <v>205.44012004573099</v>
      </c>
      <c r="I641">
        <v>100</v>
      </c>
      <c r="J641">
        <v>99.6875</v>
      </c>
      <c r="K641">
        <f t="shared" si="18"/>
        <v>1020.3716747243841</v>
      </c>
      <c r="L641">
        <f t="shared" si="19"/>
        <v>179.45955733213958</v>
      </c>
    </row>
    <row r="642" spans="1:12" x14ac:dyDescent="0.3">
      <c r="A642">
        <v>10</v>
      </c>
      <c r="B642">
        <v>62</v>
      </c>
      <c r="C642" t="s">
        <v>10</v>
      </c>
      <c r="D642" t="s">
        <v>10</v>
      </c>
      <c r="E642">
        <v>0</v>
      </c>
      <c r="F642">
        <v>0</v>
      </c>
      <c r="G642">
        <v>1946.6481979575999</v>
      </c>
      <c r="H642">
        <v>238.951607696281</v>
      </c>
      <c r="I642">
        <v>100</v>
      </c>
      <c r="J642">
        <v>99.687987519500695</v>
      </c>
      <c r="K642">
        <f t="shared" si="18"/>
        <v>1946.6481979575999</v>
      </c>
      <c r="L642">
        <f t="shared" si="19"/>
        <v>238.951607696281</v>
      </c>
    </row>
    <row r="643" spans="1:12" x14ac:dyDescent="0.3">
      <c r="A643">
        <v>10</v>
      </c>
      <c r="B643">
        <v>63</v>
      </c>
      <c r="C643" t="s">
        <v>10</v>
      </c>
      <c r="D643" t="s">
        <v>10</v>
      </c>
      <c r="E643">
        <v>0</v>
      </c>
      <c r="F643">
        <v>0</v>
      </c>
      <c r="G643">
        <v>2020.80009705514</v>
      </c>
      <c r="H643">
        <v>318.45857484879002</v>
      </c>
      <c r="I643">
        <v>100</v>
      </c>
      <c r="J643">
        <v>99.688473520249204</v>
      </c>
      <c r="K643">
        <f t="shared" ref="K643:K706" si="20">G643-E643</f>
        <v>2020.80009705514</v>
      </c>
      <c r="L643">
        <f t="shared" ref="L643:L706" si="21">H643-F643</f>
        <v>318.45857484879002</v>
      </c>
    </row>
    <row r="644" spans="1:12" x14ac:dyDescent="0.3">
      <c r="A644">
        <v>10</v>
      </c>
      <c r="B644">
        <v>64</v>
      </c>
      <c r="C644" t="s">
        <v>10</v>
      </c>
      <c r="D644" t="s">
        <v>10</v>
      </c>
      <c r="E644">
        <v>0</v>
      </c>
      <c r="F644">
        <v>0</v>
      </c>
      <c r="G644">
        <v>1061.29339958373</v>
      </c>
      <c r="H644">
        <v>140.417140625</v>
      </c>
      <c r="I644">
        <v>100</v>
      </c>
      <c r="J644">
        <v>99.688958009331202</v>
      </c>
      <c r="K644">
        <f t="shared" si="20"/>
        <v>1061.29339958373</v>
      </c>
      <c r="L644">
        <f t="shared" si="21"/>
        <v>140.417140625</v>
      </c>
    </row>
    <row r="645" spans="1:12" x14ac:dyDescent="0.3">
      <c r="A645">
        <v>10</v>
      </c>
      <c r="B645">
        <v>65</v>
      </c>
      <c r="C645" t="s">
        <v>10</v>
      </c>
      <c r="D645" t="s">
        <v>10</v>
      </c>
      <c r="E645">
        <v>0</v>
      </c>
      <c r="F645">
        <v>0</v>
      </c>
      <c r="G645">
        <v>400.94899145651902</v>
      </c>
      <c r="H645">
        <v>70.305953979492102</v>
      </c>
      <c r="I645">
        <v>100</v>
      </c>
      <c r="J645">
        <v>99.689440993788807</v>
      </c>
      <c r="K645">
        <f t="shared" si="20"/>
        <v>400.94899145651902</v>
      </c>
      <c r="L645">
        <f t="shared" si="21"/>
        <v>70.305953979492102</v>
      </c>
    </row>
    <row r="646" spans="1:12" x14ac:dyDescent="0.3">
      <c r="A646">
        <v>11</v>
      </c>
      <c r="B646">
        <v>1</v>
      </c>
      <c r="C646" t="s">
        <v>10</v>
      </c>
      <c r="D646" t="s">
        <v>10</v>
      </c>
      <c r="E646">
        <v>0</v>
      </c>
      <c r="F646">
        <v>0</v>
      </c>
      <c r="G646">
        <v>22.681351793074001</v>
      </c>
      <c r="H646">
        <v>6.7272190294767604</v>
      </c>
      <c r="I646">
        <v>100</v>
      </c>
      <c r="J646">
        <v>99.689922480620098</v>
      </c>
      <c r="K646">
        <f t="shared" si="20"/>
        <v>22.681351793074001</v>
      </c>
      <c r="L646">
        <f t="shared" si="21"/>
        <v>6.7272190294767604</v>
      </c>
    </row>
    <row r="647" spans="1:12" x14ac:dyDescent="0.3">
      <c r="A647">
        <v>11</v>
      </c>
      <c r="B647">
        <v>2</v>
      </c>
      <c r="C647" t="s">
        <v>10</v>
      </c>
      <c r="D647" t="s">
        <v>10</v>
      </c>
      <c r="E647">
        <v>0</v>
      </c>
      <c r="F647">
        <v>0</v>
      </c>
      <c r="G647">
        <v>19.836195758314201</v>
      </c>
      <c r="H647">
        <v>6.24141466295396</v>
      </c>
      <c r="I647">
        <v>100</v>
      </c>
      <c r="J647">
        <v>99.690402476780093</v>
      </c>
      <c r="K647">
        <f t="shared" si="20"/>
        <v>19.836195758314201</v>
      </c>
      <c r="L647">
        <f t="shared" si="21"/>
        <v>6.24141466295396</v>
      </c>
    </row>
    <row r="648" spans="1:12" x14ac:dyDescent="0.3">
      <c r="A648">
        <v>11</v>
      </c>
      <c r="B648">
        <v>3</v>
      </c>
      <c r="C648" t="s">
        <v>10</v>
      </c>
      <c r="D648" t="s">
        <v>10</v>
      </c>
      <c r="E648">
        <v>0</v>
      </c>
      <c r="F648">
        <v>0</v>
      </c>
      <c r="G648">
        <v>22.850425515329398</v>
      </c>
      <c r="H648">
        <v>6.1395847096162601</v>
      </c>
      <c r="I648">
        <v>100</v>
      </c>
      <c r="J648">
        <v>99.690880989180798</v>
      </c>
      <c r="K648">
        <f t="shared" si="20"/>
        <v>22.850425515329398</v>
      </c>
      <c r="L648">
        <f t="shared" si="21"/>
        <v>6.1395847096162601</v>
      </c>
    </row>
    <row r="649" spans="1:12" x14ac:dyDescent="0.3">
      <c r="A649">
        <v>11</v>
      </c>
      <c r="B649">
        <v>4</v>
      </c>
      <c r="C649" t="s">
        <v>10</v>
      </c>
      <c r="D649" t="s">
        <v>10</v>
      </c>
      <c r="E649">
        <v>0</v>
      </c>
      <c r="F649">
        <v>0</v>
      </c>
      <c r="G649">
        <v>20.869198983727799</v>
      </c>
      <c r="H649">
        <v>6.4252530266256898</v>
      </c>
      <c r="I649">
        <v>100</v>
      </c>
      <c r="J649">
        <v>99.691358024691297</v>
      </c>
      <c r="K649">
        <f t="shared" si="20"/>
        <v>20.869198983727799</v>
      </c>
      <c r="L649">
        <f t="shared" si="21"/>
        <v>6.4252530266256898</v>
      </c>
    </row>
    <row r="650" spans="1:12" x14ac:dyDescent="0.3">
      <c r="A650">
        <v>11</v>
      </c>
      <c r="B650">
        <v>5</v>
      </c>
      <c r="C650" t="s">
        <v>10</v>
      </c>
      <c r="D650" t="s">
        <v>10</v>
      </c>
      <c r="E650">
        <v>0</v>
      </c>
      <c r="F650">
        <v>0</v>
      </c>
      <c r="G650">
        <v>25.214062555639401</v>
      </c>
      <c r="H650">
        <v>7.7739048288829196</v>
      </c>
      <c r="I650">
        <v>100</v>
      </c>
      <c r="J650">
        <v>99.6918335901386</v>
      </c>
      <c r="K650">
        <f t="shared" si="20"/>
        <v>25.214062555639401</v>
      </c>
      <c r="L650">
        <f t="shared" si="21"/>
        <v>7.7739048288829196</v>
      </c>
    </row>
    <row r="651" spans="1:12" x14ac:dyDescent="0.3">
      <c r="A651">
        <v>11</v>
      </c>
      <c r="B651">
        <v>6</v>
      </c>
      <c r="C651" t="s">
        <v>10</v>
      </c>
      <c r="D651" t="s">
        <v>10</v>
      </c>
      <c r="E651">
        <v>0</v>
      </c>
      <c r="F651">
        <v>0</v>
      </c>
      <c r="G651">
        <v>16.072798474406099</v>
      </c>
      <c r="H651">
        <v>5.85016419833764</v>
      </c>
      <c r="I651">
        <v>100</v>
      </c>
      <c r="J651">
        <v>99.692307692307693</v>
      </c>
      <c r="K651">
        <f t="shared" si="20"/>
        <v>16.072798474406099</v>
      </c>
      <c r="L651">
        <f t="shared" si="21"/>
        <v>5.85016419833764</v>
      </c>
    </row>
    <row r="652" spans="1:12" x14ac:dyDescent="0.3">
      <c r="A652">
        <v>11</v>
      </c>
      <c r="B652">
        <v>7</v>
      </c>
      <c r="C652" t="s">
        <v>10</v>
      </c>
      <c r="D652" t="s">
        <v>10</v>
      </c>
      <c r="E652">
        <v>0</v>
      </c>
      <c r="F652">
        <v>0</v>
      </c>
      <c r="G652">
        <v>10.9527395307432</v>
      </c>
      <c r="H652">
        <v>3.8820775560111001</v>
      </c>
      <c r="I652">
        <v>100</v>
      </c>
      <c r="J652">
        <v>99.692780337941599</v>
      </c>
      <c r="K652">
        <f t="shared" si="20"/>
        <v>10.9527395307432</v>
      </c>
      <c r="L652">
        <f t="shared" si="21"/>
        <v>3.8820775560111001</v>
      </c>
    </row>
    <row r="653" spans="1:12" x14ac:dyDescent="0.3">
      <c r="A653">
        <v>11</v>
      </c>
      <c r="B653">
        <v>8</v>
      </c>
      <c r="C653" t="s">
        <v>10</v>
      </c>
      <c r="D653" t="s">
        <v>10</v>
      </c>
      <c r="E653">
        <v>0</v>
      </c>
      <c r="F653">
        <v>0</v>
      </c>
      <c r="G653">
        <v>8.3670924439230898</v>
      </c>
      <c r="H653">
        <v>3.05908311151825</v>
      </c>
      <c r="I653">
        <v>100</v>
      </c>
      <c r="J653">
        <v>99.693251533742298</v>
      </c>
      <c r="K653">
        <f t="shared" si="20"/>
        <v>8.3670924439230898</v>
      </c>
      <c r="L653">
        <f t="shared" si="21"/>
        <v>3.05908311151825</v>
      </c>
    </row>
    <row r="654" spans="1:12" x14ac:dyDescent="0.3">
      <c r="A654">
        <v>11</v>
      </c>
      <c r="B654">
        <v>9</v>
      </c>
      <c r="C654" t="s">
        <v>10</v>
      </c>
      <c r="D654" t="s">
        <v>10</v>
      </c>
      <c r="E654">
        <v>0</v>
      </c>
      <c r="F654">
        <v>0</v>
      </c>
      <c r="G654">
        <v>8.4435660191469601</v>
      </c>
      <c r="H654">
        <v>2.93145751953125</v>
      </c>
      <c r="I654">
        <v>100</v>
      </c>
      <c r="J654">
        <v>99.693721286370504</v>
      </c>
      <c r="K654">
        <f t="shared" si="20"/>
        <v>8.4435660191469601</v>
      </c>
      <c r="L654">
        <f t="shared" si="21"/>
        <v>2.93145751953125</v>
      </c>
    </row>
    <row r="655" spans="1:12" x14ac:dyDescent="0.3">
      <c r="A655">
        <v>11</v>
      </c>
      <c r="B655">
        <v>10</v>
      </c>
      <c r="C655" t="s">
        <v>10</v>
      </c>
      <c r="D655" t="s">
        <v>10</v>
      </c>
      <c r="E655">
        <v>0</v>
      </c>
      <c r="F655">
        <v>0</v>
      </c>
      <c r="G655">
        <v>7.9787488795254298</v>
      </c>
      <c r="H655">
        <v>2.4034533067182999</v>
      </c>
      <c r="I655">
        <v>100</v>
      </c>
      <c r="J655">
        <v>99.6941896024464</v>
      </c>
      <c r="K655">
        <f t="shared" si="20"/>
        <v>7.9787488795254298</v>
      </c>
      <c r="L655">
        <f t="shared" si="21"/>
        <v>2.4034533067182999</v>
      </c>
    </row>
    <row r="656" spans="1:12" x14ac:dyDescent="0.3">
      <c r="A656">
        <v>11</v>
      </c>
      <c r="B656">
        <v>12</v>
      </c>
      <c r="C656" t="s">
        <v>11</v>
      </c>
      <c r="D656" t="s">
        <v>12</v>
      </c>
      <c r="E656">
        <v>15.664969387841801</v>
      </c>
      <c r="F656">
        <v>5.1291894442029902</v>
      </c>
      <c r="G656">
        <v>29.952896195750299</v>
      </c>
      <c r="H656">
        <v>14.313111441476</v>
      </c>
      <c r="I656">
        <v>100</v>
      </c>
      <c r="J656">
        <v>99.694656488549597</v>
      </c>
      <c r="K656">
        <f t="shared" si="20"/>
        <v>14.287926807908498</v>
      </c>
      <c r="L656">
        <f t="shared" si="21"/>
        <v>9.1839219972730106</v>
      </c>
    </row>
    <row r="657" spans="1:12" x14ac:dyDescent="0.3">
      <c r="A657">
        <v>11</v>
      </c>
      <c r="B657">
        <v>13</v>
      </c>
      <c r="C657" t="s">
        <v>11</v>
      </c>
      <c r="D657" t="s">
        <v>12</v>
      </c>
      <c r="E657">
        <v>15.422042877849</v>
      </c>
      <c r="F657">
        <v>3.02510886028508</v>
      </c>
      <c r="G657">
        <v>113.985455878308</v>
      </c>
      <c r="H657">
        <v>60.284197126115998</v>
      </c>
      <c r="I657">
        <v>100</v>
      </c>
      <c r="J657">
        <v>99.695121951219505</v>
      </c>
      <c r="K657">
        <f t="shared" si="20"/>
        <v>98.563413000459008</v>
      </c>
      <c r="L657">
        <f t="shared" si="21"/>
        <v>57.259088265830918</v>
      </c>
    </row>
    <row r="658" spans="1:12" x14ac:dyDescent="0.3">
      <c r="A658">
        <v>11</v>
      </c>
      <c r="B658">
        <v>15</v>
      </c>
      <c r="C658" t="s">
        <v>10</v>
      </c>
      <c r="D658" t="s">
        <v>10</v>
      </c>
      <c r="E658">
        <v>0</v>
      </c>
      <c r="F658">
        <v>0</v>
      </c>
      <c r="G658">
        <v>4.0254429828138996</v>
      </c>
      <c r="H658">
        <v>0</v>
      </c>
      <c r="I658">
        <v>100</v>
      </c>
      <c r="J658">
        <v>99.695585996955799</v>
      </c>
      <c r="K658">
        <f t="shared" si="20"/>
        <v>4.0254429828138996</v>
      </c>
      <c r="L658">
        <f t="shared" si="21"/>
        <v>0</v>
      </c>
    </row>
    <row r="659" spans="1:12" x14ac:dyDescent="0.3">
      <c r="A659">
        <v>11</v>
      </c>
      <c r="B659">
        <v>16</v>
      </c>
      <c r="C659" t="s">
        <v>10</v>
      </c>
      <c r="D659" t="s">
        <v>10</v>
      </c>
      <c r="E659">
        <v>0</v>
      </c>
      <c r="F659">
        <v>0</v>
      </c>
      <c r="G659">
        <v>5.0896353924160698</v>
      </c>
      <c r="H659">
        <v>0</v>
      </c>
      <c r="I659">
        <v>100</v>
      </c>
      <c r="J659">
        <v>99.696048632218805</v>
      </c>
      <c r="K659">
        <f t="shared" si="20"/>
        <v>5.0896353924160698</v>
      </c>
      <c r="L659">
        <f t="shared" si="21"/>
        <v>0</v>
      </c>
    </row>
    <row r="660" spans="1:12" x14ac:dyDescent="0.3">
      <c r="A660">
        <v>11</v>
      </c>
      <c r="B660">
        <v>17</v>
      </c>
      <c r="C660" t="s">
        <v>10</v>
      </c>
      <c r="D660" t="s">
        <v>10</v>
      </c>
      <c r="E660">
        <v>4.7728402315339501E-2</v>
      </c>
      <c r="F660">
        <v>6.5033333996931701E-3</v>
      </c>
      <c r="G660">
        <v>0.44130786710823999</v>
      </c>
      <c r="H660">
        <v>0.26170001427332501</v>
      </c>
      <c r="I660">
        <v>100</v>
      </c>
      <c r="J660">
        <v>99.696509863429398</v>
      </c>
      <c r="K660">
        <f t="shared" si="20"/>
        <v>0.39357946479290051</v>
      </c>
      <c r="L660">
        <f t="shared" si="21"/>
        <v>0.25519668087363184</v>
      </c>
    </row>
    <row r="661" spans="1:12" x14ac:dyDescent="0.3">
      <c r="A661">
        <v>11</v>
      </c>
      <c r="B661">
        <v>18</v>
      </c>
      <c r="C661" t="s">
        <v>14</v>
      </c>
      <c r="D661" t="s">
        <v>14</v>
      </c>
      <c r="E661">
        <v>0.18813655107170199</v>
      </c>
      <c r="F661">
        <v>3.2222830454508397E-2</v>
      </c>
      <c r="G661">
        <v>6.5415367963247304</v>
      </c>
      <c r="H661">
        <v>2.90924557772549</v>
      </c>
      <c r="I661">
        <v>100</v>
      </c>
      <c r="J661">
        <v>99.696969696969603</v>
      </c>
      <c r="K661">
        <f t="shared" si="20"/>
        <v>6.3534002452530283</v>
      </c>
      <c r="L661">
        <f t="shared" si="21"/>
        <v>2.8770227472709817</v>
      </c>
    </row>
    <row r="662" spans="1:12" x14ac:dyDescent="0.3">
      <c r="A662">
        <v>11</v>
      </c>
      <c r="B662">
        <v>19</v>
      </c>
      <c r="C662" t="s">
        <v>13</v>
      </c>
      <c r="D662" t="s">
        <v>13</v>
      </c>
      <c r="E662">
        <v>57.9210889331506</v>
      </c>
      <c r="F662">
        <v>9.0494197709219701</v>
      </c>
      <c r="G662">
        <v>641.84526336591603</v>
      </c>
      <c r="H662">
        <v>318.257709703947</v>
      </c>
      <c r="I662">
        <v>100</v>
      </c>
      <c r="J662">
        <v>99.697428139183003</v>
      </c>
      <c r="K662">
        <f t="shared" si="20"/>
        <v>583.92417443276543</v>
      </c>
      <c r="L662">
        <f t="shared" si="21"/>
        <v>309.20828993302501</v>
      </c>
    </row>
    <row r="663" spans="1:12" x14ac:dyDescent="0.3">
      <c r="A663">
        <v>11</v>
      </c>
      <c r="B663">
        <v>20</v>
      </c>
      <c r="C663" t="s">
        <v>10</v>
      </c>
      <c r="D663" t="s">
        <v>10</v>
      </c>
      <c r="E663">
        <v>222.578152671955</v>
      </c>
      <c r="F663">
        <v>34.237028738203499</v>
      </c>
      <c r="G663">
        <v>1114.2480377614099</v>
      </c>
      <c r="H663">
        <v>436.81047952586198</v>
      </c>
      <c r="I663">
        <v>100</v>
      </c>
      <c r="J663">
        <v>99.6978851963746</v>
      </c>
      <c r="K663">
        <f t="shared" si="20"/>
        <v>891.66988508945497</v>
      </c>
      <c r="L663">
        <f t="shared" si="21"/>
        <v>402.57345078765849</v>
      </c>
    </row>
    <row r="664" spans="1:12" x14ac:dyDescent="0.3">
      <c r="A664">
        <v>11</v>
      </c>
      <c r="B664">
        <v>21</v>
      </c>
      <c r="C664" t="s">
        <v>14</v>
      </c>
      <c r="D664" t="s">
        <v>14</v>
      </c>
      <c r="E664">
        <v>209.06419718957301</v>
      </c>
      <c r="F664">
        <v>51.617458023106003</v>
      </c>
      <c r="G664">
        <v>370.83587051031401</v>
      </c>
      <c r="H664">
        <v>114.670696149553</v>
      </c>
      <c r="I664">
        <v>100</v>
      </c>
      <c r="J664">
        <v>99.698340874811393</v>
      </c>
      <c r="K664">
        <f t="shared" si="20"/>
        <v>161.771673320741</v>
      </c>
      <c r="L664">
        <f t="shared" si="21"/>
        <v>63.053238126446992</v>
      </c>
    </row>
    <row r="665" spans="1:12" x14ac:dyDescent="0.3">
      <c r="A665">
        <v>11</v>
      </c>
      <c r="B665">
        <v>22</v>
      </c>
      <c r="C665" t="s">
        <v>13</v>
      </c>
      <c r="D665" t="s">
        <v>13</v>
      </c>
      <c r="E665">
        <v>52.758355071804502</v>
      </c>
      <c r="F665">
        <v>19.074541337007499</v>
      </c>
      <c r="G665">
        <v>781.06548106691105</v>
      </c>
      <c r="H665">
        <v>305.881870814732</v>
      </c>
      <c r="I665">
        <v>100</v>
      </c>
      <c r="J665">
        <v>99.698795180722797</v>
      </c>
      <c r="K665">
        <f t="shared" si="20"/>
        <v>728.3071259951065</v>
      </c>
      <c r="L665">
        <f t="shared" si="21"/>
        <v>286.80732947772452</v>
      </c>
    </row>
    <row r="666" spans="1:12" x14ac:dyDescent="0.3">
      <c r="A666">
        <v>11</v>
      </c>
      <c r="B666">
        <v>23</v>
      </c>
      <c r="C666" t="s">
        <v>14</v>
      </c>
      <c r="D666" t="s">
        <v>14</v>
      </c>
      <c r="E666">
        <v>185.605575604253</v>
      </c>
      <c r="F666">
        <v>50.283234510670098</v>
      </c>
      <c r="G666">
        <v>798.94117430509198</v>
      </c>
      <c r="H666">
        <v>316.68577665441097</v>
      </c>
      <c r="I666">
        <v>100</v>
      </c>
      <c r="J666">
        <v>99.699248120300695</v>
      </c>
      <c r="K666">
        <f t="shared" si="20"/>
        <v>613.335598700839</v>
      </c>
      <c r="L666">
        <f t="shared" si="21"/>
        <v>266.4025421437409</v>
      </c>
    </row>
    <row r="667" spans="1:12" x14ac:dyDescent="0.3">
      <c r="A667">
        <v>11</v>
      </c>
      <c r="B667">
        <v>24</v>
      </c>
      <c r="C667" t="s">
        <v>13</v>
      </c>
      <c r="D667" t="s">
        <v>12</v>
      </c>
      <c r="E667">
        <v>65.643622082033204</v>
      </c>
      <c r="F667">
        <v>13.5980792869059</v>
      </c>
      <c r="G667">
        <v>633.47897589677405</v>
      </c>
      <c r="H667">
        <v>202.543157762096</v>
      </c>
      <c r="I667">
        <v>100</v>
      </c>
      <c r="J667">
        <v>99.699699699699593</v>
      </c>
      <c r="K667">
        <f t="shared" si="20"/>
        <v>567.83535381474087</v>
      </c>
      <c r="L667">
        <f t="shared" si="21"/>
        <v>188.94507847519009</v>
      </c>
    </row>
    <row r="668" spans="1:12" x14ac:dyDescent="0.3">
      <c r="A668">
        <v>11</v>
      </c>
      <c r="B668">
        <v>25</v>
      </c>
      <c r="C668" t="s">
        <v>13</v>
      </c>
      <c r="D668" t="s">
        <v>12</v>
      </c>
      <c r="E668">
        <v>421.93266929688502</v>
      </c>
      <c r="F668">
        <v>63.875610523711501</v>
      </c>
      <c r="G668">
        <v>916.21644354845</v>
      </c>
      <c r="H668">
        <v>286.32285156249998</v>
      </c>
      <c r="I668">
        <v>100</v>
      </c>
      <c r="J668">
        <v>99.700149925037394</v>
      </c>
      <c r="K668">
        <f t="shared" si="20"/>
        <v>494.28377425156498</v>
      </c>
      <c r="L668">
        <f t="shared" si="21"/>
        <v>222.44724103878849</v>
      </c>
    </row>
    <row r="669" spans="1:12" x14ac:dyDescent="0.3">
      <c r="A669">
        <v>11</v>
      </c>
      <c r="B669">
        <v>26</v>
      </c>
      <c r="C669" t="s">
        <v>14</v>
      </c>
      <c r="D669" t="s">
        <v>12</v>
      </c>
      <c r="E669">
        <v>327.80576197082399</v>
      </c>
      <c r="F669">
        <v>61.145539620641202</v>
      </c>
      <c r="G669">
        <v>1065.66654798269</v>
      </c>
      <c r="H669">
        <v>395.13863031914798</v>
      </c>
      <c r="I669">
        <v>100</v>
      </c>
      <c r="J669">
        <v>99.700598802395206</v>
      </c>
      <c r="K669">
        <f t="shared" si="20"/>
        <v>737.86078601186591</v>
      </c>
      <c r="L669">
        <f t="shared" si="21"/>
        <v>333.99309069850676</v>
      </c>
    </row>
    <row r="670" spans="1:12" x14ac:dyDescent="0.3">
      <c r="A670">
        <v>11</v>
      </c>
      <c r="B670">
        <v>27</v>
      </c>
      <c r="C670" t="s">
        <v>11</v>
      </c>
      <c r="D670" t="s">
        <v>12</v>
      </c>
      <c r="E670">
        <v>81.971491464878895</v>
      </c>
      <c r="F670">
        <v>11.340992560292401</v>
      </c>
      <c r="G670">
        <v>1459.430801426</v>
      </c>
      <c r="H670">
        <v>338.12205188679201</v>
      </c>
      <c r="I670">
        <v>100</v>
      </c>
      <c r="J670">
        <v>99.701046337817601</v>
      </c>
      <c r="K670">
        <f t="shared" si="20"/>
        <v>1377.4593099611211</v>
      </c>
      <c r="L670">
        <f t="shared" si="21"/>
        <v>326.78105932649959</v>
      </c>
    </row>
    <row r="671" spans="1:12" x14ac:dyDescent="0.3">
      <c r="A671">
        <v>11</v>
      </c>
      <c r="B671">
        <v>28</v>
      </c>
      <c r="C671" t="s">
        <v>11</v>
      </c>
      <c r="D671" t="s">
        <v>12</v>
      </c>
      <c r="E671">
        <v>188.66980056371099</v>
      </c>
      <c r="F671">
        <v>42.7734557360534</v>
      </c>
      <c r="G671">
        <v>1086.1529432893899</v>
      </c>
      <c r="H671">
        <v>328.81429476351298</v>
      </c>
      <c r="I671">
        <v>100</v>
      </c>
      <c r="J671">
        <v>99.701492537313399</v>
      </c>
      <c r="K671">
        <f t="shared" si="20"/>
        <v>897.48314272567893</v>
      </c>
      <c r="L671">
        <f t="shared" si="21"/>
        <v>286.04083902745958</v>
      </c>
    </row>
    <row r="672" spans="1:12" x14ac:dyDescent="0.3">
      <c r="A672">
        <v>11</v>
      </c>
      <c r="B672">
        <v>29</v>
      </c>
      <c r="C672" t="s">
        <v>11</v>
      </c>
      <c r="D672" t="s">
        <v>12</v>
      </c>
      <c r="E672">
        <v>475.82138906040097</v>
      </c>
      <c r="F672">
        <v>103.108342188994</v>
      </c>
      <c r="G672">
        <v>1382.47714824533</v>
      </c>
      <c r="H672">
        <v>535.39975175233599</v>
      </c>
      <c r="I672">
        <v>100</v>
      </c>
      <c r="J672">
        <v>99.701937406855393</v>
      </c>
      <c r="K672">
        <f t="shared" si="20"/>
        <v>906.65575918492902</v>
      </c>
      <c r="L672">
        <f t="shared" si="21"/>
        <v>432.29140956334197</v>
      </c>
    </row>
    <row r="673" spans="1:12" x14ac:dyDescent="0.3">
      <c r="A673">
        <v>11</v>
      </c>
      <c r="B673">
        <v>30</v>
      </c>
      <c r="C673" t="s">
        <v>13</v>
      </c>
      <c r="D673" t="s">
        <v>12</v>
      </c>
      <c r="E673">
        <v>903.87145973868496</v>
      </c>
      <c r="F673">
        <v>314.97840569741197</v>
      </c>
      <c r="G673">
        <v>2003.78096844229</v>
      </c>
      <c r="H673">
        <v>763.54806673728797</v>
      </c>
      <c r="I673">
        <v>100</v>
      </c>
      <c r="J673">
        <v>99.702380952380906</v>
      </c>
      <c r="K673">
        <f t="shared" si="20"/>
        <v>1099.9095087036051</v>
      </c>
      <c r="L673">
        <f t="shared" si="21"/>
        <v>448.569661039876</v>
      </c>
    </row>
    <row r="674" spans="1:12" x14ac:dyDescent="0.3">
      <c r="A674">
        <v>11</v>
      </c>
      <c r="B674">
        <v>31</v>
      </c>
      <c r="C674" t="s">
        <v>10</v>
      </c>
      <c r="D674" t="s">
        <v>14</v>
      </c>
      <c r="E674">
        <v>1477.37698790235</v>
      </c>
      <c r="F674">
        <v>336.27157622585599</v>
      </c>
      <c r="G674">
        <v>2276.34839161319</v>
      </c>
      <c r="H674">
        <v>876.10729980468705</v>
      </c>
      <c r="I674">
        <v>100</v>
      </c>
      <c r="J674">
        <v>99.702823179791906</v>
      </c>
      <c r="K674">
        <f t="shared" si="20"/>
        <v>798.97140371083992</v>
      </c>
      <c r="L674">
        <f t="shared" si="21"/>
        <v>539.83572357883099</v>
      </c>
    </row>
    <row r="675" spans="1:12" x14ac:dyDescent="0.3">
      <c r="A675">
        <v>11</v>
      </c>
      <c r="B675">
        <v>32</v>
      </c>
      <c r="C675" t="s">
        <v>13</v>
      </c>
      <c r="D675" t="s">
        <v>12</v>
      </c>
      <c r="E675">
        <v>702.36594414924002</v>
      </c>
      <c r="F675">
        <v>218.37543132346099</v>
      </c>
      <c r="G675">
        <v>1585.48222391578</v>
      </c>
      <c r="H675">
        <v>596.79503676470495</v>
      </c>
      <c r="I675">
        <v>100</v>
      </c>
      <c r="J675">
        <v>99.703264094955401</v>
      </c>
      <c r="K675">
        <f t="shared" si="20"/>
        <v>883.11627976653995</v>
      </c>
      <c r="L675">
        <f t="shared" si="21"/>
        <v>378.41960544124396</v>
      </c>
    </row>
    <row r="676" spans="1:12" x14ac:dyDescent="0.3">
      <c r="A676">
        <v>11</v>
      </c>
      <c r="B676">
        <v>33</v>
      </c>
      <c r="C676" t="s">
        <v>13</v>
      </c>
      <c r="D676" t="s">
        <v>12</v>
      </c>
      <c r="E676">
        <v>510.90458226452398</v>
      </c>
      <c r="F676">
        <v>185.89720538348601</v>
      </c>
      <c r="G676">
        <v>1481.0035323005</v>
      </c>
      <c r="H676">
        <v>496.647621268656</v>
      </c>
      <c r="I676">
        <v>100</v>
      </c>
      <c r="J676">
        <v>99.703703703703695</v>
      </c>
      <c r="K676">
        <f t="shared" si="20"/>
        <v>970.09895003597603</v>
      </c>
      <c r="L676">
        <f t="shared" si="21"/>
        <v>310.75041588517001</v>
      </c>
    </row>
    <row r="677" spans="1:12" x14ac:dyDescent="0.3">
      <c r="A677">
        <v>11</v>
      </c>
      <c r="B677">
        <v>34</v>
      </c>
      <c r="C677" t="s">
        <v>14</v>
      </c>
      <c r="D677" t="s">
        <v>12</v>
      </c>
      <c r="E677">
        <v>521.40970344857101</v>
      </c>
      <c r="F677">
        <v>199.463947708684</v>
      </c>
      <c r="G677">
        <v>1048.87935836155</v>
      </c>
      <c r="H677">
        <v>363.86351979961802</v>
      </c>
      <c r="I677">
        <v>100</v>
      </c>
      <c r="J677">
        <v>99.704142011834307</v>
      </c>
      <c r="K677">
        <f t="shared" si="20"/>
        <v>527.46965491297897</v>
      </c>
      <c r="L677">
        <f t="shared" si="21"/>
        <v>164.39957209093402</v>
      </c>
    </row>
    <row r="678" spans="1:12" x14ac:dyDescent="0.3">
      <c r="A678">
        <v>11</v>
      </c>
      <c r="B678">
        <v>35</v>
      </c>
      <c r="C678" t="s">
        <v>14</v>
      </c>
      <c r="D678" t="s">
        <v>14</v>
      </c>
      <c r="E678">
        <v>214.27122824940699</v>
      </c>
      <c r="F678">
        <v>49.335283451974398</v>
      </c>
      <c r="G678">
        <v>1149.5975766481399</v>
      </c>
      <c r="H678">
        <v>353.20866842830799</v>
      </c>
      <c r="I678">
        <v>100</v>
      </c>
      <c r="J678">
        <v>99.704579025110704</v>
      </c>
      <c r="K678">
        <f t="shared" si="20"/>
        <v>935.32634839873299</v>
      </c>
      <c r="L678">
        <f t="shared" si="21"/>
        <v>303.87338497633357</v>
      </c>
    </row>
    <row r="679" spans="1:12" x14ac:dyDescent="0.3">
      <c r="A679">
        <v>11</v>
      </c>
      <c r="B679">
        <v>36</v>
      </c>
      <c r="C679" t="s">
        <v>13</v>
      </c>
      <c r="D679" t="s">
        <v>13</v>
      </c>
      <c r="E679">
        <v>441.87597458640698</v>
      </c>
      <c r="F679">
        <v>118.336138731915</v>
      </c>
      <c r="G679">
        <v>1794.8194638462701</v>
      </c>
      <c r="H679">
        <v>448.06130873226903</v>
      </c>
      <c r="I679">
        <v>100</v>
      </c>
      <c r="J679">
        <v>99.705014749262503</v>
      </c>
      <c r="K679">
        <f t="shared" si="20"/>
        <v>1352.9434892598631</v>
      </c>
      <c r="L679">
        <f t="shared" si="21"/>
        <v>329.72517000035401</v>
      </c>
    </row>
    <row r="680" spans="1:12" x14ac:dyDescent="0.3">
      <c r="A680">
        <v>11</v>
      </c>
      <c r="B680">
        <v>37</v>
      </c>
      <c r="C680" t="s">
        <v>10</v>
      </c>
      <c r="D680" t="s">
        <v>10</v>
      </c>
      <c r="E680">
        <v>1079.7197854379499</v>
      </c>
      <c r="F680">
        <v>383.04781652122898</v>
      </c>
      <c r="G680">
        <v>1815.44062862334</v>
      </c>
      <c r="H680">
        <v>573.64651188380196</v>
      </c>
      <c r="I680">
        <v>100</v>
      </c>
      <c r="J680">
        <v>99.705449189985202</v>
      </c>
      <c r="K680">
        <f t="shared" si="20"/>
        <v>735.72084318539009</v>
      </c>
      <c r="L680">
        <f t="shared" si="21"/>
        <v>190.59869536257298</v>
      </c>
    </row>
    <row r="681" spans="1:12" x14ac:dyDescent="0.3">
      <c r="A681">
        <v>11</v>
      </c>
      <c r="B681">
        <v>38</v>
      </c>
      <c r="C681" t="s">
        <v>10</v>
      </c>
      <c r="D681" t="s">
        <v>14</v>
      </c>
      <c r="E681">
        <v>1412.70881754934</v>
      </c>
      <c r="F681">
        <v>409.72992981734302</v>
      </c>
      <c r="G681">
        <v>2120.1912217772701</v>
      </c>
      <c r="H681">
        <v>656.12582526408403</v>
      </c>
      <c r="I681">
        <v>100</v>
      </c>
      <c r="J681">
        <v>99.705882352941103</v>
      </c>
      <c r="K681">
        <f t="shared" si="20"/>
        <v>707.48240422793015</v>
      </c>
      <c r="L681">
        <f t="shared" si="21"/>
        <v>246.39589544674101</v>
      </c>
    </row>
    <row r="682" spans="1:12" x14ac:dyDescent="0.3">
      <c r="A682">
        <v>11</v>
      </c>
      <c r="B682">
        <v>39</v>
      </c>
      <c r="C682" t="s">
        <v>13</v>
      </c>
      <c r="D682" t="s">
        <v>13</v>
      </c>
      <c r="E682">
        <v>1215.24583273391</v>
      </c>
      <c r="F682">
        <v>453.31827746226901</v>
      </c>
      <c r="G682">
        <v>1817.8726219307</v>
      </c>
      <c r="H682">
        <v>615.87771739130403</v>
      </c>
      <c r="I682">
        <v>100</v>
      </c>
      <c r="J682">
        <v>99.706314243759095</v>
      </c>
      <c r="K682">
        <f t="shared" si="20"/>
        <v>602.62678919679001</v>
      </c>
      <c r="L682">
        <f t="shared" si="21"/>
        <v>162.55943992903502</v>
      </c>
    </row>
    <row r="683" spans="1:12" x14ac:dyDescent="0.3">
      <c r="A683">
        <v>11</v>
      </c>
      <c r="B683">
        <v>40</v>
      </c>
      <c r="C683" t="s">
        <v>13</v>
      </c>
      <c r="D683" t="s">
        <v>14</v>
      </c>
      <c r="E683">
        <v>1355.33427484814</v>
      </c>
      <c r="F683">
        <v>508.374799384673</v>
      </c>
      <c r="G683">
        <v>2120.2668376142101</v>
      </c>
      <c r="H683">
        <v>735.74644356343197</v>
      </c>
      <c r="I683">
        <v>100</v>
      </c>
      <c r="J683">
        <v>99.706744868035102</v>
      </c>
      <c r="K683">
        <f t="shared" si="20"/>
        <v>764.93256276607008</v>
      </c>
      <c r="L683">
        <f t="shared" si="21"/>
        <v>227.37164417875897</v>
      </c>
    </row>
    <row r="684" spans="1:12" x14ac:dyDescent="0.3">
      <c r="A684">
        <v>11</v>
      </c>
      <c r="B684">
        <v>41</v>
      </c>
      <c r="C684" t="s">
        <v>13</v>
      </c>
      <c r="D684" t="s">
        <v>13</v>
      </c>
      <c r="E684">
        <v>877.50075086814195</v>
      </c>
      <c r="F684">
        <v>267.52161908753698</v>
      </c>
      <c r="G684">
        <v>1577.17545174733</v>
      </c>
      <c r="H684">
        <v>493.00797639860099</v>
      </c>
      <c r="I684">
        <v>100</v>
      </c>
      <c r="J684">
        <v>99.707174231332303</v>
      </c>
      <c r="K684">
        <f t="shared" si="20"/>
        <v>699.67470087918809</v>
      </c>
      <c r="L684">
        <f t="shared" si="21"/>
        <v>225.48635731106401</v>
      </c>
    </row>
    <row r="685" spans="1:12" x14ac:dyDescent="0.3">
      <c r="A685">
        <v>11</v>
      </c>
      <c r="B685">
        <v>42</v>
      </c>
      <c r="C685" t="s">
        <v>14</v>
      </c>
      <c r="D685" t="s">
        <v>13</v>
      </c>
      <c r="E685">
        <v>348.49703429192101</v>
      </c>
      <c r="F685">
        <v>114.137247244525</v>
      </c>
      <c r="G685">
        <v>1243.5109345898099</v>
      </c>
      <c r="H685">
        <v>271.29421657986097</v>
      </c>
      <c r="I685">
        <v>100</v>
      </c>
      <c r="J685">
        <v>99.707602339181193</v>
      </c>
      <c r="K685">
        <f t="shared" si="20"/>
        <v>895.01390029788899</v>
      </c>
      <c r="L685">
        <f t="shared" si="21"/>
        <v>157.15696933533599</v>
      </c>
    </row>
    <row r="686" spans="1:12" x14ac:dyDescent="0.3">
      <c r="A686">
        <v>11</v>
      </c>
      <c r="B686">
        <v>43</v>
      </c>
      <c r="C686" t="s">
        <v>14</v>
      </c>
      <c r="D686" t="s">
        <v>12</v>
      </c>
      <c r="E686">
        <v>290.16688524365901</v>
      </c>
      <c r="F686">
        <v>69.446045536906396</v>
      </c>
      <c r="G686">
        <v>913.95899942589199</v>
      </c>
      <c r="H686">
        <v>293.92927631578902</v>
      </c>
      <c r="I686">
        <v>100</v>
      </c>
      <c r="J686">
        <v>99.708029197080293</v>
      </c>
      <c r="K686">
        <f t="shared" si="20"/>
        <v>623.79211418223304</v>
      </c>
      <c r="L686">
        <f t="shared" si="21"/>
        <v>224.48323077888261</v>
      </c>
    </row>
    <row r="687" spans="1:12" x14ac:dyDescent="0.3">
      <c r="A687">
        <v>11</v>
      </c>
      <c r="B687">
        <v>44</v>
      </c>
      <c r="C687" t="s">
        <v>14</v>
      </c>
      <c r="D687" t="s">
        <v>14</v>
      </c>
      <c r="E687">
        <v>366.72242819704297</v>
      </c>
      <c r="F687">
        <v>120.067384676169</v>
      </c>
      <c r="G687">
        <v>959.20387409146304</v>
      </c>
      <c r="H687">
        <v>292.52195945945903</v>
      </c>
      <c r="I687">
        <v>100</v>
      </c>
      <c r="J687">
        <v>99.708454810495596</v>
      </c>
      <c r="K687">
        <f t="shared" si="20"/>
        <v>592.48144589442006</v>
      </c>
      <c r="L687">
        <f t="shared" si="21"/>
        <v>172.45457478329001</v>
      </c>
    </row>
    <row r="688" spans="1:12" x14ac:dyDescent="0.3">
      <c r="A688">
        <v>11</v>
      </c>
      <c r="B688">
        <v>45</v>
      </c>
      <c r="C688" t="s">
        <v>10</v>
      </c>
      <c r="D688" t="s">
        <v>10</v>
      </c>
      <c r="E688">
        <v>738.14101951244595</v>
      </c>
      <c r="F688">
        <v>245.50378438099901</v>
      </c>
      <c r="G688">
        <v>1391.82098062403</v>
      </c>
      <c r="H688">
        <v>391.139925986842</v>
      </c>
      <c r="I688">
        <v>100</v>
      </c>
      <c r="J688">
        <v>99.708879184861701</v>
      </c>
      <c r="K688">
        <f t="shared" si="20"/>
        <v>653.67996111158402</v>
      </c>
      <c r="L688">
        <f t="shared" si="21"/>
        <v>145.63614160584299</v>
      </c>
    </row>
    <row r="689" spans="1:12" x14ac:dyDescent="0.3">
      <c r="A689">
        <v>11</v>
      </c>
      <c r="B689">
        <v>46</v>
      </c>
      <c r="C689" t="s">
        <v>11</v>
      </c>
      <c r="D689" t="s">
        <v>12</v>
      </c>
      <c r="E689">
        <v>277.00200075808601</v>
      </c>
      <c r="F689">
        <v>72.619827462460293</v>
      </c>
      <c r="G689">
        <v>1111.2812328545001</v>
      </c>
      <c r="H689">
        <v>341.73046875</v>
      </c>
      <c r="I689">
        <v>100</v>
      </c>
      <c r="J689">
        <v>99.709302325581305</v>
      </c>
      <c r="K689">
        <f t="shared" si="20"/>
        <v>834.27923209641403</v>
      </c>
      <c r="L689">
        <f t="shared" si="21"/>
        <v>269.11064128753969</v>
      </c>
    </row>
    <row r="690" spans="1:12" x14ac:dyDescent="0.3">
      <c r="A690">
        <v>11</v>
      </c>
      <c r="B690">
        <v>47</v>
      </c>
      <c r="C690" t="s">
        <v>10</v>
      </c>
      <c r="D690" t="s">
        <v>12</v>
      </c>
      <c r="E690">
        <v>264.05642463655403</v>
      </c>
      <c r="F690">
        <v>75.952888015787906</v>
      </c>
      <c r="G690">
        <v>960.79911468293403</v>
      </c>
      <c r="H690">
        <v>264.70766900510199</v>
      </c>
      <c r="I690">
        <v>100</v>
      </c>
      <c r="J690">
        <v>99.709724238026098</v>
      </c>
      <c r="K690">
        <f t="shared" si="20"/>
        <v>696.74269004637995</v>
      </c>
      <c r="L690">
        <f t="shared" si="21"/>
        <v>188.7547809893141</v>
      </c>
    </row>
    <row r="691" spans="1:12" x14ac:dyDescent="0.3">
      <c r="A691">
        <v>11</v>
      </c>
      <c r="B691">
        <v>48</v>
      </c>
      <c r="C691" t="s">
        <v>13</v>
      </c>
      <c r="D691" t="s">
        <v>12</v>
      </c>
      <c r="E691">
        <v>52.150038522337297</v>
      </c>
      <c r="F691">
        <v>19.365143660845799</v>
      </c>
      <c r="G691">
        <v>536.37643577161703</v>
      </c>
      <c r="H691">
        <v>150.30050074800499</v>
      </c>
      <c r="I691">
        <v>100</v>
      </c>
      <c r="J691">
        <v>99.710144927536206</v>
      </c>
      <c r="K691">
        <f t="shared" si="20"/>
        <v>484.22639724927973</v>
      </c>
      <c r="L691">
        <f t="shared" si="21"/>
        <v>130.93535708715919</v>
      </c>
    </row>
    <row r="692" spans="1:12" x14ac:dyDescent="0.3">
      <c r="A692">
        <v>11</v>
      </c>
      <c r="B692">
        <v>49</v>
      </c>
      <c r="C692" t="s">
        <v>11</v>
      </c>
      <c r="D692" t="s">
        <v>12</v>
      </c>
      <c r="E692">
        <v>54.0213710788328</v>
      </c>
      <c r="F692">
        <v>12.066540991166599</v>
      </c>
      <c r="G692">
        <v>1195.19135497208</v>
      </c>
      <c r="H692">
        <v>295.64126586914</v>
      </c>
      <c r="I692">
        <v>100</v>
      </c>
      <c r="J692">
        <v>99.710564399421102</v>
      </c>
      <c r="K692">
        <f t="shared" si="20"/>
        <v>1141.1699838932473</v>
      </c>
      <c r="L692">
        <f t="shared" si="21"/>
        <v>283.57472487797338</v>
      </c>
    </row>
    <row r="693" spans="1:12" x14ac:dyDescent="0.3">
      <c r="A693">
        <v>11</v>
      </c>
      <c r="B693">
        <v>50</v>
      </c>
      <c r="C693" t="s">
        <v>10</v>
      </c>
      <c r="D693" t="s">
        <v>13</v>
      </c>
      <c r="E693">
        <v>581.58974364671599</v>
      </c>
      <c r="F693">
        <v>95.8058552798948</v>
      </c>
      <c r="G693">
        <v>849.56628224319695</v>
      </c>
      <c r="H693">
        <v>197.14779260023499</v>
      </c>
      <c r="I693">
        <v>100</v>
      </c>
      <c r="J693">
        <v>99.710982658959495</v>
      </c>
      <c r="K693">
        <f t="shared" si="20"/>
        <v>267.97653859648096</v>
      </c>
      <c r="L693">
        <f t="shared" si="21"/>
        <v>101.34193732034019</v>
      </c>
    </row>
    <row r="694" spans="1:12" x14ac:dyDescent="0.3">
      <c r="A694">
        <v>11</v>
      </c>
      <c r="B694">
        <v>51</v>
      </c>
      <c r="C694" t="s">
        <v>11</v>
      </c>
      <c r="D694" t="s">
        <v>12</v>
      </c>
      <c r="E694">
        <v>62.731380913942303</v>
      </c>
      <c r="F694">
        <v>10.099159621306301</v>
      </c>
      <c r="G694">
        <v>657.81256046527596</v>
      </c>
      <c r="H694">
        <v>198.81330422794099</v>
      </c>
      <c r="I694">
        <v>100</v>
      </c>
      <c r="J694">
        <v>99.711399711399693</v>
      </c>
      <c r="K694">
        <f t="shared" si="20"/>
        <v>595.08117955133366</v>
      </c>
      <c r="L694">
        <f t="shared" si="21"/>
        <v>188.71414460663468</v>
      </c>
    </row>
    <row r="695" spans="1:12" x14ac:dyDescent="0.3">
      <c r="A695">
        <v>11</v>
      </c>
      <c r="B695">
        <v>52</v>
      </c>
      <c r="C695" t="s">
        <v>10</v>
      </c>
      <c r="D695" t="s">
        <v>10</v>
      </c>
      <c r="E695">
        <v>607.28923695292599</v>
      </c>
      <c r="F695">
        <v>200.107717194537</v>
      </c>
      <c r="G695">
        <v>1052.93295037233</v>
      </c>
      <c r="H695">
        <v>328.09651199494903</v>
      </c>
      <c r="I695">
        <v>100</v>
      </c>
      <c r="J695">
        <v>99.711815561959597</v>
      </c>
      <c r="K695">
        <f t="shared" si="20"/>
        <v>445.64371341940398</v>
      </c>
      <c r="L695">
        <f t="shared" si="21"/>
        <v>127.98879480041202</v>
      </c>
    </row>
    <row r="696" spans="1:12" x14ac:dyDescent="0.3">
      <c r="A696">
        <v>11</v>
      </c>
      <c r="B696">
        <v>53</v>
      </c>
      <c r="C696" t="s">
        <v>13</v>
      </c>
      <c r="D696" t="s">
        <v>13</v>
      </c>
      <c r="E696">
        <v>170.78598387625601</v>
      </c>
      <c r="F696">
        <v>57.202675775970697</v>
      </c>
      <c r="G696">
        <v>961.83055712456803</v>
      </c>
      <c r="H696">
        <v>411.07148034793801</v>
      </c>
      <c r="I696">
        <v>100</v>
      </c>
      <c r="J696">
        <v>99.712230215827304</v>
      </c>
      <c r="K696">
        <f t="shared" si="20"/>
        <v>791.04457324831196</v>
      </c>
      <c r="L696">
        <f t="shared" si="21"/>
        <v>353.8688045719673</v>
      </c>
    </row>
    <row r="697" spans="1:12" x14ac:dyDescent="0.3">
      <c r="A697">
        <v>11</v>
      </c>
      <c r="B697">
        <v>54</v>
      </c>
      <c r="C697" t="s">
        <v>14</v>
      </c>
      <c r="D697" t="s">
        <v>14</v>
      </c>
      <c r="E697">
        <v>356.959057641416</v>
      </c>
      <c r="F697">
        <v>97.420598440517907</v>
      </c>
      <c r="G697">
        <v>1238.6269477891501</v>
      </c>
      <c r="H697">
        <v>425.62171052631498</v>
      </c>
      <c r="I697">
        <v>100</v>
      </c>
      <c r="J697">
        <v>99.712643678160902</v>
      </c>
      <c r="K697">
        <f t="shared" si="20"/>
        <v>881.66789014773417</v>
      </c>
      <c r="L697">
        <f t="shared" si="21"/>
        <v>328.20111208579709</v>
      </c>
    </row>
    <row r="698" spans="1:12" x14ac:dyDescent="0.3">
      <c r="A698">
        <v>11</v>
      </c>
      <c r="B698">
        <v>55</v>
      </c>
      <c r="C698" t="s">
        <v>13</v>
      </c>
      <c r="D698" t="s">
        <v>13</v>
      </c>
      <c r="E698">
        <v>589.88146381194701</v>
      </c>
      <c r="F698">
        <v>194.699726058046</v>
      </c>
      <c r="G698">
        <v>848.90364795350695</v>
      </c>
      <c r="H698">
        <v>261.23021175986798</v>
      </c>
      <c r="I698">
        <v>100</v>
      </c>
      <c r="J698">
        <v>99.713055954088901</v>
      </c>
      <c r="K698">
        <f t="shared" si="20"/>
        <v>259.02218414155993</v>
      </c>
      <c r="L698">
        <f t="shared" si="21"/>
        <v>66.530485701821988</v>
      </c>
    </row>
    <row r="699" spans="1:12" x14ac:dyDescent="0.3">
      <c r="A699">
        <v>11</v>
      </c>
      <c r="B699">
        <v>56</v>
      </c>
      <c r="C699" t="s">
        <v>14</v>
      </c>
      <c r="D699" t="s">
        <v>14</v>
      </c>
      <c r="E699">
        <v>571.59229978864801</v>
      </c>
      <c r="F699">
        <v>153.02101139187801</v>
      </c>
      <c r="G699">
        <v>1307.43896422023</v>
      </c>
      <c r="H699">
        <v>468.22234122983798</v>
      </c>
      <c r="I699">
        <v>100</v>
      </c>
      <c r="J699">
        <v>99.713467048710598</v>
      </c>
      <c r="K699">
        <f t="shared" si="20"/>
        <v>735.84666443158198</v>
      </c>
      <c r="L699">
        <f t="shared" si="21"/>
        <v>315.20132983795997</v>
      </c>
    </row>
    <row r="700" spans="1:12" x14ac:dyDescent="0.3">
      <c r="A700">
        <v>11</v>
      </c>
      <c r="B700">
        <v>57</v>
      </c>
      <c r="C700" t="s">
        <v>14</v>
      </c>
      <c r="D700" t="s">
        <v>14</v>
      </c>
      <c r="E700">
        <v>98.100748097374293</v>
      </c>
      <c r="F700">
        <v>33.612458587487502</v>
      </c>
      <c r="G700">
        <v>1254.1501988643399</v>
      </c>
      <c r="H700">
        <v>333.60409195696701</v>
      </c>
      <c r="I700">
        <v>100</v>
      </c>
      <c r="J700">
        <v>99.7138769670958</v>
      </c>
      <c r="K700">
        <f t="shared" si="20"/>
        <v>1156.0494507669657</v>
      </c>
      <c r="L700">
        <f t="shared" si="21"/>
        <v>299.99163336947953</v>
      </c>
    </row>
    <row r="701" spans="1:12" x14ac:dyDescent="0.3">
      <c r="A701">
        <v>11</v>
      </c>
      <c r="B701">
        <v>58</v>
      </c>
      <c r="C701" t="s">
        <v>14</v>
      </c>
      <c r="D701" t="s">
        <v>13</v>
      </c>
      <c r="E701">
        <v>191.03878309232201</v>
      </c>
      <c r="F701">
        <v>59.9846683630808</v>
      </c>
      <c r="G701">
        <v>1920.51920460774</v>
      </c>
      <c r="H701">
        <v>343.61032919847298</v>
      </c>
      <c r="I701">
        <v>100</v>
      </c>
      <c r="J701">
        <v>99.714285714285694</v>
      </c>
      <c r="K701">
        <f t="shared" si="20"/>
        <v>1729.4804215154179</v>
      </c>
      <c r="L701">
        <f t="shared" si="21"/>
        <v>283.62566083539218</v>
      </c>
    </row>
    <row r="702" spans="1:12" x14ac:dyDescent="0.3">
      <c r="A702">
        <v>11</v>
      </c>
      <c r="B702">
        <v>59</v>
      </c>
      <c r="C702" t="s">
        <v>14</v>
      </c>
      <c r="D702" t="s">
        <v>13</v>
      </c>
      <c r="E702">
        <v>142.59685296394301</v>
      </c>
      <c r="F702">
        <v>28.0863544706787</v>
      </c>
      <c r="G702">
        <v>1182.9897797097101</v>
      </c>
      <c r="H702">
        <v>241.689268577755</v>
      </c>
      <c r="I702">
        <v>100</v>
      </c>
      <c r="J702">
        <v>99.714693295292406</v>
      </c>
      <c r="K702">
        <f t="shared" si="20"/>
        <v>1040.392926745767</v>
      </c>
      <c r="L702">
        <f t="shared" si="21"/>
        <v>213.60291410707629</v>
      </c>
    </row>
    <row r="703" spans="1:12" x14ac:dyDescent="0.3">
      <c r="A703">
        <v>11</v>
      </c>
      <c r="B703">
        <v>60</v>
      </c>
      <c r="C703" t="s">
        <v>12</v>
      </c>
      <c r="D703" t="s">
        <v>12</v>
      </c>
      <c r="E703">
        <v>1.5768653811287301</v>
      </c>
      <c r="F703">
        <v>0.32205763443855301</v>
      </c>
      <c r="G703">
        <v>1064.66571791764</v>
      </c>
      <c r="H703">
        <v>217.24406960227199</v>
      </c>
      <c r="I703">
        <v>100</v>
      </c>
      <c r="J703">
        <v>99.715099715099697</v>
      </c>
      <c r="K703">
        <f t="shared" si="20"/>
        <v>1063.0888525365112</v>
      </c>
      <c r="L703">
        <f t="shared" si="21"/>
        <v>216.92201196783344</v>
      </c>
    </row>
    <row r="704" spans="1:12" x14ac:dyDescent="0.3">
      <c r="A704">
        <v>11</v>
      </c>
      <c r="B704">
        <v>61</v>
      </c>
      <c r="C704" t="s">
        <v>10</v>
      </c>
      <c r="D704" t="s">
        <v>10</v>
      </c>
      <c r="E704">
        <v>0</v>
      </c>
      <c r="F704">
        <v>0</v>
      </c>
      <c r="G704">
        <v>927.50816194586105</v>
      </c>
      <c r="H704">
        <v>206.74038318452301</v>
      </c>
      <c r="I704">
        <v>100</v>
      </c>
      <c r="J704">
        <v>99.715504978662807</v>
      </c>
      <c r="K704">
        <f t="shared" si="20"/>
        <v>927.50816194586105</v>
      </c>
      <c r="L704">
        <f t="shared" si="21"/>
        <v>206.74038318452301</v>
      </c>
    </row>
    <row r="705" spans="1:12" x14ac:dyDescent="0.3">
      <c r="A705">
        <v>11</v>
      </c>
      <c r="B705">
        <v>62</v>
      </c>
      <c r="C705" t="s">
        <v>10</v>
      </c>
      <c r="D705" t="s">
        <v>10</v>
      </c>
      <c r="E705">
        <v>0</v>
      </c>
      <c r="F705">
        <v>0</v>
      </c>
      <c r="G705">
        <v>1373.3884963493599</v>
      </c>
      <c r="H705">
        <v>222.79300595238001</v>
      </c>
      <c r="I705">
        <v>100</v>
      </c>
      <c r="J705">
        <v>99.715909090909093</v>
      </c>
      <c r="K705">
        <f t="shared" si="20"/>
        <v>1373.3884963493599</v>
      </c>
      <c r="L705">
        <f t="shared" si="21"/>
        <v>222.79300595238001</v>
      </c>
    </row>
    <row r="706" spans="1:12" x14ac:dyDescent="0.3">
      <c r="A706">
        <v>11</v>
      </c>
      <c r="B706">
        <v>63</v>
      </c>
      <c r="C706" t="s">
        <v>10</v>
      </c>
      <c r="D706" t="s">
        <v>10</v>
      </c>
      <c r="E706">
        <v>0</v>
      </c>
      <c r="F706">
        <v>0</v>
      </c>
      <c r="G706">
        <v>2130.01422356579</v>
      </c>
      <c r="H706">
        <v>292.51551649305497</v>
      </c>
      <c r="I706">
        <v>100</v>
      </c>
      <c r="J706">
        <v>99.716312056737493</v>
      </c>
      <c r="K706">
        <f t="shared" si="20"/>
        <v>2130.01422356579</v>
      </c>
      <c r="L706">
        <f t="shared" si="21"/>
        <v>292.51551649305497</v>
      </c>
    </row>
    <row r="707" spans="1:12" x14ac:dyDescent="0.3">
      <c r="A707">
        <v>11</v>
      </c>
      <c r="B707">
        <v>64</v>
      </c>
      <c r="C707" t="s">
        <v>10</v>
      </c>
      <c r="D707" t="s">
        <v>10</v>
      </c>
      <c r="E707">
        <v>0</v>
      </c>
      <c r="F707">
        <v>0</v>
      </c>
      <c r="G707">
        <v>720.62090344819001</v>
      </c>
      <c r="H707">
        <v>131.12706749718399</v>
      </c>
      <c r="I707">
        <v>100</v>
      </c>
      <c r="J707">
        <v>99.7167138810198</v>
      </c>
      <c r="K707">
        <f t="shared" ref="K707:K770" si="22">G707-E707</f>
        <v>720.62090344819001</v>
      </c>
      <c r="L707">
        <f t="shared" ref="L707:L770" si="23">H707-F707</f>
        <v>131.12706749718399</v>
      </c>
    </row>
    <row r="708" spans="1:12" x14ac:dyDescent="0.3">
      <c r="A708">
        <v>11</v>
      </c>
      <c r="B708">
        <v>65</v>
      </c>
      <c r="C708" t="s">
        <v>10</v>
      </c>
      <c r="D708" t="s">
        <v>10</v>
      </c>
      <c r="E708">
        <v>0</v>
      </c>
      <c r="F708">
        <v>0</v>
      </c>
      <c r="G708">
        <v>854.824654060228</v>
      </c>
      <c r="H708">
        <v>129.72871797578799</v>
      </c>
      <c r="I708">
        <v>100</v>
      </c>
      <c r="J708">
        <v>99.717114568599698</v>
      </c>
      <c r="K708">
        <f t="shared" si="22"/>
        <v>854.824654060228</v>
      </c>
      <c r="L708">
        <f t="shared" si="23"/>
        <v>129.72871797578799</v>
      </c>
    </row>
    <row r="709" spans="1:12" x14ac:dyDescent="0.3">
      <c r="A709">
        <v>12</v>
      </c>
      <c r="B709">
        <v>1</v>
      </c>
      <c r="C709" t="s">
        <v>10</v>
      </c>
      <c r="D709" t="s">
        <v>10</v>
      </c>
      <c r="E709">
        <v>0</v>
      </c>
      <c r="F709">
        <v>0</v>
      </c>
      <c r="G709">
        <v>32.626744616735998</v>
      </c>
      <c r="H709">
        <v>6.3355663066007599</v>
      </c>
      <c r="I709">
        <v>100</v>
      </c>
      <c r="J709">
        <v>99.7175141242937</v>
      </c>
      <c r="K709">
        <f t="shared" si="22"/>
        <v>32.626744616735998</v>
      </c>
      <c r="L709">
        <f t="shared" si="23"/>
        <v>6.3355663066007599</v>
      </c>
    </row>
    <row r="710" spans="1:12" x14ac:dyDescent="0.3">
      <c r="A710">
        <v>12</v>
      </c>
      <c r="B710">
        <v>2</v>
      </c>
      <c r="C710" t="s">
        <v>10</v>
      </c>
      <c r="D710" t="s">
        <v>10</v>
      </c>
      <c r="E710">
        <v>0</v>
      </c>
      <c r="F710">
        <v>0</v>
      </c>
      <c r="G710">
        <v>31.9963638419608</v>
      </c>
      <c r="H710">
        <v>6.9871067592075802</v>
      </c>
      <c r="I710">
        <v>100</v>
      </c>
      <c r="J710">
        <v>99.717912552891306</v>
      </c>
      <c r="K710">
        <f t="shared" si="22"/>
        <v>31.9963638419608</v>
      </c>
      <c r="L710">
        <f t="shared" si="23"/>
        <v>6.9871067592075802</v>
      </c>
    </row>
    <row r="711" spans="1:12" x14ac:dyDescent="0.3">
      <c r="A711">
        <v>12</v>
      </c>
      <c r="B711">
        <v>3</v>
      </c>
      <c r="C711" t="s">
        <v>10</v>
      </c>
      <c r="D711" t="s">
        <v>10</v>
      </c>
      <c r="E711">
        <v>0</v>
      </c>
      <c r="F711">
        <v>0</v>
      </c>
      <c r="G711">
        <v>38.271155739108998</v>
      </c>
      <c r="H711">
        <v>9.1416660853794607</v>
      </c>
      <c r="I711">
        <v>100</v>
      </c>
      <c r="J711">
        <v>99.7183098591549</v>
      </c>
      <c r="K711">
        <f t="shared" si="22"/>
        <v>38.271155739108998</v>
      </c>
      <c r="L711">
        <f t="shared" si="23"/>
        <v>9.1416660853794607</v>
      </c>
    </row>
    <row r="712" spans="1:12" x14ac:dyDescent="0.3">
      <c r="A712">
        <v>12</v>
      </c>
      <c r="B712">
        <v>4</v>
      </c>
      <c r="C712" t="s">
        <v>10</v>
      </c>
      <c r="D712" t="s">
        <v>10</v>
      </c>
      <c r="E712">
        <v>0</v>
      </c>
      <c r="F712">
        <v>0</v>
      </c>
      <c r="G712">
        <v>34.904340173722801</v>
      </c>
      <c r="H712">
        <v>9.0707112630208293</v>
      </c>
      <c r="I712">
        <v>100</v>
      </c>
      <c r="J712">
        <v>99.718706047819893</v>
      </c>
      <c r="K712">
        <f t="shared" si="22"/>
        <v>34.904340173722801</v>
      </c>
      <c r="L712">
        <f t="shared" si="23"/>
        <v>9.0707112630208293</v>
      </c>
    </row>
    <row r="713" spans="1:12" x14ac:dyDescent="0.3">
      <c r="A713">
        <v>12</v>
      </c>
      <c r="B713">
        <v>5</v>
      </c>
      <c r="C713" t="s">
        <v>10</v>
      </c>
      <c r="D713" t="s">
        <v>10</v>
      </c>
      <c r="E713">
        <v>0</v>
      </c>
      <c r="F713">
        <v>0</v>
      </c>
      <c r="G713">
        <v>19.943015743691401</v>
      </c>
      <c r="H713">
        <v>6.5093860626220703</v>
      </c>
      <c r="I713">
        <v>100</v>
      </c>
      <c r="J713">
        <v>99.719101123595493</v>
      </c>
      <c r="K713">
        <f t="shared" si="22"/>
        <v>19.943015743691401</v>
      </c>
      <c r="L713">
        <f t="shared" si="23"/>
        <v>6.5093860626220703</v>
      </c>
    </row>
    <row r="714" spans="1:12" x14ac:dyDescent="0.3">
      <c r="A714">
        <v>12</v>
      </c>
      <c r="B714">
        <v>6</v>
      </c>
      <c r="C714" t="s">
        <v>10</v>
      </c>
      <c r="D714" t="s">
        <v>10</v>
      </c>
      <c r="E714">
        <v>0</v>
      </c>
      <c r="F714">
        <v>0</v>
      </c>
      <c r="G714">
        <v>14.876059543073501</v>
      </c>
      <c r="H714">
        <v>5.0454740302507197</v>
      </c>
      <c r="I714">
        <v>100</v>
      </c>
      <c r="J714">
        <v>99.719495091164006</v>
      </c>
      <c r="K714">
        <f t="shared" si="22"/>
        <v>14.876059543073501</v>
      </c>
      <c r="L714">
        <f t="shared" si="23"/>
        <v>5.0454740302507197</v>
      </c>
    </row>
    <row r="715" spans="1:12" x14ac:dyDescent="0.3">
      <c r="A715">
        <v>12</v>
      </c>
      <c r="B715">
        <v>7</v>
      </c>
      <c r="C715" t="s">
        <v>10</v>
      </c>
      <c r="D715" t="s">
        <v>10</v>
      </c>
      <c r="E715">
        <v>0</v>
      </c>
      <c r="F715">
        <v>0</v>
      </c>
      <c r="G715">
        <v>16.888443519610799</v>
      </c>
      <c r="H715">
        <v>5.63038056472252</v>
      </c>
      <c r="I715">
        <v>100</v>
      </c>
      <c r="J715">
        <v>99.719887955182003</v>
      </c>
      <c r="K715">
        <f t="shared" si="22"/>
        <v>16.888443519610799</v>
      </c>
      <c r="L715">
        <f t="shared" si="23"/>
        <v>5.63038056472252</v>
      </c>
    </row>
    <row r="716" spans="1:12" x14ac:dyDescent="0.3">
      <c r="A716">
        <v>12</v>
      </c>
      <c r="B716">
        <v>8</v>
      </c>
      <c r="C716" t="s">
        <v>10</v>
      </c>
      <c r="D716" t="s">
        <v>10</v>
      </c>
      <c r="E716">
        <v>0</v>
      </c>
      <c r="F716">
        <v>0</v>
      </c>
      <c r="G716">
        <v>7.6479039413105001</v>
      </c>
      <c r="H716">
        <v>3.0830991044003699</v>
      </c>
      <c r="I716">
        <v>100</v>
      </c>
      <c r="J716">
        <v>99.720279720279706</v>
      </c>
      <c r="K716">
        <f t="shared" si="22"/>
        <v>7.6479039413105001</v>
      </c>
      <c r="L716">
        <f t="shared" si="23"/>
        <v>3.0830991044003699</v>
      </c>
    </row>
    <row r="717" spans="1:12" x14ac:dyDescent="0.3">
      <c r="A717">
        <v>12</v>
      </c>
      <c r="B717">
        <v>9</v>
      </c>
      <c r="C717" t="s">
        <v>10</v>
      </c>
      <c r="D717" t="s">
        <v>10</v>
      </c>
      <c r="E717">
        <v>0</v>
      </c>
      <c r="F717">
        <v>0</v>
      </c>
      <c r="G717">
        <v>9.6147619106904898</v>
      </c>
      <c r="H717">
        <v>3.84203323663449</v>
      </c>
      <c r="I717">
        <v>100</v>
      </c>
      <c r="J717">
        <v>99.720670391061404</v>
      </c>
      <c r="K717">
        <f t="shared" si="22"/>
        <v>9.6147619106904898</v>
      </c>
      <c r="L717">
        <f t="shared" si="23"/>
        <v>3.84203323663449</v>
      </c>
    </row>
    <row r="718" spans="1:12" x14ac:dyDescent="0.3">
      <c r="A718">
        <v>12</v>
      </c>
      <c r="B718">
        <v>10</v>
      </c>
      <c r="C718" t="s">
        <v>10</v>
      </c>
      <c r="D718" t="s">
        <v>10</v>
      </c>
      <c r="E718">
        <v>0</v>
      </c>
      <c r="F718">
        <v>0</v>
      </c>
      <c r="G718">
        <v>13.1223001918087</v>
      </c>
      <c r="H718">
        <v>3.7492099815690998</v>
      </c>
      <c r="I718">
        <v>100</v>
      </c>
      <c r="J718">
        <v>99.721059972105905</v>
      </c>
      <c r="K718">
        <f t="shared" si="22"/>
        <v>13.1223001918087</v>
      </c>
      <c r="L718">
        <f t="shared" si="23"/>
        <v>3.7492099815690998</v>
      </c>
    </row>
    <row r="719" spans="1:12" x14ac:dyDescent="0.3">
      <c r="A719">
        <v>12</v>
      </c>
      <c r="B719">
        <v>11</v>
      </c>
      <c r="C719" t="s">
        <v>11</v>
      </c>
      <c r="D719" t="s">
        <v>11</v>
      </c>
      <c r="E719">
        <v>27.649131238947898</v>
      </c>
      <c r="F719">
        <v>13.5871294119816</v>
      </c>
      <c r="G719">
        <v>49.226772551829598</v>
      </c>
      <c r="H719">
        <v>22.827373117640398</v>
      </c>
      <c r="I719">
        <v>100</v>
      </c>
      <c r="J719">
        <v>99.721448467966496</v>
      </c>
      <c r="K719">
        <f t="shared" si="22"/>
        <v>21.577641312881699</v>
      </c>
      <c r="L719">
        <f t="shared" si="23"/>
        <v>9.2402437056587985</v>
      </c>
    </row>
    <row r="720" spans="1:12" x14ac:dyDescent="0.3">
      <c r="A720">
        <v>12</v>
      </c>
      <c r="B720">
        <v>12</v>
      </c>
      <c r="C720" t="s">
        <v>13</v>
      </c>
      <c r="D720" t="s">
        <v>12</v>
      </c>
      <c r="E720">
        <v>19.958806183986301</v>
      </c>
      <c r="F720">
        <v>5.83857481461619</v>
      </c>
      <c r="G720">
        <v>101.077251220468</v>
      </c>
      <c r="H720">
        <v>43.746958705357102</v>
      </c>
      <c r="I720">
        <v>100</v>
      </c>
      <c r="J720">
        <v>99.721835883170996</v>
      </c>
      <c r="K720">
        <f t="shared" si="22"/>
        <v>81.118445036481702</v>
      </c>
      <c r="L720">
        <f t="shared" si="23"/>
        <v>37.908383890740915</v>
      </c>
    </row>
    <row r="721" spans="1:12" x14ac:dyDescent="0.3">
      <c r="A721">
        <v>12</v>
      </c>
      <c r="B721">
        <v>13</v>
      </c>
      <c r="C721" t="s">
        <v>12</v>
      </c>
      <c r="D721" t="s">
        <v>12</v>
      </c>
      <c r="E721">
        <v>25.869662560768301</v>
      </c>
      <c r="F721">
        <v>4.1606055672619497</v>
      </c>
      <c r="G721">
        <v>77.525550223780996</v>
      </c>
      <c r="H721">
        <v>38.156811053936202</v>
      </c>
      <c r="I721">
        <v>100</v>
      </c>
      <c r="J721">
        <v>99.7222222222222</v>
      </c>
      <c r="K721">
        <f t="shared" si="22"/>
        <v>51.655887663012692</v>
      </c>
      <c r="L721">
        <f t="shared" si="23"/>
        <v>33.996205486674256</v>
      </c>
    </row>
    <row r="722" spans="1:12" x14ac:dyDescent="0.3">
      <c r="A722">
        <v>12</v>
      </c>
      <c r="B722">
        <v>14</v>
      </c>
      <c r="C722" t="s">
        <v>12</v>
      </c>
      <c r="D722" t="s">
        <v>12</v>
      </c>
      <c r="E722">
        <v>1.7117086469840499</v>
      </c>
      <c r="F722">
        <v>1.7049033736189201</v>
      </c>
      <c r="G722">
        <v>9.8697406911749805</v>
      </c>
      <c r="H722">
        <v>4.4823122024536097</v>
      </c>
      <c r="I722">
        <v>100</v>
      </c>
      <c r="J722">
        <v>99.722607489597706</v>
      </c>
      <c r="K722">
        <f t="shared" si="22"/>
        <v>8.1580320441909304</v>
      </c>
      <c r="L722">
        <f t="shared" si="23"/>
        <v>2.7774088288346896</v>
      </c>
    </row>
    <row r="723" spans="1:12" x14ac:dyDescent="0.3">
      <c r="A723">
        <v>12</v>
      </c>
      <c r="B723">
        <v>15</v>
      </c>
      <c r="C723" t="s">
        <v>10</v>
      </c>
      <c r="D723" t="s">
        <v>13</v>
      </c>
      <c r="E723">
        <v>4.2816821389679403</v>
      </c>
      <c r="F723">
        <v>0.89027621462231499</v>
      </c>
      <c r="G723">
        <v>29.617877860590198</v>
      </c>
      <c r="H723">
        <v>18.592201232910099</v>
      </c>
      <c r="I723">
        <v>100</v>
      </c>
      <c r="J723">
        <v>99.7229916897507</v>
      </c>
      <c r="K723">
        <f t="shared" si="22"/>
        <v>25.336195721622257</v>
      </c>
      <c r="L723">
        <f t="shared" si="23"/>
        <v>17.701925018287785</v>
      </c>
    </row>
    <row r="724" spans="1:12" x14ac:dyDescent="0.3">
      <c r="A724">
        <v>12</v>
      </c>
      <c r="B724">
        <v>18</v>
      </c>
      <c r="C724" t="s">
        <v>10</v>
      </c>
      <c r="D724" t="s">
        <v>12</v>
      </c>
      <c r="E724">
        <v>69.277358373546207</v>
      </c>
      <c r="F724">
        <v>11.5514920503</v>
      </c>
      <c r="G724">
        <v>170.40785429537999</v>
      </c>
      <c r="H724">
        <v>55.2533433702256</v>
      </c>
      <c r="I724">
        <v>100</v>
      </c>
      <c r="J724">
        <v>99.723374827109197</v>
      </c>
      <c r="K724">
        <f t="shared" si="22"/>
        <v>101.13049592183378</v>
      </c>
      <c r="L724">
        <f t="shared" si="23"/>
        <v>43.701851319925602</v>
      </c>
    </row>
    <row r="725" spans="1:12" x14ac:dyDescent="0.3">
      <c r="A725">
        <v>12</v>
      </c>
      <c r="B725">
        <v>19</v>
      </c>
      <c r="C725" t="s">
        <v>12</v>
      </c>
      <c r="D725" t="s">
        <v>13</v>
      </c>
      <c r="E725">
        <v>2.2551781187976201</v>
      </c>
      <c r="F725">
        <v>0.316363334655761</v>
      </c>
      <c r="G725">
        <v>557.341273776261</v>
      </c>
      <c r="H725">
        <v>196.069091796875</v>
      </c>
      <c r="I725">
        <v>100</v>
      </c>
      <c r="J725">
        <v>99.723756906077298</v>
      </c>
      <c r="K725">
        <f t="shared" si="22"/>
        <v>555.08609565746337</v>
      </c>
      <c r="L725">
        <f t="shared" si="23"/>
        <v>195.75272846221924</v>
      </c>
    </row>
    <row r="726" spans="1:12" x14ac:dyDescent="0.3">
      <c r="A726">
        <v>12</v>
      </c>
      <c r="B726">
        <v>20</v>
      </c>
      <c r="C726" t="s">
        <v>13</v>
      </c>
      <c r="D726" t="s">
        <v>13</v>
      </c>
      <c r="E726">
        <v>52.432828035108699</v>
      </c>
      <c r="F726">
        <v>9.11525370279948</v>
      </c>
      <c r="G726">
        <v>408.43999653465698</v>
      </c>
      <c r="H726">
        <v>151.915996844951</v>
      </c>
      <c r="I726">
        <v>100</v>
      </c>
      <c r="J726">
        <v>99.724137931034406</v>
      </c>
      <c r="K726">
        <f t="shared" si="22"/>
        <v>356.0071684995483</v>
      </c>
      <c r="L726">
        <f t="shared" si="23"/>
        <v>142.8007431421515</v>
      </c>
    </row>
    <row r="727" spans="1:12" x14ac:dyDescent="0.3">
      <c r="A727">
        <v>12</v>
      </c>
      <c r="B727">
        <v>21</v>
      </c>
      <c r="C727" t="s">
        <v>10</v>
      </c>
      <c r="D727" t="s">
        <v>10</v>
      </c>
      <c r="E727">
        <v>381.88510595576901</v>
      </c>
      <c r="F727">
        <v>53.880791203901403</v>
      </c>
      <c r="G727">
        <v>881.349817042018</v>
      </c>
      <c r="H727">
        <v>328.75295003255201</v>
      </c>
      <c r="I727">
        <v>100</v>
      </c>
      <c r="J727">
        <v>99.724517906336004</v>
      </c>
      <c r="K727">
        <f t="shared" si="22"/>
        <v>499.464711086249</v>
      </c>
      <c r="L727">
        <f t="shared" si="23"/>
        <v>274.87215882865058</v>
      </c>
    </row>
    <row r="728" spans="1:12" x14ac:dyDescent="0.3">
      <c r="A728">
        <v>12</v>
      </c>
      <c r="B728">
        <v>22</v>
      </c>
      <c r="C728" t="s">
        <v>14</v>
      </c>
      <c r="D728" t="s">
        <v>14</v>
      </c>
      <c r="E728">
        <v>312.263839109152</v>
      </c>
      <c r="F728">
        <v>54.561859439089801</v>
      </c>
      <c r="G728">
        <v>557.93461198423597</v>
      </c>
      <c r="H728">
        <v>207.04885864257801</v>
      </c>
      <c r="I728">
        <v>100</v>
      </c>
      <c r="J728">
        <v>99.724896836313604</v>
      </c>
      <c r="K728">
        <f t="shared" si="22"/>
        <v>245.67077287508397</v>
      </c>
      <c r="L728">
        <f t="shared" si="23"/>
        <v>152.48699920348821</v>
      </c>
    </row>
    <row r="729" spans="1:12" x14ac:dyDescent="0.3">
      <c r="A729">
        <v>12</v>
      </c>
      <c r="B729">
        <v>23</v>
      </c>
      <c r="C729" t="s">
        <v>14</v>
      </c>
      <c r="D729" t="s">
        <v>14</v>
      </c>
      <c r="E729">
        <v>144.70496024021401</v>
      </c>
      <c r="F729">
        <v>35.5265665298203</v>
      </c>
      <c r="G729">
        <v>804.61073348075104</v>
      </c>
      <c r="H729">
        <v>395.79236169763499</v>
      </c>
      <c r="I729">
        <v>100</v>
      </c>
      <c r="J729">
        <v>99.725274725274701</v>
      </c>
      <c r="K729">
        <f t="shared" si="22"/>
        <v>659.90577324053697</v>
      </c>
      <c r="L729">
        <f t="shared" si="23"/>
        <v>360.2657951678147</v>
      </c>
    </row>
    <row r="730" spans="1:12" x14ac:dyDescent="0.3">
      <c r="A730">
        <v>12</v>
      </c>
      <c r="B730">
        <v>24</v>
      </c>
      <c r="C730" t="s">
        <v>13</v>
      </c>
      <c r="D730" t="s">
        <v>12</v>
      </c>
      <c r="E730">
        <v>189.84076352005999</v>
      </c>
      <c r="F730">
        <v>59.1353717121778</v>
      </c>
      <c r="G730">
        <v>454.04341001914997</v>
      </c>
      <c r="H730">
        <v>211.07077414772701</v>
      </c>
      <c r="I730">
        <v>100</v>
      </c>
      <c r="J730">
        <v>99.725651577503399</v>
      </c>
      <c r="K730">
        <f t="shared" si="22"/>
        <v>264.20264649908995</v>
      </c>
      <c r="L730">
        <f t="shared" si="23"/>
        <v>151.93540243554921</v>
      </c>
    </row>
    <row r="731" spans="1:12" x14ac:dyDescent="0.3">
      <c r="A731">
        <v>12</v>
      </c>
      <c r="B731">
        <v>25</v>
      </c>
      <c r="C731" t="s">
        <v>11</v>
      </c>
      <c r="D731" t="s">
        <v>12</v>
      </c>
      <c r="E731">
        <v>58.483543232341297</v>
      </c>
      <c r="F731">
        <v>8.6698909658288699</v>
      </c>
      <c r="G731">
        <v>956.39755115854803</v>
      </c>
      <c r="H731">
        <v>297.60425646551698</v>
      </c>
      <c r="I731">
        <v>100</v>
      </c>
      <c r="J731">
        <v>99.726027397260196</v>
      </c>
      <c r="K731">
        <f t="shared" si="22"/>
        <v>897.91400792620675</v>
      </c>
      <c r="L731">
        <f t="shared" si="23"/>
        <v>288.93436549968811</v>
      </c>
    </row>
    <row r="732" spans="1:12" x14ac:dyDescent="0.3">
      <c r="A732">
        <v>12</v>
      </c>
      <c r="B732">
        <v>26</v>
      </c>
      <c r="C732" t="s">
        <v>13</v>
      </c>
      <c r="D732" t="s">
        <v>12</v>
      </c>
      <c r="E732">
        <v>116.75134345327599</v>
      </c>
      <c r="F732">
        <v>24.5272037567049</v>
      </c>
      <c r="G732">
        <v>1273.0738817655999</v>
      </c>
      <c r="H732">
        <v>274.59229103915601</v>
      </c>
      <c r="I732">
        <v>100</v>
      </c>
      <c r="J732">
        <v>99.726402188782401</v>
      </c>
      <c r="K732">
        <f t="shared" si="22"/>
        <v>1156.322538312324</v>
      </c>
      <c r="L732">
        <f t="shared" si="23"/>
        <v>250.06508728245112</v>
      </c>
    </row>
    <row r="733" spans="1:12" x14ac:dyDescent="0.3">
      <c r="A733">
        <v>12</v>
      </c>
      <c r="B733">
        <v>27</v>
      </c>
      <c r="C733" t="s">
        <v>13</v>
      </c>
      <c r="D733" t="s">
        <v>12</v>
      </c>
      <c r="E733">
        <v>190.054772156756</v>
      </c>
      <c r="F733">
        <v>33.546292072565699</v>
      </c>
      <c r="G733">
        <v>1179.6360355934301</v>
      </c>
      <c r="H733">
        <v>287.74119178921501</v>
      </c>
      <c r="I733">
        <v>100</v>
      </c>
      <c r="J733">
        <v>99.726775956284101</v>
      </c>
      <c r="K733">
        <f t="shared" si="22"/>
        <v>989.58126343667402</v>
      </c>
      <c r="L733">
        <f t="shared" si="23"/>
        <v>254.1948997166493</v>
      </c>
    </row>
    <row r="734" spans="1:12" x14ac:dyDescent="0.3">
      <c r="A734">
        <v>12</v>
      </c>
      <c r="B734">
        <v>28</v>
      </c>
      <c r="C734" t="s">
        <v>11</v>
      </c>
      <c r="D734" t="s">
        <v>12</v>
      </c>
      <c r="E734">
        <v>68.919295451906393</v>
      </c>
      <c r="F734">
        <v>14.806561258273099</v>
      </c>
      <c r="G734">
        <v>1979.69717742025</v>
      </c>
      <c r="H734">
        <v>472.91681547618998</v>
      </c>
      <c r="I734">
        <v>100</v>
      </c>
      <c r="J734">
        <v>99.727148703956303</v>
      </c>
      <c r="K734">
        <f t="shared" si="22"/>
        <v>1910.7778819683435</v>
      </c>
      <c r="L734">
        <f t="shared" si="23"/>
        <v>458.11025421791686</v>
      </c>
    </row>
    <row r="735" spans="1:12" x14ac:dyDescent="0.3">
      <c r="A735">
        <v>12</v>
      </c>
      <c r="B735">
        <v>29</v>
      </c>
      <c r="C735" t="s">
        <v>14</v>
      </c>
      <c r="D735" t="s">
        <v>12</v>
      </c>
      <c r="E735">
        <v>747.94048936208605</v>
      </c>
      <c r="F735">
        <v>226.466131260705</v>
      </c>
      <c r="G735">
        <v>1856.43195102461</v>
      </c>
      <c r="H735">
        <v>744.16070385514001</v>
      </c>
      <c r="I735">
        <v>100</v>
      </c>
      <c r="J735">
        <v>99.727520435967193</v>
      </c>
      <c r="K735">
        <f t="shared" si="22"/>
        <v>1108.491461662524</v>
      </c>
      <c r="L735">
        <f t="shared" si="23"/>
        <v>517.69457259443504</v>
      </c>
    </row>
    <row r="736" spans="1:12" x14ac:dyDescent="0.3">
      <c r="A736">
        <v>12</v>
      </c>
      <c r="B736">
        <v>30</v>
      </c>
      <c r="C736" t="s">
        <v>14</v>
      </c>
      <c r="D736" t="s">
        <v>10</v>
      </c>
      <c r="E736">
        <v>1618.96319109617</v>
      </c>
      <c r="F736">
        <v>499.10212138944098</v>
      </c>
      <c r="G736">
        <v>2633.62333336963</v>
      </c>
      <c r="H736">
        <v>1042.9855872844801</v>
      </c>
      <c r="I736">
        <v>100</v>
      </c>
      <c r="J736">
        <v>99.727891156462505</v>
      </c>
      <c r="K736">
        <f t="shared" si="22"/>
        <v>1014.66014227346</v>
      </c>
      <c r="L736">
        <f t="shared" si="23"/>
        <v>543.88346589503908</v>
      </c>
    </row>
    <row r="737" spans="1:12" x14ac:dyDescent="0.3">
      <c r="A737">
        <v>12</v>
      </c>
      <c r="B737">
        <v>31</v>
      </c>
      <c r="C737" t="s">
        <v>13</v>
      </c>
      <c r="D737" t="s">
        <v>13</v>
      </c>
      <c r="E737">
        <v>936.56611653187497</v>
      </c>
      <c r="F737">
        <v>237.360595934093</v>
      </c>
      <c r="G737">
        <v>2637.7987741450902</v>
      </c>
      <c r="H737">
        <v>970.50887182203405</v>
      </c>
      <c r="I737">
        <v>100</v>
      </c>
      <c r="J737">
        <v>99.728260869565204</v>
      </c>
      <c r="K737">
        <f t="shared" si="22"/>
        <v>1701.2326576132152</v>
      </c>
      <c r="L737">
        <f t="shared" si="23"/>
        <v>733.14827588794105</v>
      </c>
    </row>
    <row r="738" spans="1:12" x14ac:dyDescent="0.3">
      <c r="A738">
        <v>12</v>
      </c>
      <c r="B738">
        <v>32</v>
      </c>
      <c r="C738" t="s">
        <v>13</v>
      </c>
      <c r="D738" t="s">
        <v>13</v>
      </c>
      <c r="E738">
        <v>814.61900580055101</v>
      </c>
      <c r="F738">
        <v>293.16553597056401</v>
      </c>
      <c r="G738">
        <v>2503.6527980799001</v>
      </c>
      <c r="H738">
        <v>945.54470486111097</v>
      </c>
      <c r="I738">
        <v>100</v>
      </c>
      <c r="J738">
        <v>99.728629579375806</v>
      </c>
      <c r="K738">
        <f t="shared" si="22"/>
        <v>1689.0337922793492</v>
      </c>
      <c r="L738">
        <f t="shared" si="23"/>
        <v>652.37916889054691</v>
      </c>
    </row>
    <row r="739" spans="1:12" x14ac:dyDescent="0.3">
      <c r="A739">
        <v>12</v>
      </c>
      <c r="B739">
        <v>33</v>
      </c>
      <c r="C739" t="s">
        <v>14</v>
      </c>
      <c r="D739" t="s">
        <v>13</v>
      </c>
      <c r="E739">
        <v>1371.80655024109</v>
      </c>
      <c r="F739">
        <v>400.29342063889698</v>
      </c>
      <c r="G739">
        <v>1830.8983450754399</v>
      </c>
      <c r="H739">
        <v>675.33312988281205</v>
      </c>
      <c r="I739">
        <v>100</v>
      </c>
      <c r="J739">
        <v>99.728997289972895</v>
      </c>
      <c r="K739">
        <f t="shared" si="22"/>
        <v>459.09179483434991</v>
      </c>
      <c r="L739">
        <f t="shared" si="23"/>
        <v>275.03970924391507</v>
      </c>
    </row>
    <row r="740" spans="1:12" x14ac:dyDescent="0.3">
      <c r="A740">
        <v>12</v>
      </c>
      <c r="B740">
        <v>34</v>
      </c>
      <c r="C740" t="s">
        <v>10</v>
      </c>
      <c r="D740" t="s">
        <v>10</v>
      </c>
      <c r="E740">
        <v>996.47356362528205</v>
      </c>
      <c r="F740">
        <v>355.63970866561999</v>
      </c>
      <c r="G740">
        <v>1430.09799631695</v>
      </c>
      <c r="H740">
        <v>550.32303779069696</v>
      </c>
      <c r="I740">
        <v>100</v>
      </c>
      <c r="J740">
        <v>99.729364005412705</v>
      </c>
      <c r="K740">
        <f t="shared" si="22"/>
        <v>433.62443269166795</v>
      </c>
      <c r="L740">
        <f t="shared" si="23"/>
        <v>194.68332912507697</v>
      </c>
    </row>
    <row r="741" spans="1:12" x14ac:dyDescent="0.3">
      <c r="A741">
        <v>12</v>
      </c>
      <c r="B741">
        <v>35</v>
      </c>
      <c r="C741" t="s">
        <v>14</v>
      </c>
      <c r="D741" t="s">
        <v>14</v>
      </c>
      <c r="E741">
        <v>703.5582109833</v>
      </c>
      <c r="F741">
        <v>257.23637308488202</v>
      </c>
      <c r="G741">
        <v>1629.5029547991701</v>
      </c>
      <c r="H741">
        <v>559.43250704887203</v>
      </c>
      <c r="I741">
        <v>100</v>
      </c>
      <c r="J741">
        <v>99.729729729729698</v>
      </c>
      <c r="K741">
        <f t="shared" si="22"/>
        <v>925.94474381587008</v>
      </c>
      <c r="L741">
        <f t="shared" si="23"/>
        <v>302.19613396399001</v>
      </c>
    </row>
    <row r="742" spans="1:12" x14ac:dyDescent="0.3">
      <c r="A742">
        <v>12</v>
      </c>
      <c r="B742">
        <v>36</v>
      </c>
      <c r="C742" t="s">
        <v>14</v>
      </c>
      <c r="D742" t="s">
        <v>13</v>
      </c>
      <c r="E742">
        <v>823.84247869246997</v>
      </c>
      <c r="F742">
        <v>254.78978751710599</v>
      </c>
      <c r="G742">
        <v>1849.72143122534</v>
      </c>
      <c r="H742">
        <v>537.17251632462603</v>
      </c>
      <c r="I742">
        <v>100</v>
      </c>
      <c r="J742">
        <v>99.730094466936507</v>
      </c>
      <c r="K742">
        <f t="shared" si="22"/>
        <v>1025.87895253287</v>
      </c>
      <c r="L742">
        <f t="shared" si="23"/>
        <v>282.38272880752004</v>
      </c>
    </row>
    <row r="743" spans="1:12" x14ac:dyDescent="0.3">
      <c r="A743">
        <v>12</v>
      </c>
      <c r="B743">
        <v>37</v>
      </c>
      <c r="C743" t="s">
        <v>10</v>
      </c>
      <c r="D743" t="s">
        <v>13</v>
      </c>
      <c r="E743">
        <v>545.76134210132398</v>
      </c>
      <c r="F743">
        <v>194.63348839864801</v>
      </c>
      <c r="G743">
        <v>1724.51114410182</v>
      </c>
      <c r="H743">
        <v>627.394046532846</v>
      </c>
      <c r="I743">
        <v>100</v>
      </c>
      <c r="J743">
        <v>99.730458221024193</v>
      </c>
      <c r="K743">
        <f t="shared" si="22"/>
        <v>1178.7498020004959</v>
      </c>
      <c r="L743">
        <f t="shared" si="23"/>
        <v>432.76055813419799</v>
      </c>
    </row>
    <row r="744" spans="1:12" x14ac:dyDescent="0.3">
      <c r="A744">
        <v>12</v>
      </c>
      <c r="B744">
        <v>38</v>
      </c>
      <c r="C744" t="s">
        <v>13</v>
      </c>
      <c r="D744" t="s">
        <v>13</v>
      </c>
      <c r="E744">
        <v>262.04258587993297</v>
      </c>
      <c r="F744">
        <v>93.9950177931334</v>
      </c>
      <c r="G744">
        <v>2219.4374893721902</v>
      </c>
      <c r="H744">
        <v>792.72268356643303</v>
      </c>
      <c r="I744">
        <v>100</v>
      </c>
      <c r="J744">
        <v>99.730820995962304</v>
      </c>
      <c r="K744">
        <f t="shared" si="22"/>
        <v>1957.3949034922571</v>
      </c>
      <c r="L744">
        <f t="shared" si="23"/>
        <v>698.72766577329958</v>
      </c>
    </row>
    <row r="745" spans="1:12" x14ac:dyDescent="0.3">
      <c r="A745">
        <v>12</v>
      </c>
      <c r="B745">
        <v>39</v>
      </c>
      <c r="C745" t="s">
        <v>10</v>
      </c>
      <c r="D745" t="s">
        <v>12</v>
      </c>
      <c r="E745">
        <v>1607.63919024302</v>
      </c>
      <c r="F745">
        <v>492.46773754552203</v>
      </c>
      <c r="G745">
        <v>2332.0035807712402</v>
      </c>
      <c r="H745">
        <v>747.63857208029196</v>
      </c>
      <c r="I745">
        <v>100</v>
      </c>
      <c r="J745">
        <v>99.731182795698899</v>
      </c>
      <c r="K745">
        <f t="shared" si="22"/>
        <v>724.36439052822016</v>
      </c>
      <c r="L745">
        <f t="shared" si="23"/>
        <v>255.17083453476994</v>
      </c>
    </row>
    <row r="746" spans="1:12" x14ac:dyDescent="0.3">
      <c r="A746">
        <v>12</v>
      </c>
      <c r="B746">
        <v>40</v>
      </c>
      <c r="C746" t="s">
        <v>14</v>
      </c>
      <c r="D746" t="s">
        <v>13</v>
      </c>
      <c r="E746">
        <v>610.60145547738796</v>
      </c>
      <c r="F746">
        <v>247.90224520281501</v>
      </c>
      <c r="G746">
        <v>1895.4679576890601</v>
      </c>
      <c r="H746">
        <v>660.61581583969405</v>
      </c>
      <c r="I746">
        <v>100</v>
      </c>
      <c r="J746">
        <v>99.731543624161006</v>
      </c>
      <c r="K746">
        <f t="shared" si="22"/>
        <v>1284.866502211672</v>
      </c>
      <c r="L746">
        <f t="shared" si="23"/>
        <v>412.71357063687901</v>
      </c>
    </row>
    <row r="747" spans="1:12" x14ac:dyDescent="0.3">
      <c r="A747">
        <v>12</v>
      </c>
      <c r="B747">
        <v>41</v>
      </c>
      <c r="C747" t="s">
        <v>13</v>
      </c>
      <c r="D747" t="s">
        <v>13</v>
      </c>
      <c r="E747">
        <v>1183.5536120930501</v>
      </c>
      <c r="F747">
        <v>345.92057085258898</v>
      </c>
      <c r="G747">
        <v>1353.7699824395299</v>
      </c>
      <c r="H747">
        <v>473.006336122047</v>
      </c>
      <c r="I747">
        <v>100</v>
      </c>
      <c r="J747">
        <v>99.731903485254605</v>
      </c>
      <c r="K747">
        <f t="shared" si="22"/>
        <v>170.21637034647983</v>
      </c>
      <c r="L747">
        <f t="shared" si="23"/>
        <v>127.08576526945802</v>
      </c>
    </row>
    <row r="748" spans="1:12" x14ac:dyDescent="0.3">
      <c r="A748">
        <v>12</v>
      </c>
      <c r="B748">
        <v>42</v>
      </c>
      <c r="C748" t="s">
        <v>14</v>
      </c>
      <c r="D748" t="s">
        <v>12</v>
      </c>
      <c r="E748">
        <v>731.12816247408705</v>
      </c>
      <c r="F748">
        <v>170.38146606914901</v>
      </c>
      <c r="G748">
        <v>893.86705881835599</v>
      </c>
      <c r="H748">
        <v>287.71337182971001</v>
      </c>
      <c r="I748">
        <v>100</v>
      </c>
      <c r="J748">
        <v>99.732262382864704</v>
      </c>
      <c r="K748">
        <f t="shared" si="22"/>
        <v>162.73889634426894</v>
      </c>
      <c r="L748">
        <f t="shared" si="23"/>
        <v>117.331905760561</v>
      </c>
    </row>
    <row r="749" spans="1:12" x14ac:dyDescent="0.3">
      <c r="A749">
        <v>12</v>
      </c>
      <c r="B749">
        <v>43</v>
      </c>
      <c r="C749" t="s">
        <v>14</v>
      </c>
      <c r="D749" t="s">
        <v>12</v>
      </c>
      <c r="E749">
        <v>578.37094122252404</v>
      </c>
      <c r="F749">
        <v>119.623526956601</v>
      </c>
      <c r="G749">
        <v>1019.61042334051</v>
      </c>
      <c r="H749">
        <v>291.49900841346101</v>
      </c>
      <c r="I749">
        <v>100</v>
      </c>
      <c r="J749">
        <v>99.732620320855602</v>
      </c>
      <c r="K749">
        <f t="shared" si="22"/>
        <v>441.23948211798597</v>
      </c>
      <c r="L749">
        <f t="shared" si="23"/>
        <v>171.87548145686003</v>
      </c>
    </row>
    <row r="750" spans="1:12" x14ac:dyDescent="0.3">
      <c r="A750">
        <v>12</v>
      </c>
      <c r="B750">
        <v>44</v>
      </c>
      <c r="C750" t="s">
        <v>14</v>
      </c>
      <c r="D750" t="s">
        <v>14</v>
      </c>
      <c r="E750">
        <v>615.29711489473004</v>
      </c>
      <c r="F750">
        <v>152.90727311273201</v>
      </c>
      <c r="G750">
        <v>1044.77263514839</v>
      </c>
      <c r="H750">
        <v>292.009463028168</v>
      </c>
      <c r="I750">
        <v>100</v>
      </c>
      <c r="J750">
        <v>99.732977303070697</v>
      </c>
      <c r="K750">
        <f t="shared" si="22"/>
        <v>429.47552025365997</v>
      </c>
      <c r="L750">
        <f t="shared" si="23"/>
        <v>139.10218991543599</v>
      </c>
    </row>
    <row r="751" spans="1:12" x14ac:dyDescent="0.3">
      <c r="A751">
        <v>12</v>
      </c>
      <c r="B751">
        <v>45</v>
      </c>
      <c r="C751" t="s">
        <v>10</v>
      </c>
      <c r="D751" t="s">
        <v>10</v>
      </c>
      <c r="E751">
        <v>397.63290515439502</v>
      </c>
      <c r="F751">
        <v>154.05778911727299</v>
      </c>
      <c r="G751">
        <v>1113.96407743336</v>
      </c>
      <c r="H751">
        <v>331.54206730769198</v>
      </c>
      <c r="I751">
        <v>100</v>
      </c>
      <c r="J751">
        <v>99.733333333333306</v>
      </c>
      <c r="K751">
        <f t="shared" si="22"/>
        <v>716.33117227896491</v>
      </c>
      <c r="L751">
        <f t="shared" si="23"/>
        <v>177.48427819041899</v>
      </c>
    </row>
    <row r="752" spans="1:12" x14ac:dyDescent="0.3">
      <c r="A752">
        <v>12</v>
      </c>
      <c r="B752">
        <v>46</v>
      </c>
      <c r="C752" t="s">
        <v>13</v>
      </c>
      <c r="D752" t="s">
        <v>13</v>
      </c>
      <c r="E752">
        <v>469.70926962449801</v>
      </c>
      <c r="F752">
        <v>172.219980592919</v>
      </c>
      <c r="G752">
        <v>794.25418745242598</v>
      </c>
      <c r="H752">
        <v>310.60707310267799</v>
      </c>
      <c r="I752">
        <v>100</v>
      </c>
      <c r="J752">
        <v>99.733688415445997</v>
      </c>
      <c r="K752">
        <f t="shared" si="22"/>
        <v>324.54491782792797</v>
      </c>
      <c r="L752">
        <f t="shared" si="23"/>
        <v>138.38709250975899</v>
      </c>
    </row>
    <row r="753" spans="1:12" x14ac:dyDescent="0.3">
      <c r="A753">
        <v>12</v>
      </c>
      <c r="B753">
        <v>47</v>
      </c>
      <c r="C753" t="s">
        <v>14</v>
      </c>
      <c r="D753" t="s">
        <v>14</v>
      </c>
      <c r="E753">
        <v>184.68716746559801</v>
      </c>
      <c r="F753">
        <v>63.986548531589399</v>
      </c>
      <c r="G753">
        <v>665.25347550138099</v>
      </c>
      <c r="H753">
        <v>175.49678385416601</v>
      </c>
      <c r="I753">
        <v>100</v>
      </c>
      <c r="J753">
        <v>99.7340425531915</v>
      </c>
      <c r="K753">
        <f t="shared" si="22"/>
        <v>480.56630803578298</v>
      </c>
      <c r="L753">
        <f t="shared" si="23"/>
        <v>111.51023532257662</v>
      </c>
    </row>
    <row r="754" spans="1:12" x14ac:dyDescent="0.3">
      <c r="A754">
        <v>12</v>
      </c>
      <c r="B754">
        <v>48</v>
      </c>
      <c r="C754" t="s">
        <v>10</v>
      </c>
      <c r="D754" t="s">
        <v>12</v>
      </c>
      <c r="E754">
        <v>310.52459391411401</v>
      </c>
      <c r="F754">
        <v>93.779810216107094</v>
      </c>
      <c r="G754">
        <v>1107.02569382668</v>
      </c>
      <c r="H754">
        <v>371.23518573113199</v>
      </c>
      <c r="I754">
        <v>100</v>
      </c>
      <c r="J754">
        <v>99.734395750331998</v>
      </c>
      <c r="K754">
        <f t="shared" si="22"/>
        <v>796.50109991256602</v>
      </c>
      <c r="L754">
        <f t="shared" si="23"/>
        <v>277.45537551502491</v>
      </c>
    </row>
    <row r="755" spans="1:12" x14ac:dyDescent="0.3">
      <c r="A755">
        <v>12</v>
      </c>
      <c r="B755">
        <v>49</v>
      </c>
      <c r="C755" t="s">
        <v>10</v>
      </c>
      <c r="D755" t="s">
        <v>10</v>
      </c>
      <c r="E755">
        <v>444.29393674517303</v>
      </c>
      <c r="F755">
        <v>146.10367025961699</v>
      </c>
      <c r="G755">
        <v>1209.83077106827</v>
      </c>
      <c r="H755">
        <v>417.38407258064501</v>
      </c>
      <c r="I755">
        <v>100</v>
      </c>
      <c r="J755">
        <v>99.734748010610005</v>
      </c>
      <c r="K755">
        <f t="shared" si="22"/>
        <v>765.53683432309697</v>
      </c>
      <c r="L755">
        <f t="shared" si="23"/>
        <v>271.28040232102802</v>
      </c>
    </row>
    <row r="756" spans="1:12" x14ac:dyDescent="0.3">
      <c r="A756">
        <v>12</v>
      </c>
      <c r="B756">
        <v>50</v>
      </c>
      <c r="C756" t="s">
        <v>13</v>
      </c>
      <c r="D756" t="s">
        <v>13</v>
      </c>
      <c r="E756">
        <v>833.29594999464905</v>
      </c>
      <c r="F756">
        <v>182.411287416021</v>
      </c>
      <c r="G756">
        <v>1376.0925503289</v>
      </c>
      <c r="H756">
        <v>391.615451388888</v>
      </c>
      <c r="I756">
        <v>100</v>
      </c>
      <c r="J756">
        <v>99.735099337748295</v>
      </c>
      <c r="K756">
        <f t="shared" si="22"/>
        <v>542.79660033425091</v>
      </c>
      <c r="L756">
        <f t="shared" si="23"/>
        <v>209.20416397286701</v>
      </c>
    </row>
    <row r="757" spans="1:12" x14ac:dyDescent="0.3">
      <c r="A757">
        <v>12</v>
      </c>
      <c r="B757">
        <v>51</v>
      </c>
      <c r="C757" t="s">
        <v>10</v>
      </c>
      <c r="D757" t="s">
        <v>12</v>
      </c>
      <c r="E757">
        <v>739.15024413269498</v>
      </c>
      <c r="F757">
        <v>155.575417542184</v>
      </c>
      <c r="G757">
        <v>1344.52971887885</v>
      </c>
      <c r="H757">
        <v>408.48920747422602</v>
      </c>
      <c r="I757">
        <v>100</v>
      </c>
      <c r="J757">
        <v>99.735449735449706</v>
      </c>
      <c r="K757">
        <f t="shared" si="22"/>
        <v>605.37947474615498</v>
      </c>
      <c r="L757">
        <f t="shared" si="23"/>
        <v>252.91378993204202</v>
      </c>
    </row>
    <row r="758" spans="1:12" x14ac:dyDescent="0.3">
      <c r="A758">
        <v>12</v>
      </c>
      <c r="B758">
        <v>52</v>
      </c>
      <c r="C758" t="s">
        <v>11</v>
      </c>
      <c r="D758" t="s">
        <v>12</v>
      </c>
      <c r="E758">
        <v>257.151545386056</v>
      </c>
      <c r="F758">
        <v>73.794128219975406</v>
      </c>
      <c r="G758">
        <v>1256.1517633332501</v>
      </c>
      <c r="H758">
        <v>366.11513573232298</v>
      </c>
      <c r="I758">
        <v>100</v>
      </c>
      <c r="J758">
        <v>99.735799207397605</v>
      </c>
      <c r="K758">
        <f t="shared" si="22"/>
        <v>999.00021794719407</v>
      </c>
      <c r="L758">
        <f t="shared" si="23"/>
        <v>292.32100751234759</v>
      </c>
    </row>
    <row r="759" spans="1:12" x14ac:dyDescent="0.3">
      <c r="A759">
        <v>12</v>
      </c>
      <c r="B759">
        <v>53</v>
      </c>
      <c r="C759" t="s">
        <v>10</v>
      </c>
      <c r="D759" t="s">
        <v>10</v>
      </c>
      <c r="E759">
        <v>527.86635735868697</v>
      </c>
      <c r="F759">
        <v>157.285915937787</v>
      </c>
      <c r="G759">
        <v>1693.6668013639901</v>
      </c>
      <c r="H759">
        <v>609.79666722074398</v>
      </c>
      <c r="I759">
        <v>100</v>
      </c>
      <c r="J759">
        <v>99.736147757255907</v>
      </c>
      <c r="K759">
        <f t="shared" si="22"/>
        <v>1165.8004440053032</v>
      </c>
      <c r="L759">
        <f t="shared" si="23"/>
        <v>452.51075128295702</v>
      </c>
    </row>
    <row r="760" spans="1:12" x14ac:dyDescent="0.3">
      <c r="A760">
        <v>12</v>
      </c>
      <c r="B760">
        <v>54</v>
      </c>
      <c r="C760" t="s">
        <v>13</v>
      </c>
      <c r="D760" t="s">
        <v>13</v>
      </c>
      <c r="E760">
        <v>187.46167056223899</v>
      </c>
      <c r="F760">
        <v>68.808129022589696</v>
      </c>
      <c r="G760">
        <v>1515.3679140372501</v>
      </c>
      <c r="H760">
        <v>559.31233377659498</v>
      </c>
      <c r="I760">
        <v>100</v>
      </c>
      <c r="J760">
        <v>99.736495388669297</v>
      </c>
      <c r="K760">
        <f t="shared" si="22"/>
        <v>1327.906243475011</v>
      </c>
      <c r="L760">
        <f t="shared" si="23"/>
        <v>490.50420475400529</v>
      </c>
    </row>
    <row r="761" spans="1:12" x14ac:dyDescent="0.3">
      <c r="A761">
        <v>12</v>
      </c>
      <c r="B761">
        <v>55</v>
      </c>
      <c r="C761" t="s">
        <v>10</v>
      </c>
      <c r="D761" t="s">
        <v>10</v>
      </c>
      <c r="E761">
        <v>363.57202938640597</v>
      </c>
      <c r="F761">
        <v>143.24506094428699</v>
      </c>
      <c r="G761">
        <v>1424.4257228792201</v>
      </c>
      <c r="H761">
        <v>553.7520703125</v>
      </c>
      <c r="I761">
        <v>100</v>
      </c>
      <c r="J761">
        <v>99.736842105263094</v>
      </c>
      <c r="K761">
        <f t="shared" si="22"/>
        <v>1060.853693492814</v>
      </c>
      <c r="L761">
        <f t="shared" si="23"/>
        <v>410.50700936821301</v>
      </c>
    </row>
    <row r="762" spans="1:12" x14ac:dyDescent="0.3">
      <c r="A762">
        <v>12</v>
      </c>
      <c r="B762">
        <v>56</v>
      </c>
      <c r="C762" t="s">
        <v>13</v>
      </c>
      <c r="D762" t="s">
        <v>13</v>
      </c>
      <c r="E762">
        <v>992.72559172208503</v>
      </c>
      <c r="F762">
        <v>309.33025197610198</v>
      </c>
      <c r="G762">
        <v>1037.38102473304</v>
      </c>
      <c r="H762">
        <v>380.32198660714198</v>
      </c>
      <c r="I762">
        <v>100</v>
      </c>
      <c r="J762">
        <v>99.737187910643797</v>
      </c>
      <c r="K762">
        <f t="shared" si="22"/>
        <v>44.655433010954994</v>
      </c>
      <c r="L762">
        <f t="shared" si="23"/>
        <v>70.991734631040003</v>
      </c>
    </row>
    <row r="763" spans="1:12" x14ac:dyDescent="0.3">
      <c r="A763">
        <v>12</v>
      </c>
      <c r="B763">
        <v>57</v>
      </c>
      <c r="C763" t="s">
        <v>11</v>
      </c>
      <c r="D763" t="s">
        <v>12</v>
      </c>
      <c r="E763">
        <v>130.878021146246</v>
      </c>
      <c r="F763">
        <v>23.027448100890599</v>
      </c>
      <c r="G763">
        <v>881.26851111295503</v>
      </c>
      <c r="H763">
        <v>300.64983785377302</v>
      </c>
      <c r="I763">
        <v>100</v>
      </c>
      <c r="J763">
        <v>99.737532808398896</v>
      </c>
      <c r="K763">
        <f t="shared" si="22"/>
        <v>750.39048996670908</v>
      </c>
      <c r="L763">
        <f t="shared" si="23"/>
        <v>277.62238975288244</v>
      </c>
    </row>
    <row r="764" spans="1:12" x14ac:dyDescent="0.3">
      <c r="A764">
        <v>12</v>
      </c>
      <c r="B764">
        <v>58</v>
      </c>
      <c r="C764" t="s">
        <v>13</v>
      </c>
      <c r="D764" t="s">
        <v>13</v>
      </c>
      <c r="E764">
        <v>135.33090787783101</v>
      </c>
      <c r="F764">
        <v>27.996164448488301</v>
      </c>
      <c r="G764">
        <v>1047.36009786661</v>
      </c>
      <c r="H764">
        <v>203.23790922619</v>
      </c>
      <c r="I764">
        <v>100</v>
      </c>
      <c r="J764">
        <v>99.737876802096906</v>
      </c>
      <c r="K764">
        <f t="shared" si="22"/>
        <v>912.02918998877897</v>
      </c>
      <c r="L764">
        <f t="shared" si="23"/>
        <v>175.24174477770168</v>
      </c>
    </row>
    <row r="765" spans="1:12" x14ac:dyDescent="0.3">
      <c r="A765">
        <v>12</v>
      </c>
      <c r="B765">
        <v>59</v>
      </c>
      <c r="C765" t="s">
        <v>14</v>
      </c>
      <c r="D765" t="s">
        <v>12</v>
      </c>
      <c r="E765">
        <v>63.038627946016</v>
      </c>
      <c r="F765">
        <v>11.794255017876701</v>
      </c>
      <c r="G765">
        <v>895.77265851202696</v>
      </c>
      <c r="H765">
        <v>182.980949026639</v>
      </c>
      <c r="I765">
        <v>100</v>
      </c>
      <c r="J765">
        <v>99.738219895287898</v>
      </c>
      <c r="K765">
        <f t="shared" si="22"/>
        <v>832.73403056601092</v>
      </c>
      <c r="L765">
        <f t="shared" si="23"/>
        <v>171.18669400876229</v>
      </c>
    </row>
    <row r="766" spans="1:12" x14ac:dyDescent="0.3">
      <c r="A766">
        <v>12</v>
      </c>
      <c r="B766">
        <v>61</v>
      </c>
      <c r="C766" t="s">
        <v>10</v>
      </c>
      <c r="D766" t="s">
        <v>10</v>
      </c>
      <c r="E766">
        <v>0</v>
      </c>
      <c r="F766">
        <v>0</v>
      </c>
      <c r="G766">
        <v>1419.30772711291</v>
      </c>
      <c r="H766">
        <v>350.13040561868598</v>
      </c>
      <c r="I766">
        <v>100</v>
      </c>
      <c r="J766">
        <v>99.738562091503198</v>
      </c>
      <c r="K766">
        <f t="shared" si="22"/>
        <v>1419.30772711291</v>
      </c>
      <c r="L766">
        <f t="shared" si="23"/>
        <v>350.13040561868598</v>
      </c>
    </row>
    <row r="767" spans="1:12" x14ac:dyDescent="0.3">
      <c r="A767">
        <v>12</v>
      </c>
      <c r="B767">
        <v>62</v>
      </c>
      <c r="C767" t="s">
        <v>10</v>
      </c>
      <c r="D767" t="s">
        <v>10</v>
      </c>
      <c r="E767">
        <v>0</v>
      </c>
      <c r="F767">
        <v>0</v>
      </c>
      <c r="G767">
        <v>1847.6860221270299</v>
      </c>
      <c r="H767">
        <v>407.212535511363</v>
      </c>
      <c r="I767">
        <v>100</v>
      </c>
      <c r="J767">
        <v>99.7389033942558</v>
      </c>
      <c r="K767">
        <f t="shared" si="22"/>
        <v>1847.6860221270299</v>
      </c>
      <c r="L767">
        <f t="shared" si="23"/>
        <v>407.212535511363</v>
      </c>
    </row>
    <row r="768" spans="1:12" x14ac:dyDescent="0.3">
      <c r="A768">
        <v>12</v>
      </c>
      <c r="B768">
        <v>63</v>
      </c>
      <c r="C768" t="s">
        <v>10</v>
      </c>
      <c r="D768" t="s">
        <v>10</v>
      </c>
      <c r="E768">
        <v>0</v>
      </c>
      <c r="F768">
        <v>0</v>
      </c>
      <c r="G768">
        <v>1748.7470562281601</v>
      </c>
      <c r="H768">
        <v>300.97356770833301</v>
      </c>
      <c r="I768">
        <v>100</v>
      </c>
      <c r="J768">
        <v>99.739243807040395</v>
      </c>
      <c r="K768">
        <f t="shared" si="22"/>
        <v>1748.7470562281601</v>
      </c>
      <c r="L768">
        <f t="shared" si="23"/>
        <v>300.97356770833301</v>
      </c>
    </row>
    <row r="769" spans="1:12" x14ac:dyDescent="0.3">
      <c r="A769">
        <v>12</v>
      </c>
      <c r="B769">
        <v>64</v>
      </c>
      <c r="C769" t="s">
        <v>10</v>
      </c>
      <c r="D769" t="s">
        <v>10</v>
      </c>
      <c r="E769">
        <v>0</v>
      </c>
      <c r="F769">
        <v>0</v>
      </c>
      <c r="G769">
        <v>816.07471712168206</v>
      </c>
      <c r="H769">
        <v>157.91663624415801</v>
      </c>
      <c r="I769">
        <v>100</v>
      </c>
      <c r="J769">
        <v>99.7395833333333</v>
      </c>
      <c r="K769">
        <f t="shared" si="22"/>
        <v>816.07471712168206</v>
      </c>
      <c r="L769">
        <f t="shared" si="23"/>
        <v>157.91663624415801</v>
      </c>
    </row>
    <row r="770" spans="1:12" x14ac:dyDescent="0.3">
      <c r="A770">
        <v>12</v>
      </c>
      <c r="B770">
        <v>65</v>
      </c>
      <c r="C770" t="s">
        <v>10</v>
      </c>
      <c r="D770" t="s">
        <v>10</v>
      </c>
      <c r="E770">
        <v>0</v>
      </c>
      <c r="F770">
        <v>0</v>
      </c>
      <c r="G770">
        <v>571.77513735060802</v>
      </c>
      <c r="H770">
        <v>69.8115234375</v>
      </c>
      <c r="I770">
        <v>100</v>
      </c>
      <c r="J770">
        <v>99.739921976592896</v>
      </c>
      <c r="K770">
        <f t="shared" si="22"/>
        <v>571.77513735060802</v>
      </c>
      <c r="L770">
        <f t="shared" si="23"/>
        <v>69.8115234375</v>
      </c>
    </row>
    <row r="771" spans="1:12" x14ac:dyDescent="0.3">
      <c r="A771">
        <v>13</v>
      </c>
      <c r="B771">
        <v>1</v>
      </c>
      <c r="C771" t="s">
        <v>10</v>
      </c>
      <c r="D771" t="s">
        <v>10</v>
      </c>
      <c r="E771">
        <v>0</v>
      </c>
      <c r="F771">
        <v>0</v>
      </c>
      <c r="G771">
        <v>47.231817921035699</v>
      </c>
      <c r="H771">
        <v>6.8517161549388099</v>
      </c>
      <c r="I771">
        <v>100</v>
      </c>
      <c r="J771">
        <v>99.740259740259702</v>
      </c>
      <c r="K771">
        <f t="shared" ref="K771:K834" si="24">G771-E771</f>
        <v>47.231817921035699</v>
      </c>
      <c r="L771">
        <f t="shared" ref="L771:L834" si="25">H771-F771</f>
        <v>6.8517161549388099</v>
      </c>
    </row>
    <row r="772" spans="1:12" x14ac:dyDescent="0.3">
      <c r="A772">
        <v>13</v>
      </c>
      <c r="B772">
        <v>2</v>
      </c>
      <c r="C772" t="s">
        <v>10</v>
      </c>
      <c r="D772" t="s">
        <v>10</v>
      </c>
      <c r="E772">
        <v>0</v>
      </c>
      <c r="F772">
        <v>0</v>
      </c>
      <c r="G772">
        <v>37.552280520914103</v>
      </c>
      <c r="H772">
        <v>10.8492606026785</v>
      </c>
      <c r="I772">
        <v>100</v>
      </c>
      <c r="J772">
        <v>99.740596627756105</v>
      </c>
      <c r="K772">
        <f t="shared" si="24"/>
        <v>37.552280520914103</v>
      </c>
      <c r="L772">
        <f t="shared" si="25"/>
        <v>10.8492606026785</v>
      </c>
    </row>
    <row r="773" spans="1:12" x14ac:dyDescent="0.3">
      <c r="A773">
        <v>13</v>
      </c>
      <c r="B773">
        <v>3</v>
      </c>
      <c r="C773" t="s">
        <v>10</v>
      </c>
      <c r="D773" t="s">
        <v>10</v>
      </c>
      <c r="E773">
        <v>0</v>
      </c>
      <c r="F773">
        <v>0</v>
      </c>
      <c r="G773">
        <v>20.096274357590602</v>
      </c>
      <c r="H773">
        <v>8.0714916087962898</v>
      </c>
      <c r="I773">
        <v>100</v>
      </c>
      <c r="J773">
        <v>99.740932642486996</v>
      </c>
      <c r="K773">
        <f t="shared" si="24"/>
        <v>20.096274357590602</v>
      </c>
      <c r="L773">
        <f t="shared" si="25"/>
        <v>8.0714916087962898</v>
      </c>
    </row>
    <row r="774" spans="1:12" x14ac:dyDescent="0.3">
      <c r="A774">
        <v>13</v>
      </c>
      <c r="B774">
        <v>4</v>
      </c>
      <c r="C774" t="s">
        <v>10</v>
      </c>
      <c r="D774" t="s">
        <v>10</v>
      </c>
      <c r="E774">
        <v>0</v>
      </c>
      <c r="F774">
        <v>0</v>
      </c>
      <c r="G774">
        <v>39.023680711204001</v>
      </c>
      <c r="H774">
        <v>10.798523902893001</v>
      </c>
      <c r="I774">
        <v>100</v>
      </c>
      <c r="J774">
        <v>99.741267787839504</v>
      </c>
      <c r="K774">
        <f t="shared" si="24"/>
        <v>39.023680711204001</v>
      </c>
      <c r="L774">
        <f t="shared" si="25"/>
        <v>10.798523902893001</v>
      </c>
    </row>
    <row r="775" spans="1:12" x14ac:dyDescent="0.3">
      <c r="A775">
        <v>13</v>
      </c>
      <c r="B775">
        <v>5</v>
      </c>
      <c r="C775" t="s">
        <v>10</v>
      </c>
      <c r="D775" t="s">
        <v>10</v>
      </c>
      <c r="E775">
        <v>0</v>
      </c>
      <c r="F775">
        <v>0</v>
      </c>
      <c r="G775">
        <v>30.7339411682877</v>
      </c>
      <c r="H775">
        <v>10.3744412553988</v>
      </c>
      <c r="I775">
        <v>100</v>
      </c>
      <c r="J775">
        <v>99.741602067183393</v>
      </c>
      <c r="K775">
        <f t="shared" si="24"/>
        <v>30.7339411682877</v>
      </c>
      <c r="L775">
        <f t="shared" si="25"/>
        <v>10.3744412553988</v>
      </c>
    </row>
    <row r="776" spans="1:12" x14ac:dyDescent="0.3">
      <c r="A776">
        <v>13</v>
      </c>
      <c r="B776">
        <v>6</v>
      </c>
      <c r="C776" t="s">
        <v>10</v>
      </c>
      <c r="D776" t="s">
        <v>10</v>
      </c>
      <c r="E776">
        <v>0</v>
      </c>
      <c r="F776">
        <v>0</v>
      </c>
      <c r="G776">
        <v>25.7596237496941</v>
      </c>
      <c r="H776">
        <v>8.1990553332913301</v>
      </c>
      <c r="I776">
        <v>100</v>
      </c>
      <c r="J776">
        <v>99.741935483870904</v>
      </c>
      <c r="K776">
        <f t="shared" si="24"/>
        <v>25.7596237496941</v>
      </c>
      <c r="L776">
        <f t="shared" si="25"/>
        <v>8.1990553332913301</v>
      </c>
    </row>
    <row r="777" spans="1:12" x14ac:dyDescent="0.3">
      <c r="A777">
        <v>13</v>
      </c>
      <c r="B777">
        <v>7</v>
      </c>
      <c r="C777" t="s">
        <v>10</v>
      </c>
      <c r="D777" t="s">
        <v>10</v>
      </c>
      <c r="E777">
        <v>0</v>
      </c>
      <c r="F777">
        <v>0</v>
      </c>
      <c r="G777">
        <v>26.152531259982201</v>
      </c>
      <c r="H777">
        <v>7.2054719344429303</v>
      </c>
      <c r="I777">
        <v>100</v>
      </c>
      <c r="J777">
        <v>99.742268041237097</v>
      </c>
      <c r="K777">
        <f t="shared" si="24"/>
        <v>26.152531259982201</v>
      </c>
      <c r="L777">
        <f t="shared" si="25"/>
        <v>7.2054719344429303</v>
      </c>
    </row>
    <row r="778" spans="1:12" x14ac:dyDescent="0.3">
      <c r="A778">
        <v>13</v>
      </c>
      <c r="B778">
        <v>8</v>
      </c>
      <c r="C778" t="s">
        <v>12</v>
      </c>
      <c r="D778" t="s">
        <v>12</v>
      </c>
      <c r="E778">
        <v>0.45100368822784298</v>
      </c>
      <c r="F778">
        <v>0.19637782508599599</v>
      </c>
      <c r="G778">
        <v>47.306881933226897</v>
      </c>
      <c r="H778">
        <v>9.6465980588024802</v>
      </c>
      <c r="I778">
        <v>100</v>
      </c>
      <c r="J778">
        <v>99.742599742599694</v>
      </c>
      <c r="K778">
        <f t="shared" si="24"/>
        <v>46.855878244999055</v>
      </c>
      <c r="L778">
        <f t="shared" si="25"/>
        <v>9.4502202337164842</v>
      </c>
    </row>
    <row r="779" spans="1:12" x14ac:dyDescent="0.3">
      <c r="A779">
        <v>13</v>
      </c>
      <c r="B779">
        <v>9</v>
      </c>
      <c r="C779" t="s">
        <v>10</v>
      </c>
      <c r="D779" t="s">
        <v>10</v>
      </c>
      <c r="E779">
        <v>0</v>
      </c>
      <c r="F779">
        <v>0</v>
      </c>
      <c r="G779">
        <v>49.629070962284104</v>
      </c>
      <c r="H779">
        <v>11.5532180928738</v>
      </c>
      <c r="I779">
        <v>100</v>
      </c>
      <c r="J779">
        <v>99.742930591259594</v>
      </c>
      <c r="K779">
        <f t="shared" si="24"/>
        <v>49.629070962284104</v>
      </c>
      <c r="L779">
        <f t="shared" si="25"/>
        <v>11.5532180928738</v>
      </c>
    </row>
    <row r="780" spans="1:12" x14ac:dyDescent="0.3">
      <c r="A780">
        <v>13</v>
      </c>
      <c r="B780">
        <v>10</v>
      </c>
      <c r="C780" t="s">
        <v>10</v>
      </c>
      <c r="D780" t="s">
        <v>10</v>
      </c>
      <c r="E780">
        <v>0</v>
      </c>
      <c r="F780">
        <v>0</v>
      </c>
      <c r="G780">
        <v>44.140898947439403</v>
      </c>
      <c r="H780">
        <v>9.68055383482975</v>
      </c>
      <c r="I780">
        <v>100</v>
      </c>
      <c r="J780">
        <v>99.743260590500597</v>
      </c>
      <c r="K780">
        <f t="shared" si="24"/>
        <v>44.140898947439403</v>
      </c>
      <c r="L780">
        <f t="shared" si="25"/>
        <v>9.68055383482975</v>
      </c>
    </row>
    <row r="781" spans="1:12" x14ac:dyDescent="0.3">
      <c r="A781">
        <v>13</v>
      </c>
      <c r="B781">
        <v>12</v>
      </c>
      <c r="C781" t="s">
        <v>14</v>
      </c>
      <c r="D781" t="s">
        <v>14</v>
      </c>
      <c r="E781">
        <v>0</v>
      </c>
      <c r="F781">
        <v>0</v>
      </c>
      <c r="G781">
        <v>158.62441390750601</v>
      </c>
      <c r="H781">
        <v>69.818951416015594</v>
      </c>
      <c r="I781">
        <v>100</v>
      </c>
      <c r="J781">
        <v>99.743589743589695</v>
      </c>
      <c r="K781">
        <f t="shared" si="24"/>
        <v>158.62441390750601</v>
      </c>
      <c r="L781">
        <f t="shared" si="25"/>
        <v>69.818951416015594</v>
      </c>
    </row>
    <row r="782" spans="1:12" x14ac:dyDescent="0.3">
      <c r="A782">
        <v>13</v>
      </c>
      <c r="B782">
        <v>13</v>
      </c>
      <c r="C782" t="s">
        <v>12</v>
      </c>
      <c r="D782" t="s">
        <v>12</v>
      </c>
      <c r="E782">
        <v>0.25833347717314098</v>
      </c>
      <c r="F782">
        <v>0.155933169594896</v>
      </c>
      <c r="G782">
        <v>123.82700150647</v>
      </c>
      <c r="H782">
        <v>45.5438232421875</v>
      </c>
      <c r="I782">
        <v>100</v>
      </c>
      <c r="J782">
        <v>99.743918053777193</v>
      </c>
      <c r="K782">
        <f t="shared" si="24"/>
        <v>123.56866802929686</v>
      </c>
      <c r="L782">
        <f t="shared" si="25"/>
        <v>45.387890072592604</v>
      </c>
    </row>
    <row r="783" spans="1:12" x14ac:dyDescent="0.3">
      <c r="A783">
        <v>13</v>
      </c>
      <c r="B783">
        <v>14</v>
      </c>
      <c r="C783" t="s">
        <v>10</v>
      </c>
      <c r="D783" t="s">
        <v>12</v>
      </c>
      <c r="E783">
        <v>2.81730683854799</v>
      </c>
      <c r="F783">
        <v>0.58184861547206501</v>
      </c>
      <c r="G783">
        <v>48.977220325325199</v>
      </c>
      <c r="H783">
        <v>21.525709672407601</v>
      </c>
      <c r="I783">
        <v>100</v>
      </c>
      <c r="J783">
        <v>99.744245524296602</v>
      </c>
      <c r="K783">
        <f t="shared" si="24"/>
        <v>46.159913486777207</v>
      </c>
      <c r="L783">
        <f t="shared" si="25"/>
        <v>20.943861056935535</v>
      </c>
    </row>
    <row r="784" spans="1:12" x14ac:dyDescent="0.3">
      <c r="A784">
        <v>13</v>
      </c>
      <c r="B784">
        <v>15</v>
      </c>
      <c r="C784" t="s">
        <v>13</v>
      </c>
      <c r="D784" t="s">
        <v>13</v>
      </c>
      <c r="E784">
        <v>0</v>
      </c>
      <c r="F784">
        <v>0</v>
      </c>
      <c r="G784">
        <v>22.990828744962801</v>
      </c>
      <c r="H784">
        <v>11.258450826009099</v>
      </c>
      <c r="I784">
        <v>100</v>
      </c>
      <c r="J784">
        <v>99.744572158365202</v>
      </c>
      <c r="K784">
        <f t="shared" si="24"/>
        <v>22.990828744962801</v>
      </c>
      <c r="L784">
        <f t="shared" si="25"/>
        <v>11.258450826009099</v>
      </c>
    </row>
    <row r="785" spans="1:12" x14ac:dyDescent="0.3">
      <c r="A785">
        <v>13</v>
      </c>
      <c r="B785">
        <v>16</v>
      </c>
      <c r="C785" t="s">
        <v>13</v>
      </c>
      <c r="D785" t="s">
        <v>13</v>
      </c>
      <c r="E785">
        <v>0</v>
      </c>
      <c r="F785">
        <v>0</v>
      </c>
      <c r="G785">
        <v>27.796298608062699</v>
      </c>
      <c r="H785">
        <v>21.543025970458899</v>
      </c>
      <c r="I785">
        <v>100</v>
      </c>
      <c r="J785">
        <v>99.744897959183604</v>
      </c>
      <c r="K785">
        <f t="shared" si="24"/>
        <v>27.796298608062699</v>
      </c>
      <c r="L785">
        <f t="shared" si="25"/>
        <v>21.543025970458899</v>
      </c>
    </row>
    <row r="786" spans="1:12" x14ac:dyDescent="0.3">
      <c r="A786">
        <v>13</v>
      </c>
      <c r="B786">
        <v>18</v>
      </c>
      <c r="C786" t="s">
        <v>13</v>
      </c>
      <c r="D786" t="s">
        <v>12</v>
      </c>
      <c r="E786">
        <v>19.961557918398899</v>
      </c>
      <c r="F786">
        <v>3.3797259976613598</v>
      </c>
      <c r="G786">
        <v>187.75737890515299</v>
      </c>
      <c r="H786">
        <v>72.9743245442708</v>
      </c>
      <c r="I786">
        <v>100</v>
      </c>
      <c r="J786">
        <v>99.745222929936304</v>
      </c>
      <c r="K786">
        <f t="shared" si="24"/>
        <v>167.79582098675408</v>
      </c>
      <c r="L786">
        <f t="shared" si="25"/>
        <v>69.594598546609447</v>
      </c>
    </row>
    <row r="787" spans="1:12" x14ac:dyDescent="0.3">
      <c r="A787">
        <v>13</v>
      </c>
      <c r="B787">
        <v>19</v>
      </c>
      <c r="C787" t="s">
        <v>11</v>
      </c>
      <c r="D787" t="s">
        <v>12</v>
      </c>
      <c r="E787">
        <v>106.375960534998</v>
      </c>
      <c r="F787">
        <v>18.045252531579401</v>
      </c>
      <c r="G787">
        <v>200.962850566198</v>
      </c>
      <c r="H787">
        <v>64.717440091646594</v>
      </c>
      <c r="I787">
        <v>100</v>
      </c>
      <c r="J787">
        <v>99.7455470737913</v>
      </c>
      <c r="K787">
        <f t="shared" si="24"/>
        <v>94.586890031199999</v>
      </c>
      <c r="L787">
        <f t="shared" si="25"/>
        <v>46.672187560067194</v>
      </c>
    </row>
    <row r="788" spans="1:12" x14ac:dyDescent="0.3">
      <c r="A788">
        <v>13</v>
      </c>
      <c r="B788">
        <v>20</v>
      </c>
      <c r="C788" t="s">
        <v>10</v>
      </c>
      <c r="D788" t="s">
        <v>10</v>
      </c>
      <c r="E788">
        <v>37.674045342604501</v>
      </c>
      <c r="F788">
        <v>10.4008345505625</v>
      </c>
      <c r="G788">
        <v>511.34978942291201</v>
      </c>
      <c r="H788">
        <v>130.03271484375</v>
      </c>
      <c r="I788">
        <v>100</v>
      </c>
      <c r="J788">
        <v>99.745870393900802</v>
      </c>
      <c r="K788">
        <f t="shared" si="24"/>
        <v>473.67574408030748</v>
      </c>
      <c r="L788">
        <f t="shared" si="25"/>
        <v>119.63188029318749</v>
      </c>
    </row>
    <row r="789" spans="1:12" x14ac:dyDescent="0.3">
      <c r="A789">
        <v>13</v>
      </c>
      <c r="B789">
        <v>21</v>
      </c>
      <c r="C789" t="s">
        <v>10</v>
      </c>
      <c r="D789" t="s">
        <v>10</v>
      </c>
      <c r="E789">
        <v>16.985897906034101</v>
      </c>
      <c r="F789">
        <v>7.1241735517949403</v>
      </c>
      <c r="G789">
        <v>530.89327238783699</v>
      </c>
      <c r="H789">
        <v>205.64697265625</v>
      </c>
      <c r="I789">
        <v>100</v>
      </c>
      <c r="J789">
        <v>99.746192893401002</v>
      </c>
      <c r="K789">
        <f t="shared" si="24"/>
        <v>513.90737448180289</v>
      </c>
      <c r="L789">
        <f t="shared" si="25"/>
        <v>198.52279910445506</v>
      </c>
    </row>
    <row r="790" spans="1:12" x14ac:dyDescent="0.3">
      <c r="A790">
        <v>13</v>
      </c>
      <c r="B790">
        <v>22</v>
      </c>
      <c r="C790" t="s">
        <v>10</v>
      </c>
      <c r="D790" t="s">
        <v>13</v>
      </c>
      <c r="E790">
        <v>84.429032693000195</v>
      </c>
      <c r="F790">
        <v>15.327625630866899</v>
      </c>
      <c r="G790">
        <v>481.38361540998102</v>
      </c>
      <c r="H790">
        <v>150.96670645254599</v>
      </c>
      <c r="I790">
        <v>100</v>
      </c>
      <c r="J790">
        <v>99.746514575411894</v>
      </c>
      <c r="K790">
        <f t="shared" si="24"/>
        <v>396.95458271698084</v>
      </c>
      <c r="L790">
        <f t="shared" si="25"/>
        <v>135.6390808216791</v>
      </c>
    </row>
    <row r="791" spans="1:12" x14ac:dyDescent="0.3">
      <c r="A791">
        <v>13</v>
      </c>
      <c r="B791">
        <v>23</v>
      </c>
      <c r="C791" t="s">
        <v>12</v>
      </c>
      <c r="D791" t="s">
        <v>12</v>
      </c>
      <c r="E791">
        <v>29.209541952326902</v>
      </c>
      <c r="F791">
        <v>3.8185808967805501</v>
      </c>
      <c r="G791">
        <v>443.21093235112698</v>
      </c>
      <c r="H791">
        <v>166.82412380642299</v>
      </c>
      <c r="I791">
        <v>100</v>
      </c>
      <c r="J791">
        <v>99.746835443037895</v>
      </c>
      <c r="K791">
        <f t="shared" si="24"/>
        <v>414.00139039880008</v>
      </c>
      <c r="L791">
        <f t="shared" si="25"/>
        <v>163.00554290964243</v>
      </c>
    </row>
    <row r="792" spans="1:12" x14ac:dyDescent="0.3">
      <c r="A792">
        <v>13</v>
      </c>
      <c r="B792">
        <v>24</v>
      </c>
      <c r="C792" t="s">
        <v>13</v>
      </c>
      <c r="D792" t="s">
        <v>12</v>
      </c>
      <c r="E792">
        <v>75.209664951758398</v>
      </c>
      <c r="F792">
        <v>11.1737121758242</v>
      </c>
      <c r="G792">
        <v>388.53576983907698</v>
      </c>
      <c r="H792">
        <v>95.676356336805497</v>
      </c>
      <c r="I792">
        <v>100</v>
      </c>
      <c r="J792">
        <v>99.747155499367807</v>
      </c>
      <c r="K792">
        <f t="shared" si="24"/>
        <v>313.32610488731859</v>
      </c>
      <c r="L792">
        <f t="shared" si="25"/>
        <v>84.502644160981305</v>
      </c>
    </row>
    <row r="793" spans="1:12" x14ac:dyDescent="0.3">
      <c r="A793">
        <v>13</v>
      </c>
      <c r="B793">
        <v>25</v>
      </c>
      <c r="C793" t="s">
        <v>12</v>
      </c>
      <c r="D793" t="s">
        <v>12</v>
      </c>
      <c r="E793">
        <v>24.964672704030001</v>
      </c>
      <c r="F793">
        <v>3.62756788803964</v>
      </c>
      <c r="G793">
        <v>1844.3522767504901</v>
      </c>
      <c r="H793">
        <v>420.47940005896203</v>
      </c>
      <c r="I793">
        <v>100</v>
      </c>
      <c r="J793">
        <v>99.747474747474698</v>
      </c>
      <c r="K793">
        <f t="shared" si="24"/>
        <v>1819.3876040464602</v>
      </c>
      <c r="L793">
        <f t="shared" si="25"/>
        <v>416.85183217092236</v>
      </c>
    </row>
    <row r="794" spans="1:12" x14ac:dyDescent="0.3">
      <c r="A794">
        <v>13</v>
      </c>
      <c r="B794">
        <v>26</v>
      </c>
      <c r="C794" t="s">
        <v>14</v>
      </c>
      <c r="D794" t="s">
        <v>12</v>
      </c>
      <c r="E794">
        <v>154.37391126406899</v>
      </c>
      <c r="F794">
        <v>30.640095679682901</v>
      </c>
      <c r="G794">
        <v>1655.1550639484699</v>
      </c>
      <c r="H794">
        <v>351.180955762986</v>
      </c>
      <c r="I794">
        <v>100</v>
      </c>
      <c r="J794">
        <v>99.747793190416104</v>
      </c>
      <c r="K794">
        <f t="shared" si="24"/>
        <v>1500.7811526844009</v>
      </c>
      <c r="L794">
        <f t="shared" si="25"/>
        <v>320.54086008330307</v>
      </c>
    </row>
    <row r="795" spans="1:12" x14ac:dyDescent="0.3">
      <c r="A795">
        <v>13</v>
      </c>
      <c r="B795">
        <v>27</v>
      </c>
      <c r="C795" t="s">
        <v>11</v>
      </c>
      <c r="D795" t="s">
        <v>12</v>
      </c>
      <c r="E795">
        <v>136.293298479898</v>
      </c>
      <c r="F795">
        <v>41.206005491628801</v>
      </c>
      <c r="G795">
        <v>1725.0809613558199</v>
      </c>
      <c r="H795">
        <v>463.821338383838</v>
      </c>
      <c r="I795">
        <v>100</v>
      </c>
      <c r="J795">
        <v>99.7481108312342</v>
      </c>
      <c r="K795">
        <f t="shared" si="24"/>
        <v>1588.7876628759218</v>
      </c>
      <c r="L795">
        <f t="shared" si="25"/>
        <v>422.61533289220921</v>
      </c>
    </row>
    <row r="796" spans="1:12" x14ac:dyDescent="0.3">
      <c r="A796">
        <v>13</v>
      </c>
      <c r="B796">
        <v>28</v>
      </c>
      <c r="C796" t="s">
        <v>13</v>
      </c>
      <c r="D796" t="s">
        <v>12</v>
      </c>
      <c r="E796">
        <v>1092.1365805855901</v>
      </c>
      <c r="F796">
        <v>250.49269409170699</v>
      </c>
      <c r="G796">
        <v>2794.07459048685</v>
      </c>
      <c r="H796">
        <v>883.23773521505302</v>
      </c>
      <c r="I796">
        <v>100</v>
      </c>
      <c r="J796">
        <v>99.748427672955899</v>
      </c>
      <c r="K796">
        <f t="shared" si="24"/>
        <v>1701.9380099012599</v>
      </c>
      <c r="L796">
        <f t="shared" si="25"/>
        <v>632.74504112334603</v>
      </c>
    </row>
    <row r="797" spans="1:12" x14ac:dyDescent="0.3">
      <c r="A797">
        <v>13</v>
      </c>
      <c r="B797">
        <v>29</v>
      </c>
      <c r="C797" t="s">
        <v>13</v>
      </c>
      <c r="D797" t="s">
        <v>13</v>
      </c>
      <c r="E797">
        <v>1563.87830115202</v>
      </c>
      <c r="F797">
        <v>555.67186982349801</v>
      </c>
      <c r="G797">
        <v>2350.45740659175</v>
      </c>
      <c r="H797">
        <v>836.13841540403996</v>
      </c>
      <c r="I797">
        <v>100</v>
      </c>
      <c r="J797">
        <v>99.748743718592905</v>
      </c>
      <c r="K797">
        <f t="shared" si="24"/>
        <v>786.57910543973003</v>
      </c>
      <c r="L797">
        <f t="shared" si="25"/>
        <v>280.46654558054195</v>
      </c>
    </row>
    <row r="798" spans="1:12" x14ac:dyDescent="0.3">
      <c r="A798">
        <v>13</v>
      </c>
      <c r="B798">
        <v>30</v>
      </c>
      <c r="C798" t="s">
        <v>14</v>
      </c>
      <c r="D798" t="s">
        <v>14</v>
      </c>
      <c r="E798">
        <v>1375.3907453131501</v>
      </c>
      <c r="F798">
        <v>433.44123404326501</v>
      </c>
      <c r="G798">
        <v>2614.8112600961999</v>
      </c>
      <c r="H798">
        <v>991.44285300925901</v>
      </c>
      <c r="I798">
        <v>100</v>
      </c>
      <c r="J798">
        <v>99.749058971141693</v>
      </c>
      <c r="K798">
        <f t="shared" si="24"/>
        <v>1239.4205147830498</v>
      </c>
      <c r="L798">
        <f t="shared" si="25"/>
        <v>558.001618965994</v>
      </c>
    </row>
    <row r="799" spans="1:12" x14ac:dyDescent="0.3">
      <c r="A799">
        <v>13</v>
      </c>
      <c r="B799">
        <v>31</v>
      </c>
      <c r="C799" t="s">
        <v>13</v>
      </c>
      <c r="D799" t="s">
        <v>13</v>
      </c>
      <c r="E799">
        <v>1015.35628877326</v>
      </c>
      <c r="F799">
        <v>361.29843102328999</v>
      </c>
      <c r="G799">
        <v>1797.48990148649</v>
      </c>
      <c r="H799">
        <v>842.27885698198202</v>
      </c>
      <c r="I799">
        <v>100</v>
      </c>
      <c r="J799">
        <v>99.749373433583898</v>
      </c>
      <c r="K799">
        <f t="shared" si="24"/>
        <v>782.13361271323004</v>
      </c>
      <c r="L799">
        <f t="shared" si="25"/>
        <v>480.98042595869202</v>
      </c>
    </row>
    <row r="800" spans="1:12" x14ac:dyDescent="0.3">
      <c r="A800">
        <v>13</v>
      </c>
      <c r="B800">
        <v>32</v>
      </c>
      <c r="C800" t="s">
        <v>10</v>
      </c>
      <c r="D800" t="s">
        <v>10</v>
      </c>
      <c r="E800">
        <v>880.70552711210405</v>
      </c>
      <c r="F800">
        <v>332.42529801999899</v>
      </c>
      <c r="G800">
        <v>2270.9676388114599</v>
      </c>
      <c r="H800">
        <v>994.08044938016496</v>
      </c>
      <c r="I800">
        <v>100</v>
      </c>
      <c r="J800">
        <v>99.749687108886107</v>
      </c>
      <c r="K800">
        <f t="shared" si="24"/>
        <v>1390.262111699356</v>
      </c>
      <c r="L800">
        <f t="shared" si="25"/>
        <v>661.65515136016597</v>
      </c>
    </row>
    <row r="801" spans="1:12" x14ac:dyDescent="0.3">
      <c r="A801">
        <v>13</v>
      </c>
      <c r="B801">
        <v>33</v>
      </c>
      <c r="C801" t="s">
        <v>10</v>
      </c>
      <c r="D801" t="s">
        <v>13</v>
      </c>
      <c r="E801">
        <v>827.73627748807701</v>
      </c>
      <c r="F801">
        <v>233.15318041018</v>
      </c>
      <c r="G801">
        <v>2017.3743111061699</v>
      </c>
      <c r="H801">
        <v>729.91646634615302</v>
      </c>
      <c r="I801">
        <v>100</v>
      </c>
      <c r="J801">
        <v>99.75</v>
      </c>
      <c r="K801">
        <f t="shared" si="24"/>
        <v>1189.6380336180928</v>
      </c>
      <c r="L801">
        <f t="shared" si="25"/>
        <v>496.76328593597304</v>
      </c>
    </row>
    <row r="802" spans="1:12" x14ac:dyDescent="0.3">
      <c r="A802">
        <v>13</v>
      </c>
      <c r="B802">
        <v>34</v>
      </c>
      <c r="C802" t="s">
        <v>10</v>
      </c>
      <c r="D802" t="s">
        <v>10</v>
      </c>
      <c r="E802">
        <v>579.77106046762799</v>
      </c>
      <c r="F802">
        <v>246.79160799906401</v>
      </c>
      <c r="G802">
        <v>2138.4890852112298</v>
      </c>
      <c r="H802">
        <v>877.448479729729</v>
      </c>
      <c r="I802">
        <v>100</v>
      </c>
      <c r="J802">
        <v>99.750312109862605</v>
      </c>
      <c r="K802">
        <f t="shared" si="24"/>
        <v>1558.7180247436017</v>
      </c>
      <c r="L802">
        <f t="shared" si="25"/>
        <v>630.65687173066499</v>
      </c>
    </row>
    <row r="803" spans="1:12" x14ac:dyDescent="0.3">
      <c r="A803">
        <v>13</v>
      </c>
      <c r="B803">
        <v>35</v>
      </c>
      <c r="C803" t="s">
        <v>13</v>
      </c>
      <c r="D803" t="s">
        <v>13</v>
      </c>
      <c r="E803">
        <v>823.80766994961402</v>
      </c>
      <c r="F803">
        <v>294.52451140099998</v>
      </c>
      <c r="G803">
        <v>1838.1586403223901</v>
      </c>
      <c r="H803">
        <v>640.24784044715398</v>
      </c>
      <c r="I803">
        <v>100</v>
      </c>
      <c r="J803">
        <v>99.750623441396499</v>
      </c>
      <c r="K803">
        <f t="shared" si="24"/>
        <v>1014.350970372776</v>
      </c>
      <c r="L803">
        <f t="shared" si="25"/>
        <v>345.72332904615399</v>
      </c>
    </row>
    <row r="804" spans="1:12" x14ac:dyDescent="0.3">
      <c r="A804">
        <v>13</v>
      </c>
      <c r="B804">
        <v>36</v>
      </c>
      <c r="C804" t="s">
        <v>14</v>
      </c>
      <c r="D804" t="s">
        <v>13</v>
      </c>
      <c r="E804">
        <v>598.13537233612203</v>
      </c>
      <c r="F804">
        <v>226.22820569294501</v>
      </c>
      <c r="G804">
        <v>2133.4888609974</v>
      </c>
      <c r="H804">
        <v>673.57906249999996</v>
      </c>
      <c r="I804">
        <v>100</v>
      </c>
      <c r="J804">
        <v>99.750933997509307</v>
      </c>
      <c r="K804">
        <f t="shared" si="24"/>
        <v>1535.3534886612779</v>
      </c>
      <c r="L804">
        <f t="shared" si="25"/>
        <v>447.35085680705492</v>
      </c>
    </row>
    <row r="805" spans="1:12" x14ac:dyDescent="0.3">
      <c r="A805">
        <v>13</v>
      </c>
      <c r="B805">
        <v>37</v>
      </c>
      <c r="C805" t="s">
        <v>14</v>
      </c>
      <c r="D805" t="s">
        <v>14</v>
      </c>
      <c r="E805">
        <v>802.25656449157702</v>
      </c>
      <c r="F805">
        <v>282.391114495843</v>
      </c>
      <c r="G805">
        <v>1435.96691892538</v>
      </c>
      <c r="H805">
        <v>426.12466690891398</v>
      </c>
      <c r="I805">
        <v>100</v>
      </c>
      <c r="J805">
        <v>99.751243781094502</v>
      </c>
      <c r="K805">
        <f t="shared" si="24"/>
        <v>633.71035443380299</v>
      </c>
      <c r="L805">
        <f t="shared" si="25"/>
        <v>143.73355241307098</v>
      </c>
    </row>
    <row r="806" spans="1:12" x14ac:dyDescent="0.3">
      <c r="A806">
        <v>13</v>
      </c>
      <c r="B806">
        <v>38</v>
      </c>
      <c r="C806" t="s">
        <v>14</v>
      </c>
      <c r="D806" t="s">
        <v>12</v>
      </c>
      <c r="E806">
        <v>872.99933064993797</v>
      </c>
      <c r="F806">
        <v>288.678727063341</v>
      </c>
      <c r="G806">
        <v>1438.7353484866701</v>
      </c>
      <c r="H806">
        <v>491.25198227611901</v>
      </c>
      <c r="I806">
        <v>100</v>
      </c>
      <c r="J806">
        <v>99.751552795031003</v>
      </c>
      <c r="K806">
        <f t="shared" si="24"/>
        <v>565.73601783673212</v>
      </c>
      <c r="L806">
        <f t="shared" si="25"/>
        <v>202.57325521277801</v>
      </c>
    </row>
    <row r="807" spans="1:12" x14ac:dyDescent="0.3">
      <c r="A807">
        <v>13</v>
      </c>
      <c r="B807">
        <v>39</v>
      </c>
      <c r="C807" t="s">
        <v>13</v>
      </c>
      <c r="D807" t="s">
        <v>13</v>
      </c>
      <c r="E807">
        <v>1004.36433621179</v>
      </c>
      <c r="F807">
        <v>292.62042324910999</v>
      </c>
      <c r="G807">
        <v>2345.3048197781</v>
      </c>
      <c r="H807">
        <v>720.78143168604595</v>
      </c>
      <c r="I807">
        <v>100</v>
      </c>
      <c r="J807">
        <v>99.751861042183606</v>
      </c>
      <c r="K807">
        <f t="shared" si="24"/>
        <v>1340.9404835663099</v>
      </c>
      <c r="L807">
        <f t="shared" si="25"/>
        <v>428.16100843693596</v>
      </c>
    </row>
    <row r="808" spans="1:12" x14ac:dyDescent="0.3">
      <c r="A808">
        <v>13</v>
      </c>
      <c r="B808">
        <v>40</v>
      </c>
      <c r="C808" t="s">
        <v>10</v>
      </c>
      <c r="D808" t="s">
        <v>12</v>
      </c>
      <c r="E808">
        <v>1348.4118956449699</v>
      </c>
      <c r="F808">
        <v>367.295553589571</v>
      </c>
      <c r="G808">
        <v>1952.7928556321201</v>
      </c>
      <c r="H808">
        <v>627.223363681102</v>
      </c>
      <c r="I808">
        <v>100</v>
      </c>
      <c r="J808">
        <v>99.752168525402695</v>
      </c>
      <c r="K808">
        <f t="shared" si="24"/>
        <v>604.38095998715016</v>
      </c>
      <c r="L808">
        <f t="shared" si="25"/>
        <v>259.927810091531</v>
      </c>
    </row>
    <row r="809" spans="1:12" x14ac:dyDescent="0.3">
      <c r="A809">
        <v>13</v>
      </c>
      <c r="B809">
        <v>41</v>
      </c>
      <c r="C809" t="s">
        <v>10</v>
      </c>
      <c r="D809" t="s">
        <v>12</v>
      </c>
      <c r="E809">
        <v>837.934838286287</v>
      </c>
      <c r="F809">
        <v>233.658273987337</v>
      </c>
      <c r="G809">
        <v>1635.93369634087</v>
      </c>
      <c r="H809">
        <v>579.12758501838198</v>
      </c>
      <c r="I809">
        <v>100</v>
      </c>
      <c r="J809">
        <v>99.7524752475247</v>
      </c>
      <c r="K809">
        <f t="shared" si="24"/>
        <v>797.99885805458302</v>
      </c>
      <c r="L809">
        <f t="shared" si="25"/>
        <v>345.46931103104498</v>
      </c>
    </row>
    <row r="810" spans="1:12" x14ac:dyDescent="0.3">
      <c r="A810">
        <v>13</v>
      </c>
      <c r="B810">
        <v>42</v>
      </c>
      <c r="C810" t="s">
        <v>14</v>
      </c>
      <c r="D810" t="s">
        <v>10</v>
      </c>
      <c r="E810">
        <v>265.363896609356</v>
      </c>
      <c r="F810">
        <v>86.917274943334604</v>
      </c>
      <c r="G810">
        <v>1059.9283858856199</v>
      </c>
      <c r="H810">
        <v>328.98741650763299</v>
      </c>
      <c r="I810">
        <v>100</v>
      </c>
      <c r="J810">
        <v>99.752781211371996</v>
      </c>
      <c r="K810">
        <f t="shared" si="24"/>
        <v>794.56448927626388</v>
      </c>
      <c r="L810">
        <f t="shared" si="25"/>
        <v>242.07014156429838</v>
      </c>
    </row>
    <row r="811" spans="1:12" x14ac:dyDescent="0.3">
      <c r="A811">
        <v>13</v>
      </c>
      <c r="B811">
        <v>43</v>
      </c>
      <c r="C811" t="s">
        <v>14</v>
      </c>
      <c r="D811" t="s">
        <v>14</v>
      </c>
      <c r="E811">
        <v>386.15997566685297</v>
      </c>
      <c r="F811">
        <v>134.761268459707</v>
      </c>
      <c r="G811">
        <v>590.11180396300301</v>
      </c>
      <c r="H811">
        <v>229.621840533088</v>
      </c>
      <c r="I811">
        <v>100</v>
      </c>
      <c r="J811">
        <v>99.753086419753004</v>
      </c>
      <c r="K811">
        <f t="shared" si="24"/>
        <v>203.95182829615004</v>
      </c>
      <c r="L811">
        <f t="shared" si="25"/>
        <v>94.860572073381007</v>
      </c>
    </row>
    <row r="812" spans="1:12" x14ac:dyDescent="0.3">
      <c r="A812">
        <v>13</v>
      </c>
      <c r="B812">
        <v>44</v>
      </c>
      <c r="C812" t="s">
        <v>14</v>
      </c>
      <c r="D812" t="s">
        <v>12</v>
      </c>
      <c r="E812">
        <v>774.44873156137498</v>
      </c>
      <c r="F812">
        <v>125.959049121947</v>
      </c>
      <c r="G812">
        <v>857.970461321367</v>
      </c>
      <c r="H812">
        <v>320.07678222656199</v>
      </c>
      <c r="I812">
        <v>100</v>
      </c>
      <c r="J812">
        <v>99.753390875462301</v>
      </c>
      <c r="K812">
        <f t="shared" si="24"/>
        <v>83.521729759992013</v>
      </c>
      <c r="L812">
        <f t="shared" si="25"/>
        <v>194.11773310461498</v>
      </c>
    </row>
    <row r="813" spans="1:12" x14ac:dyDescent="0.3">
      <c r="A813">
        <v>13</v>
      </c>
      <c r="B813">
        <v>45</v>
      </c>
      <c r="C813" t="s">
        <v>13</v>
      </c>
      <c r="D813" t="s">
        <v>13</v>
      </c>
      <c r="E813">
        <v>661.54749941881096</v>
      </c>
      <c r="F813">
        <v>203.54179094476299</v>
      </c>
      <c r="G813">
        <v>939.98242502165601</v>
      </c>
      <c r="H813">
        <v>376.727261178861</v>
      </c>
      <c r="I813">
        <v>100</v>
      </c>
      <c r="J813">
        <v>99.753694581280698</v>
      </c>
      <c r="K813">
        <f t="shared" si="24"/>
        <v>278.43492560284506</v>
      </c>
      <c r="L813">
        <f t="shared" si="25"/>
        <v>173.18547023409801</v>
      </c>
    </row>
    <row r="814" spans="1:12" x14ac:dyDescent="0.3">
      <c r="A814">
        <v>13</v>
      </c>
      <c r="B814">
        <v>46</v>
      </c>
      <c r="C814" t="s">
        <v>10</v>
      </c>
      <c r="D814" t="s">
        <v>12</v>
      </c>
      <c r="E814">
        <v>349.648643195641</v>
      </c>
      <c r="F814">
        <v>142.02763449865901</v>
      </c>
      <c r="G814">
        <v>823.80053880237995</v>
      </c>
      <c r="H814">
        <v>297.68763130252103</v>
      </c>
      <c r="I814">
        <v>100</v>
      </c>
      <c r="J814">
        <v>99.753997539975401</v>
      </c>
      <c r="K814">
        <f t="shared" si="24"/>
        <v>474.15189560673895</v>
      </c>
      <c r="L814">
        <f t="shared" si="25"/>
        <v>155.65999680386201</v>
      </c>
    </row>
    <row r="815" spans="1:12" x14ac:dyDescent="0.3">
      <c r="A815">
        <v>13</v>
      </c>
      <c r="B815">
        <v>47</v>
      </c>
      <c r="C815" t="s">
        <v>13</v>
      </c>
      <c r="D815" t="s">
        <v>12</v>
      </c>
      <c r="E815">
        <v>245.742570015008</v>
      </c>
      <c r="F815">
        <v>74.057643588181193</v>
      </c>
      <c r="G815">
        <v>724.89872156166598</v>
      </c>
      <c r="H815">
        <v>275.90028872282602</v>
      </c>
      <c r="I815">
        <v>100</v>
      </c>
      <c r="J815">
        <v>99.754299754299694</v>
      </c>
      <c r="K815">
        <f t="shared" si="24"/>
        <v>479.15615154665795</v>
      </c>
      <c r="L815">
        <f t="shared" si="25"/>
        <v>201.84264513464484</v>
      </c>
    </row>
    <row r="816" spans="1:12" x14ac:dyDescent="0.3">
      <c r="A816">
        <v>13</v>
      </c>
      <c r="B816">
        <v>48</v>
      </c>
      <c r="C816" t="s">
        <v>10</v>
      </c>
      <c r="D816" t="s">
        <v>12</v>
      </c>
      <c r="E816">
        <v>559.15149970688901</v>
      </c>
      <c r="F816">
        <v>134.884005160611</v>
      </c>
      <c r="G816">
        <v>994.80013727949995</v>
      </c>
      <c r="H816">
        <v>401.47131470959602</v>
      </c>
      <c r="I816">
        <v>100</v>
      </c>
      <c r="J816">
        <v>99.754601226993799</v>
      </c>
      <c r="K816">
        <f t="shared" si="24"/>
        <v>435.64863757261094</v>
      </c>
      <c r="L816">
        <f t="shared" si="25"/>
        <v>266.58730954898499</v>
      </c>
    </row>
    <row r="817" spans="1:12" x14ac:dyDescent="0.3">
      <c r="A817">
        <v>13</v>
      </c>
      <c r="B817">
        <v>49</v>
      </c>
      <c r="C817" t="s">
        <v>13</v>
      </c>
      <c r="D817" t="s">
        <v>13</v>
      </c>
      <c r="E817">
        <v>239.24813966411699</v>
      </c>
      <c r="F817">
        <v>64.897916418030107</v>
      </c>
      <c r="G817">
        <v>734.14406294312505</v>
      </c>
      <c r="H817">
        <v>262.64626288659701</v>
      </c>
      <c r="I817">
        <v>100</v>
      </c>
      <c r="J817">
        <v>99.754901960784295</v>
      </c>
      <c r="K817">
        <f t="shared" si="24"/>
        <v>494.89592327900806</v>
      </c>
      <c r="L817">
        <f t="shared" si="25"/>
        <v>197.74834646856692</v>
      </c>
    </row>
    <row r="818" spans="1:12" x14ac:dyDescent="0.3">
      <c r="A818">
        <v>13</v>
      </c>
      <c r="B818">
        <v>50</v>
      </c>
      <c r="C818" t="s">
        <v>14</v>
      </c>
      <c r="D818" t="s">
        <v>14</v>
      </c>
      <c r="E818">
        <v>129.10798921164999</v>
      </c>
      <c r="F818">
        <v>50.121319116546402</v>
      </c>
      <c r="G818">
        <v>945.10881207756495</v>
      </c>
      <c r="H818">
        <v>353.57873535156199</v>
      </c>
      <c r="I818">
        <v>100</v>
      </c>
      <c r="J818">
        <v>99.755201958384305</v>
      </c>
      <c r="K818">
        <f t="shared" si="24"/>
        <v>816.00082286591498</v>
      </c>
      <c r="L818">
        <f t="shared" si="25"/>
        <v>303.45741623501556</v>
      </c>
    </row>
    <row r="819" spans="1:12" x14ac:dyDescent="0.3">
      <c r="A819">
        <v>13</v>
      </c>
      <c r="B819">
        <v>51</v>
      </c>
      <c r="C819" t="s">
        <v>10</v>
      </c>
      <c r="D819" t="s">
        <v>10</v>
      </c>
      <c r="E819">
        <v>610.43889853624501</v>
      </c>
      <c r="F819">
        <v>169.577459085985</v>
      </c>
      <c r="G819">
        <v>780.68577911621105</v>
      </c>
      <c r="H819">
        <v>268.32373046875</v>
      </c>
      <c r="I819">
        <v>100</v>
      </c>
      <c r="J819">
        <v>99.755501222493805</v>
      </c>
      <c r="K819">
        <f t="shared" si="24"/>
        <v>170.24688057996605</v>
      </c>
      <c r="L819">
        <f t="shared" si="25"/>
        <v>98.746271382765002</v>
      </c>
    </row>
    <row r="820" spans="1:12" x14ac:dyDescent="0.3">
      <c r="A820">
        <v>13</v>
      </c>
      <c r="B820">
        <v>52</v>
      </c>
      <c r="C820" t="s">
        <v>10</v>
      </c>
      <c r="D820" t="s">
        <v>13</v>
      </c>
      <c r="E820">
        <v>564.78763629993</v>
      </c>
      <c r="F820">
        <v>172.57483351995</v>
      </c>
      <c r="G820">
        <v>911.42450387436099</v>
      </c>
      <c r="H820">
        <v>322.44456281565601</v>
      </c>
      <c r="I820">
        <v>100</v>
      </c>
      <c r="J820">
        <v>99.7557997557997</v>
      </c>
      <c r="K820">
        <f t="shared" si="24"/>
        <v>346.63686757443099</v>
      </c>
      <c r="L820">
        <f t="shared" si="25"/>
        <v>149.86972929570601</v>
      </c>
    </row>
    <row r="821" spans="1:12" x14ac:dyDescent="0.3">
      <c r="A821">
        <v>13</v>
      </c>
      <c r="B821">
        <v>53</v>
      </c>
      <c r="C821" t="s">
        <v>13</v>
      </c>
      <c r="D821" t="s">
        <v>13</v>
      </c>
      <c r="E821">
        <v>420.79877080368499</v>
      </c>
      <c r="F821">
        <v>94.425680071585603</v>
      </c>
      <c r="G821">
        <v>987.48242031682901</v>
      </c>
      <c r="H821">
        <v>278.84594089673902</v>
      </c>
      <c r="I821">
        <v>100</v>
      </c>
      <c r="J821">
        <v>99.756097560975604</v>
      </c>
      <c r="K821">
        <f t="shared" si="24"/>
        <v>566.68364951314402</v>
      </c>
      <c r="L821">
        <f t="shared" si="25"/>
        <v>184.42026082515343</v>
      </c>
    </row>
    <row r="822" spans="1:12" x14ac:dyDescent="0.3">
      <c r="A822">
        <v>13</v>
      </c>
      <c r="B822">
        <v>54</v>
      </c>
      <c r="C822" t="s">
        <v>10</v>
      </c>
      <c r="D822" t="s">
        <v>13</v>
      </c>
      <c r="E822">
        <v>338.551957065652</v>
      </c>
      <c r="F822">
        <v>120.449596811405</v>
      </c>
      <c r="G822">
        <v>1245.77709006849</v>
      </c>
      <c r="H822">
        <v>354.63876271802297</v>
      </c>
      <c r="I822">
        <v>100</v>
      </c>
      <c r="J822">
        <v>99.756394640682103</v>
      </c>
      <c r="K822">
        <f t="shared" si="24"/>
        <v>907.22513300283799</v>
      </c>
      <c r="L822">
        <f t="shared" si="25"/>
        <v>234.18916590661797</v>
      </c>
    </row>
    <row r="823" spans="1:12" x14ac:dyDescent="0.3">
      <c r="A823">
        <v>13</v>
      </c>
      <c r="B823">
        <v>55</v>
      </c>
      <c r="C823" t="s">
        <v>14</v>
      </c>
      <c r="D823" t="s">
        <v>14</v>
      </c>
      <c r="E823">
        <v>823.99278530233096</v>
      </c>
      <c r="F823">
        <v>272.483041474819</v>
      </c>
      <c r="G823">
        <v>1566.9691043262601</v>
      </c>
      <c r="H823">
        <v>673.58046025815202</v>
      </c>
      <c r="I823">
        <v>100</v>
      </c>
      <c r="J823">
        <v>99.756690997566906</v>
      </c>
      <c r="K823">
        <f t="shared" si="24"/>
        <v>742.97631902392914</v>
      </c>
      <c r="L823">
        <f t="shared" si="25"/>
        <v>401.09741878333301</v>
      </c>
    </row>
    <row r="824" spans="1:12" x14ac:dyDescent="0.3">
      <c r="A824">
        <v>13</v>
      </c>
      <c r="B824">
        <v>56</v>
      </c>
      <c r="C824" t="s">
        <v>13</v>
      </c>
      <c r="D824" t="s">
        <v>14</v>
      </c>
      <c r="E824">
        <v>271.26397729142502</v>
      </c>
      <c r="F824">
        <v>71.979311326245394</v>
      </c>
      <c r="G824">
        <v>952.78831081063902</v>
      </c>
      <c r="H824">
        <v>349.98119055706502</v>
      </c>
      <c r="I824">
        <v>100</v>
      </c>
      <c r="J824">
        <v>99.756986634264806</v>
      </c>
      <c r="K824">
        <f t="shared" si="24"/>
        <v>681.524333519214</v>
      </c>
      <c r="L824">
        <f t="shared" si="25"/>
        <v>278.00187923081961</v>
      </c>
    </row>
    <row r="825" spans="1:12" x14ac:dyDescent="0.3">
      <c r="A825">
        <v>13</v>
      </c>
      <c r="B825">
        <v>57</v>
      </c>
      <c r="C825" t="s">
        <v>13</v>
      </c>
      <c r="D825" t="s">
        <v>13</v>
      </c>
      <c r="E825">
        <v>200.71231205757701</v>
      </c>
      <c r="F825">
        <v>33.829607148220099</v>
      </c>
      <c r="G825">
        <v>967.32781246803404</v>
      </c>
      <c r="H825">
        <v>276.096354166666</v>
      </c>
      <c r="I825">
        <v>100</v>
      </c>
      <c r="J825">
        <v>99.757281553398002</v>
      </c>
      <c r="K825">
        <f t="shared" si="24"/>
        <v>766.615500410457</v>
      </c>
      <c r="L825">
        <f t="shared" si="25"/>
        <v>242.2667470184459</v>
      </c>
    </row>
    <row r="826" spans="1:12" x14ac:dyDescent="0.3">
      <c r="A826">
        <v>13</v>
      </c>
      <c r="B826">
        <v>58</v>
      </c>
      <c r="C826" t="s">
        <v>13</v>
      </c>
      <c r="D826" t="s">
        <v>13</v>
      </c>
      <c r="E826">
        <v>76.236517891635899</v>
      </c>
      <c r="F826">
        <v>10.5395476937294</v>
      </c>
      <c r="G826">
        <v>1305.8619304671099</v>
      </c>
      <c r="H826">
        <v>324.44319829252498</v>
      </c>
      <c r="I826">
        <v>100</v>
      </c>
      <c r="J826">
        <v>99.757575757575694</v>
      </c>
      <c r="K826">
        <f t="shared" si="24"/>
        <v>1229.625412575474</v>
      </c>
      <c r="L826">
        <f t="shared" si="25"/>
        <v>313.90365059879559</v>
      </c>
    </row>
    <row r="827" spans="1:12" x14ac:dyDescent="0.3">
      <c r="A827">
        <v>13</v>
      </c>
      <c r="B827">
        <v>59</v>
      </c>
      <c r="C827" t="s">
        <v>13</v>
      </c>
      <c r="D827" t="s">
        <v>13</v>
      </c>
      <c r="E827">
        <v>15.2868536450531</v>
      </c>
      <c r="F827">
        <v>2.94144688333783</v>
      </c>
      <c r="G827">
        <v>1605.1798229952101</v>
      </c>
      <c r="H827">
        <v>281.6044921875</v>
      </c>
      <c r="I827">
        <v>100</v>
      </c>
      <c r="J827">
        <v>99.757869249394602</v>
      </c>
      <c r="K827">
        <f t="shared" si="24"/>
        <v>1589.892969350157</v>
      </c>
      <c r="L827">
        <f t="shared" si="25"/>
        <v>278.66304530416215</v>
      </c>
    </row>
    <row r="828" spans="1:12" x14ac:dyDescent="0.3">
      <c r="A828">
        <v>13</v>
      </c>
      <c r="B828">
        <v>60</v>
      </c>
      <c r="C828" t="s">
        <v>12</v>
      </c>
      <c r="D828" t="s">
        <v>12</v>
      </c>
      <c r="E828">
        <v>0.36262100595625002</v>
      </c>
      <c r="F828">
        <v>0.26608071345936302</v>
      </c>
      <c r="G828">
        <v>2992.3929513386502</v>
      </c>
      <c r="H828">
        <v>557.64428926991104</v>
      </c>
      <c r="I828">
        <v>100</v>
      </c>
      <c r="J828">
        <v>99.7581620314389</v>
      </c>
      <c r="K828">
        <f t="shared" si="24"/>
        <v>2992.0303303326941</v>
      </c>
      <c r="L828">
        <f t="shared" si="25"/>
        <v>557.37820855645168</v>
      </c>
    </row>
    <row r="829" spans="1:12" x14ac:dyDescent="0.3">
      <c r="A829">
        <v>13</v>
      </c>
      <c r="B829">
        <v>61</v>
      </c>
      <c r="C829" t="s">
        <v>10</v>
      </c>
      <c r="D829" t="s">
        <v>10</v>
      </c>
      <c r="E829">
        <v>0</v>
      </c>
      <c r="F829">
        <v>0</v>
      </c>
      <c r="G829">
        <v>2880.04475273871</v>
      </c>
      <c r="H829">
        <v>573.31539351851802</v>
      </c>
      <c r="I829">
        <v>100</v>
      </c>
      <c r="J829">
        <v>99.758454106280197</v>
      </c>
      <c r="K829">
        <f t="shared" si="24"/>
        <v>2880.04475273871</v>
      </c>
      <c r="L829">
        <f t="shared" si="25"/>
        <v>573.31539351851802</v>
      </c>
    </row>
    <row r="830" spans="1:12" x14ac:dyDescent="0.3">
      <c r="A830">
        <v>13</v>
      </c>
      <c r="B830">
        <v>62</v>
      </c>
      <c r="C830" t="s">
        <v>10</v>
      </c>
      <c r="D830" t="s">
        <v>10</v>
      </c>
      <c r="E830">
        <v>0</v>
      </c>
      <c r="F830">
        <v>0</v>
      </c>
      <c r="G830">
        <v>1733.7239788822901</v>
      </c>
      <c r="H830">
        <v>337.061969053398</v>
      </c>
      <c r="I830">
        <v>100</v>
      </c>
      <c r="J830">
        <v>99.7587454764776</v>
      </c>
      <c r="K830">
        <f t="shared" si="24"/>
        <v>1733.7239788822901</v>
      </c>
      <c r="L830">
        <f t="shared" si="25"/>
        <v>337.061969053398</v>
      </c>
    </row>
    <row r="831" spans="1:12" x14ac:dyDescent="0.3">
      <c r="A831">
        <v>13</v>
      </c>
      <c r="B831">
        <v>63</v>
      </c>
      <c r="C831" t="s">
        <v>10</v>
      </c>
      <c r="D831" t="s">
        <v>10</v>
      </c>
      <c r="E831">
        <v>0</v>
      </c>
      <c r="F831">
        <v>0</v>
      </c>
      <c r="G831">
        <v>1306.6081406961</v>
      </c>
      <c r="H831">
        <v>271.62581380208297</v>
      </c>
      <c r="I831">
        <v>100</v>
      </c>
      <c r="J831">
        <v>99.759036144578303</v>
      </c>
      <c r="K831">
        <f t="shared" si="24"/>
        <v>1306.6081406961</v>
      </c>
      <c r="L831">
        <f t="shared" si="25"/>
        <v>271.62581380208297</v>
      </c>
    </row>
    <row r="832" spans="1:12" x14ac:dyDescent="0.3">
      <c r="A832">
        <v>13</v>
      </c>
      <c r="B832">
        <v>64</v>
      </c>
      <c r="C832" t="s">
        <v>10</v>
      </c>
      <c r="D832" t="s">
        <v>10</v>
      </c>
      <c r="E832">
        <v>0</v>
      </c>
      <c r="F832">
        <v>0</v>
      </c>
      <c r="G832">
        <v>1588.68269735378</v>
      </c>
      <c r="H832">
        <v>315.62585086633601</v>
      </c>
      <c r="I832">
        <v>100</v>
      </c>
      <c r="J832">
        <v>99.7593261131167</v>
      </c>
      <c r="K832">
        <f t="shared" si="24"/>
        <v>1588.68269735378</v>
      </c>
      <c r="L832">
        <f t="shared" si="25"/>
        <v>315.62585086633601</v>
      </c>
    </row>
    <row r="833" spans="1:12" x14ac:dyDescent="0.3">
      <c r="A833">
        <v>13</v>
      </c>
      <c r="B833">
        <v>65</v>
      </c>
      <c r="C833" t="s">
        <v>10</v>
      </c>
      <c r="D833" t="s">
        <v>10</v>
      </c>
      <c r="E833">
        <v>0</v>
      </c>
      <c r="F833">
        <v>0</v>
      </c>
      <c r="G833">
        <v>752.27583782161503</v>
      </c>
      <c r="H833">
        <v>69.564847905585097</v>
      </c>
      <c r="I833">
        <v>100</v>
      </c>
      <c r="J833">
        <v>99.759615384615302</v>
      </c>
      <c r="K833">
        <f t="shared" si="24"/>
        <v>752.27583782161503</v>
      </c>
      <c r="L833">
        <f t="shared" si="25"/>
        <v>69.564847905585097</v>
      </c>
    </row>
    <row r="834" spans="1:12" x14ac:dyDescent="0.3">
      <c r="A834">
        <v>14</v>
      </c>
      <c r="B834">
        <v>1</v>
      </c>
      <c r="C834" t="s">
        <v>10</v>
      </c>
      <c r="D834" t="s">
        <v>10</v>
      </c>
      <c r="E834">
        <v>0</v>
      </c>
      <c r="F834">
        <v>0</v>
      </c>
      <c r="G834">
        <v>44.618185848253198</v>
      </c>
      <c r="H834">
        <v>9.4868008402369899</v>
      </c>
      <c r="I834">
        <v>100</v>
      </c>
      <c r="J834">
        <v>99.759903961584598</v>
      </c>
      <c r="K834">
        <f t="shared" si="24"/>
        <v>44.618185848253198</v>
      </c>
      <c r="L834">
        <f t="shared" si="25"/>
        <v>9.4868008402369899</v>
      </c>
    </row>
    <row r="835" spans="1:12" x14ac:dyDescent="0.3">
      <c r="A835">
        <v>14</v>
      </c>
      <c r="B835">
        <v>2</v>
      </c>
      <c r="C835" t="s">
        <v>10</v>
      </c>
      <c r="D835" t="s">
        <v>10</v>
      </c>
      <c r="E835">
        <v>0</v>
      </c>
      <c r="F835">
        <v>0</v>
      </c>
      <c r="G835">
        <v>26.8197833930477</v>
      </c>
      <c r="H835">
        <v>7.1784191392872403</v>
      </c>
      <c r="I835">
        <v>100</v>
      </c>
      <c r="J835">
        <v>99.760191846522702</v>
      </c>
      <c r="K835">
        <f t="shared" ref="K835:K898" si="26">G835-E835</f>
        <v>26.8197833930477</v>
      </c>
      <c r="L835">
        <f t="shared" ref="L835:L898" si="27">H835-F835</f>
        <v>7.1784191392872403</v>
      </c>
    </row>
    <row r="836" spans="1:12" x14ac:dyDescent="0.3">
      <c r="A836">
        <v>14</v>
      </c>
      <c r="B836">
        <v>3</v>
      </c>
      <c r="C836" t="s">
        <v>10</v>
      </c>
      <c r="D836" t="s">
        <v>10</v>
      </c>
      <c r="E836">
        <v>0</v>
      </c>
      <c r="F836">
        <v>0</v>
      </c>
      <c r="G836">
        <v>32.427827123017103</v>
      </c>
      <c r="H836">
        <v>8.2860116267549806</v>
      </c>
      <c r="I836">
        <v>100</v>
      </c>
      <c r="J836">
        <v>99.760479041916099</v>
      </c>
      <c r="K836">
        <f t="shared" si="26"/>
        <v>32.427827123017103</v>
      </c>
      <c r="L836">
        <f t="shared" si="27"/>
        <v>8.2860116267549806</v>
      </c>
    </row>
    <row r="837" spans="1:12" x14ac:dyDescent="0.3">
      <c r="A837">
        <v>14</v>
      </c>
      <c r="B837">
        <v>4</v>
      </c>
      <c r="C837" t="s">
        <v>10</v>
      </c>
      <c r="D837" t="s">
        <v>10</v>
      </c>
      <c r="E837">
        <v>0</v>
      </c>
      <c r="F837">
        <v>0</v>
      </c>
      <c r="G837">
        <v>28.617943572799501</v>
      </c>
      <c r="H837">
        <v>9.4191818237304599</v>
      </c>
      <c r="I837">
        <v>100</v>
      </c>
      <c r="J837">
        <v>99.760765550239199</v>
      </c>
      <c r="K837">
        <f t="shared" si="26"/>
        <v>28.617943572799501</v>
      </c>
      <c r="L837">
        <f t="shared" si="27"/>
        <v>9.4191818237304599</v>
      </c>
    </row>
    <row r="838" spans="1:12" x14ac:dyDescent="0.3">
      <c r="A838">
        <v>14</v>
      </c>
      <c r="B838">
        <v>5</v>
      </c>
      <c r="C838" t="s">
        <v>10</v>
      </c>
      <c r="D838" t="s">
        <v>10</v>
      </c>
      <c r="E838">
        <v>0</v>
      </c>
      <c r="F838">
        <v>0</v>
      </c>
      <c r="G838">
        <v>44.012694985824801</v>
      </c>
      <c r="H838">
        <v>11.0516522940942</v>
      </c>
      <c r="I838">
        <v>100</v>
      </c>
      <c r="J838">
        <v>99.761051373954601</v>
      </c>
      <c r="K838">
        <f t="shared" si="26"/>
        <v>44.012694985824801</v>
      </c>
      <c r="L838">
        <f t="shared" si="27"/>
        <v>11.0516522940942</v>
      </c>
    </row>
    <row r="839" spans="1:12" x14ac:dyDescent="0.3">
      <c r="A839">
        <v>14</v>
      </c>
      <c r="B839">
        <v>6</v>
      </c>
      <c r="C839" t="s">
        <v>10</v>
      </c>
      <c r="D839" t="s">
        <v>10</v>
      </c>
      <c r="E839">
        <v>0</v>
      </c>
      <c r="F839">
        <v>0</v>
      </c>
      <c r="G839">
        <v>22.130301492311901</v>
      </c>
      <c r="H839">
        <v>7.4298204694475398</v>
      </c>
      <c r="I839">
        <v>100</v>
      </c>
      <c r="J839">
        <v>99.761336515513094</v>
      </c>
      <c r="K839">
        <f t="shared" si="26"/>
        <v>22.130301492311901</v>
      </c>
      <c r="L839">
        <f t="shared" si="27"/>
        <v>7.4298204694475398</v>
      </c>
    </row>
    <row r="840" spans="1:12" x14ac:dyDescent="0.3">
      <c r="A840">
        <v>14</v>
      </c>
      <c r="B840">
        <v>7</v>
      </c>
      <c r="C840" t="s">
        <v>10</v>
      </c>
      <c r="D840" t="s">
        <v>10</v>
      </c>
      <c r="E840">
        <v>0</v>
      </c>
      <c r="F840">
        <v>0</v>
      </c>
      <c r="G840">
        <v>21.321178879363199</v>
      </c>
      <c r="H840">
        <v>6.4387795584542404</v>
      </c>
      <c r="I840">
        <v>100</v>
      </c>
      <c r="J840">
        <v>99.761620977353999</v>
      </c>
      <c r="K840">
        <f t="shared" si="26"/>
        <v>21.321178879363199</v>
      </c>
      <c r="L840">
        <f t="shared" si="27"/>
        <v>6.4387795584542404</v>
      </c>
    </row>
    <row r="841" spans="1:12" x14ac:dyDescent="0.3">
      <c r="A841">
        <v>14</v>
      </c>
      <c r="B841">
        <v>8</v>
      </c>
      <c r="C841" t="s">
        <v>12</v>
      </c>
      <c r="D841" t="s">
        <v>13</v>
      </c>
      <c r="E841">
        <v>0.16213151105351101</v>
      </c>
      <c r="F841">
        <v>0.119373811036348</v>
      </c>
      <c r="G841">
        <v>25.8845958957736</v>
      </c>
      <c r="H841">
        <v>7.09037373860677</v>
      </c>
      <c r="I841">
        <v>100</v>
      </c>
      <c r="J841">
        <v>99.761904761904702</v>
      </c>
      <c r="K841">
        <f t="shared" si="26"/>
        <v>25.722464384720091</v>
      </c>
      <c r="L841">
        <f t="shared" si="27"/>
        <v>6.9709999275704222</v>
      </c>
    </row>
    <row r="842" spans="1:12" x14ac:dyDescent="0.3">
      <c r="A842">
        <v>14</v>
      </c>
      <c r="B842">
        <v>9</v>
      </c>
      <c r="C842" t="s">
        <v>14</v>
      </c>
      <c r="D842" t="s">
        <v>14</v>
      </c>
      <c r="E842">
        <v>0.23972863904159</v>
      </c>
      <c r="F842">
        <v>3.0948834220568301E-2</v>
      </c>
      <c r="G842">
        <v>45.2487430119211</v>
      </c>
      <c r="H842">
        <v>9.2664372809579394</v>
      </c>
      <c r="I842">
        <v>100</v>
      </c>
      <c r="J842">
        <v>99.762187871581403</v>
      </c>
      <c r="K842">
        <f t="shared" si="26"/>
        <v>45.009014372879513</v>
      </c>
      <c r="L842">
        <f t="shared" si="27"/>
        <v>9.2354884467373708</v>
      </c>
    </row>
    <row r="843" spans="1:12" x14ac:dyDescent="0.3">
      <c r="A843">
        <v>14</v>
      </c>
      <c r="B843">
        <v>10</v>
      </c>
      <c r="C843" t="s">
        <v>13</v>
      </c>
      <c r="D843" t="s">
        <v>13</v>
      </c>
      <c r="E843">
        <v>3.0441808954055598</v>
      </c>
      <c r="F843">
        <v>0.73174020765083103</v>
      </c>
      <c r="G843">
        <v>43.866447345353798</v>
      </c>
      <c r="H843">
        <v>11.217302477037499</v>
      </c>
      <c r="I843">
        <v>100</v>
      </c>
      <c r="J843">
        <v>99.762470308788593</v>
      </c>
      <c r="K843">
        <f t="shared" si="26"/>
        <v>40.822266449948238</v>
      </c>
      <c r="L843">
        <f t="shared" si="27"/>
        <v>10.485562269386669</v>
      </c>
    </row>
    <row r="844" spans="1:12" x14ac:dyDescent="0.3">
      <c r="A844">
        <v>14</v>
      </c>
      <c r="B844">
        <v>11</v>
      </c>
      <c r="C844" t="s">
        <v>14</v>
      </c>
      <c r="D844" t="s">
        <v>13</v>
      </c>
      <c r="E844">
        <v>37.2824538706491</v>
      </c>
      <c r="F844">
        <v>5.2728041102843601</v>
      </c>
      <c r="G844">
        <v>92.748927952637999</v>
      </c>
      <c r="H844">
        <v>40.966008966619299</v>
      </c>
      <c r="I844">
        <v>100</v>
      </c>
      <c r="J844">
        <v>99.762752075919295</v>
      </c>
      <c r="K844">
        <f t="shared" si="26"/>
        <v>55.466474081988899</v>
      </c>
      <c r="L844">
        <f t="shared" si="27"/>
        <v>35.693204856334937</v>
      </c>
    </row>
    <row r="845" spans="1:12" x14ac:dyDescent="0.3">
      <c r="A845">
        <v>14</v>
      </c>
      <c r="B845">
        <v>13</v>
      </c>
      <c r="C845" t="s">
        <v>10</v>
      </c>
      <c r="D845" t="s">
        <v>10</v>
      </c>
      <c r="E845">
        <v>0.33522937145654003</v>
      </c>
      <c r="F845">
        <v>4.3606667593121498E-2</v>
      </c>
      <c r="G845">
        <v>20.0734703991907</v>
      </c>
      <c r="H845">
        <v>12.047716776529899</v>
      </c>
      <c r="I845">
        <v>100</v>
      </c>
      <c r="J845">
        <v>99.763033175355403</v>
      </c>
      <c r="K845">
        <f t="shared" si="26"/>
        <v>19.738241027734162</v>
      </c>
      <c r="L845">
        <f t="shared" si="27"/>
        <v>12.004110108936779</v>
      </c>
    </row>
    <row r="846" spans="1:12" x14ac:dyDescent="0.3">
      <c r="A846">
        <v>14</v>
      </c>
      <c r="B846">
        <v>14</v>
      </c>
      <c r="C846" t="s">
        <v>10</v>
      </c>
      <c r="D846" t="s">
        <v>10</v>
      </c>
      <c r="E846">
        <v>9.7102086074051908</v>
      </c>
      <c r="F846">
        <v>1.37578678869964</v>
      </c>
      <c r="G846">
        <v>25.508476929081301</v>
      </c>
      <c r="H846">
        <v>11.6823453036221</v>
      </c>
      <c r="I846">
        <v>100</v>
      </c>
      <c r="J846">
        <v>99.763313609467403</v>
      </c>
      <c r="K846">
        <f t="shared" si="26"/>
        <v>15.79826832167611</v>
      </c>
      <c r="L846">
        <f t="shared" si="27"/>
        <v>10.306558514922459</v>
      </c>
    </row>
    <row r="847" spans="1:12" x14ac:dyDescent="0.3">
      <c r="A847">
        <v>14</v>
      </c>
      <c r="B847">
        <v>17</v>
      </c>
      <c r="C847" t="s">
        <v>12</v>
      </c>
      <c r="D847" t="s">
        <v>12</v>
      </c>
      <c r="E847">
        <v>0.15585350782459401</v>
      </c>
      <c r="F847">
        <v>0.100546019379568</v>
      </c>
      <c r="G847">
        <v>20.937945683481999</v>
      </c>
      <c r="H847">
        <v>14.2239786783854</v>
      </c>
      <c r="I847">
        <v>100</v>
      </c>
      <c r="J847">
        <v>99.763593380614594</v>
      </c>
      <c r="K847">
        <f t="shared" si="26"/>
        <v>20.782092175657404</v>
      </c>
      <c r="L847">
        <f t="shared" si="27"/>
        <v>14.123432659005832</v>
      </c>
    </row>
    <row r="848" spans="1:12" x14ac:dyDescent="0.3">
      <c r="A848">
        <v>14</v>
      </c>
      <c r="B848">
        <v>18</v>
      </c>
      <c r="C848" t="s">
        <v>13</v>
      </c>
      <c r="D848" t="s">
        <v>13</v>
      </c>
      <c r="E848">
        <v>8.8860325812566803</v>
      </c>
      <c r="F848">
        <v>2.3185085439078801</v>
      </c>
      <c r="G848">
        <v>70.799419097653697</v>
      </c>
      <c r="H848">
        <v>16.831418244735001</v>
      </c>
      <c r="I848">
        <v>100</v>
      </c>
      <c r="J848">
        <v>99.763872491145193</v>
      </c>
      <c r="K848">
        <f t="shared" si="26"/>
        <v>61.913386516397019</v>
      </c>
      <c r="L848">
        <f t="shared" si="27"/>
        <v>14.512909700827121</v>
      </c>
    </row>
    <row r="849" spans="1:12" x14ac:dyDescent="0.3">
      <c r="A849">
        <v>14</v>
      </c>
      <c r="B849">
        <v>19</v>
      </c>
      <c r="C849" t="s">
        <v>14</v>
      </c>
      <c r="D849" t="s">
        <v>13</v>
      </c>
      <c r="E849">
        <v>26.694070394308</v>
      </c>
      <c r="F849">
        <v>9.7123596566064005</v>
      </c>
      <c r="G849">
        <v>133.705392353653</v>
      </c>
      <c r="H849">
        <v>78.693287037036995</v>
      </c>
      <c r="I849">
        <v>100</v>
      </c>
      <c r="J849">
        <v>99.764150943396203</v>
      </c>
      <c r="K849">
        <f t="shared" si="26"/>
        <v>107.011321959345</v>
      </c>
      <c r="L849">
        <f t="shared" si="27"/>
        <v>68.9809273804306</v>
      </c>
    </row>
    <row r="850" spans="1:12" x14ac:dyDescent="0.3">
      <c r="A850">
        <v>14</v>
      </c>
      <c r="B850">
        <v>20</v>
      </c>
      <c r="C850" t="s">
        <v>13</v>
      </c>
      <c r="D850" t="s">
        <v>12</v>
      </c>
      <c r="E850">
        <v>40.140144727757601</v>
      </c>
      <c r="F850">
        <v>9.5388750897931498</v>
      </c>
      <c r="G850">
        <v>602.79699630140794</v>
      </c>
      <c r="H850">
        <v>156.87373352050699</v>
      </c>
      <c r="I850">
        <v>100</v>
      </c>
      <c r="J850">
        <v>99.764428739693699</v>
      </c>
      <c r="K850">
        <f t="shared" si="26"/>
        <v>562.65685157365033</v>
      </c>
      <c r="L850">
        <f t="shared" si="27"/>
        <v>147.33485843071384</v>
      </c>
    </row>
    <row r="851" spans="1:12" x14ac:dyDescent="0.3">
      <c r="A851">
        <v>14</v>
      </c>
      <c r="B851">
        <v>21</v>
      </c>
      <c r="C851" t="s">
        <v>11</v>
      </c>
      <c r="D851" t="s">
        <v>11</v>
      </c>
      <c r="E851">
        <v>201.67590625813301</v>
      </c>
      <c r="F851">
        <v>34.554582002996703</v>
      </c>
      <c r="G851">
        <v>226.42848534219101</v>
      </c>
      <c r="H851">
        <v>86.366430038060898</v>
      </c>
      <c r="I851">
        <v>100</v>
      </c>
      <c r="J851">
        <v>99.764705882352899</v>
      </c>
      <c r="K851">
        <f t="shared" si="26"/>
        <v>24.752579084057999</v>
      </c>
      <c r="L851">
        <f t="shared" si="27"/>
        <v>51.811848035064195</v>
      </c>
    </row>
    <row r="852" spans="1:12" x14ac:dyDescent="0.3">
      <c r="A852">
        <v>14</v>
      </c>
      <c r="B852">
        <v>22</v>
      </c>
      <c r="C852" t="s">
        <v>13</v>
      </c>
      <c r="D852" t="s">
        <v>13</v>
      </c>
      <c r="E852">
        <v>19.3258688350335</v>
      </c>
      <c r="F852">
        <v>2.6589956421404999</v>
      </c>
      <c r="G852">
        <v>211.06866689032</v>
      </c>
      <c r="H852">
        <v>81.436331612723194</v>
      </c>
      <c r="I852">
        <v>100</v>
      </c>
      <c r="J852">
        <v>99.764982373677995</v>
      </c>
      <c r="K852">
        <f t="shared" si="26"/>
        <v>191.7427980552865</v>
      </c>
      <c r="L852">
        <f t="shared" si="27"/>
        <v>78.777335970582698</v>
      </c>
    </row>
    <row r="853" spans="1:12" x14ac:dyDescent="0.3">
      <c r="A853">
        <v>14</v>
      </c>
      <c r="B853">
        <v>23</v>
      </c>
      <c r="C853" t="s">
        <v>13</v>
      </c>
      <c r="D853" t="s">
        <v>12</v>
      </c>
      <c r="E853">
        <v>14.4260287593388</v>
      </c>
      <c r="F853">
        <v>2.7899398024520101</v>
      </c>
      <c r="G853">
        <v>210.39913788374199</v>
      </c>
      <c r="H853">
        <v>74.595529513888806</v>
      </c>
      <c r="I853">
        <v>100</v>
      </c>
      <c r="J853">
        <v>99.765258215962405</v>
      </c>
      <c r="K853">
        <f t="shared" si="26"/>
        <v>195.97310912440318</v>
      </c>
      <c r="L853">
        <f t="shared" si="27"/>
        <v>71.805589711436795</v>
      </c>
    </row>
    <row r="854" spans="1:12" x14ac:dyDescent="0.3">
      <c r="A854">
        <v>14</v>
      </c>
      <c r="B854">
        <v>24</v>
      </c>
      <c r="C854" t="s">
        <v>12</v>
      </c>
      <c r="D854" t="s">
        <v>12</v>
      </c>
      <c r="E854">
        <v>0.292685022461525</v>
      </c>
      <c r="F854">
        <v>0.135616035631379</v>
      </c>
      <c r="G854">
        <v>563.48564673297005</v>
      </c>
      <c r="H854">
        <v>157.057074652777</v>
      </c>
      <c r="I854">
        <v>100</v>
      </c>
      <c r="J854">
        <v>99.765533411488803</v>
      </c>
      <c r="K854">
        <f t="shared" si="26"/>
        <v>563.19296171050848</v>
      </c>
      <c r="L854">
        <f t="shared" si="27"/>
        <v>156.92145861714562</v>
      </c>
    </row>
    <row r="855" spans="1:12" x14ac:dyDescent="0.3">
      <c r="A855">
        <v>14</v>
      </c>
      <c r="B855">
        <v>25</v>
      </c>
      <c r="C855" t="s">
        <v>13</v>
      </c>
      <c r="D855" t="s">
        <v>12</v>
      </c>
      <c r="E855">
        <v>32.897386649014202</v>
      </c>
      <c r="F855">
        <v>7.6239723566689204</v>
      </c>
      <c r="G855">
        <v>1215.8305043815101</v>
      </c>
      <c r="H855">
        <v>194.29669471153801</v>
      </c>
      <c r="I855">
        <v>100</v>
      </c>
      <c r="J855">
        <v>99.765807962529195</v>
      </c>
      <c r="K855">
        <f t="shared" si="26"/>
        <v>1182.9331177324959</v>
      </c>
      <c r="L855">
        <f t="shared" si="27"/>
        <v>186.67272235486908</v>
      </c>
    </row>
    <row r="856" spans="1:12" x14ac:dyDescent="0.3">
      <c r="A856">
        <v>14</v>
      </c>
      <c r="B856">
        <v>26</v>
      </c>
      <c r="C856" t="s">
        <v>14</v>
      </c>
      <c r="D856" t="s">
        <v>12</v>
      </c>
      <c r="E856">
        <v>420.54086352501798</v>
      </c>
      <c r="F856">
        <v>72.911582848922095</v>
      </c>
      <c r="G856">
        <v>985.88119115688698</v>
      </c>
      <c r="H856">
        <v>261.96246995192303</v>
      </c>
      <c r="I856">
        <v>100</v>
      </c>
      <c r="J856">
        <v>99.766081871344994</v>
      </c>
      <c r="K856">
        <f t="shared" si="26"/>
        <v>565.34032763186906</v>
      </c>
      <c r="L856">
        <f t="shared" si="27"/>
        <v>189.05088710300095</v>
      </c>
    </row>
    <row r="857" spans="1:12" x14ac:dyDescent="0.3">
      <c r="A857">
        <v>14</v>
      </c>
      <c r="B857">
        <v>27</v>
      </c>
      <c r="C857" t="s">
        <v>13</v>
      </c>
      <c r="D857" t="s">
        <v>12</v>
      </c>
      <c r="E857">
        <v>478.42962808020798</v>
      </c>
      <c r="F857">
        <v>136.623576021871</v>
      </c>
      <c r="G857">
        <v>1682.57705869346</v>
      </c>
      <c r="H857">
        <v>501.38616071428498</v>
      </c>
      <c r="I857">
        <v>100</v>
      </c>
      <c r="J857">
        <v>99.766355140186903</v>
      </c>
      <c r="K857">
        <f t="shared" si="26"/>
        <v>1204.147430613252</v>
      </c>
      <c r="L857">
        <f t="shared" si="27"/>
        <v>364.76258469241395</v>
      </c>
    </row>
    <row r="858" spans="1:12" x14ac:dyDescent="0.3">
      <c r="A858">
        <v>14</v>
      </c>
      <c r="B858">
        <v>28</v>
      </c>
      <c r="C858" t="s">
        <v>13</v>
      </c>
      <c r="D858" t="s">
        <v>12</v>
      </c>
      <c r="E858">
        <v>770.00828600449597</v>
      </c>
      <c r="F858">
        <v>169.825532570538</v>
      </c>
      <c r="G858">
        <v>2579.2857854046902</v>
      </c>
      <c r="H858">
        <v>1059.63335755813</v>
      </c>
      <c r="I858">
        <v>100</v>
      </c>
      <c r="J858">
        <v>99.766627771295205</v>
      </c>
      <c r="K858">
        <f t="shared" si="26"/>
        <v>1809.2774994001943</v>
      </c>
      <c r="L858">
        <f t="shared" si="27"/>
        <v>889.80782498759197</v>
      </c>
    </row>
    <row r="859" spans="1:12" x14ac:dyDescent="0.3">
      <c r="A859">
        <v>14</v>
      </c>
      <c r="B859">
        <v>29</v>
      </c>
      <c r="C859" t="s">
        <v>10</v>
      </c>
      <c r="D859" t="s">
        <v>10</v>
      </c>
      <c r="E859">
        <v>1948.9633443484699</v>
      </c>
      <c r="F859">
        <v>638.25032677402396</v>
      </c>
      <c r="G859">
        <v>2824.7210317510098</v>
      </c>
      <c r="H859">
        <v>1107.6907216494801</v>
      </c>
      <c r="I859">
        <v>100</v>
      </c>
      <c r="J859">
        <v>99.766899766899698</v>
      </c>
      <c r="K859">
        <f t="shared" si="26"/>
        <v>875.75768740253989</v>
      </c>
      <c r="L859">
        <f t="shared" si="27"/>
        <v>469.44039487545615</v>
      </c>
    </row>
    <row r="860" spans="1:12" x14ac:dyDescent="0.3">
      <c r="A860">
        <v>14</v>
      </c>
      <c r="B860">
        <v>30</v>
      </c>
      <c r="C860" t="s">
        <v>14</v>
      </c>
      <c r="D860" t="s">
        <v>14</v>
      </c>
      <c r="E860">
        <v>1012.03582183944</v>
      </c>
      <c r="F860">
        <v>391.53460957351098</v>
      </c>
      <c r="G860">
        <v>2543.2690898460401</v>
      </c>
      <c r="H860">
        <v>1260.6650680693001</v>
      </c>
      <c r="I860">
        <v>100</v>
      </c>
      <c r="J860">
        <v>99.767171129220003</v>
      </c>
      <c r="K860">
        <f t="shared" si="26"/>
        <v>1531.2332680066002</v>
      </c>
      <c r="L860">
        <f t="shared" si="27"/>
        <v>869.13045849578907</v>
      </c>
    </row>
    <row r="861" spans="1:12" x14ac:dyDescent="0.3">
      <c r="A861">
        <v>14</v>
      </c>
      <c r="B861">
        <v>31</v>
      </c>
      <c r="C861" t="s">
        <v>13</v>
      </c>
      <c r="D861" t="s">
        <v>13</v>
      </c>
      <c r="E861">
        <v>1372.3348813975099</v>
      </c>
      <c r="F861">
        <v>507.90014347124401</v>
      </c>
      <c r="G861">
        <v>2450.2792866373902</v>
      </c>
      <c r="H861">
        <v>1099.6429004854299</v>
      </c>
      <c r="I861">
        <v>100</v>
      </c>
      <c r="J861">
        <v>99.767441860465098</v>
      </c>
      <c r="K861">
        <f t="shared" si="26"/>
        <v>1077.9444052398803</v>
      </c>
      <c r="L861">
        <f t="shared" si="27"/>
        <v>591.74275701418583</v>
      </c>
    </row>
    <row r="862" spans="1:12" x14ac:dyDescent="0.3">
      <c r="A862">
        <v>14</v>
      </c>
      <c r="B862">
        <v>32</v>
      </c>
      <c r="C862" t="s">
        <v>14</v>
      </c>
      <c r="D862" t="s">
        <v>14</v>
      </c>
      <c r="E862">
        <v>1878.2107042704499</v>
      </c>
      <c r="F862">
        <v>795.03469939053002</v>
      </c>
      <c r="G862">
        <v>2986.2746148791598</v>
      </c>
      <c r="H862">
        <v>1345.6522700471601</v>
      </c>
      <c r="I862">
        <v>100</v>
      </c>
      <c r="J862">
        <v>99.7677119628339</v>
      </c>
      <c r="K862">
        <f t="shared" si="26"/>
        <v>1108.0639106087099</v>
      </c>
      <c r="L862">
        <f t="shared" si="27"/>
        <v>550.61757065663005</v>
      </c>
    </row>
    <row r="863" spans="1:12" x14ac:dyDescent="0.3">
      <c r="A863">
        <v>14</v>
      </c>
      <c r="B863">
        <v>33</v>
      </c>
      <c r="C863" t="s">
        <v>10</v>
      </c>
      <c r="D863" t="s">
        <v>13</v>
      </c>
      <c r="E863">
        <v>1414.1064597903001</v>
      </c>
      <c r="F863">
        <v>416.93270939976099</v>
      </c>
      <c r="G863">
        <v>2326.0156732663399</v>
      </c>
      <c r="H863">
        <v>917.82044956140305</v>
      </c>
      <c r="I863">
        <v>100</v>
      </c>
      <c r="J863">
        <v>99.767981438514994</v>
      </c>
      <c r="K863">
        <f t="shared" si="26"/>
        <v>911.90921347603989</v>
      </c>
      <c r="L863">
        <f t="shared" si="27"/>
        <v>500.88774016164206</v>
      </c>
    </row>
    <row r="864" spans="1:12" x14ac:dyDescent="0.3">
      <c r="A864">
        <v>14</v>
      </c>
      <c r="B864">
        <v>34</v>
      </c>
      <c r="C864" t="s">
        <v>13</v>
      </c>
      <c r="D864" t="s">
        <v>12</v>
      </c>
      <c r="E864">
        <v>710.67625660546901</v>
      </c>
      <c r="F864">
        <v>276.551204733818</v>
      </c>
      <c r="G864">
        <v>2628.52356948531</v>
      </c>
      <c r="H864">
        <v>1064.3214502427099</v>
      </c>
      <c r="I864">
        <v>100</v>
      </c>
      <c r="J864">
        <v>99.768250289687103</v>
      </c>
      <c r="K864">
        <f t="shared" si="26"/>
        <v>1917.847312879841</v>
      </c>
      <c r="L864">
        <f t="shared" si="27"/>
        <v>787.770245508892</v>
      </c>
    </row>
    <row r="865" spans="1:12" x14ac:dyDescent="0.3">
      <c r="A865">
        <v>14</v>
      </c>
      <c r="B865">
        <v>35</v>
      </c>
      <c r="C865" t="s">
        <v>13</v>
      </c>
      <c r="D865" t="s">
        <v>13</v>
      </c>
      <c r="E865">
        <v>1043.19613686516</v>
      </c>
      <c r="F865">
        <v>293.50342998305899</v>
      </c>
      <c r="G865">
        <v>2295.0812460402999</v>
      </c>
      <c r="H865">
        <v>893.55324074073997</v>
      </c>
      <c r="I865">
        <v>100</v>
      </c>
      <c r="J865">
        <v>99.768518518518505</v>
      </c>
      <c r="K865">
        <f t="shared" si="26"/>
        <v>1251.8851091751399</v>
      </c>
      <c r="L865">
        <f t="shared" si="27"/>
        <v>600.04981075768092</v>
      </c>
    </row>
    <row r="866" spans="1:12" x14ac:dyDescent="0.3">
      <c r="A866">
        <v>14</v>
      </c>
      <c r="B866">
        <v>36</v>
      </c>
      <c r="C866" t="s">
        <v>14</v>
      </c>
      <c r="D866" t="s">
        <v>13</v>
      </c>
      <c r="E866">
        <v>2189.13928426757</v>
      </c>
      <c r="F866">
        <v>401.03265983980299</v>
      </c>
      <c r="G866">
        <v>3012.7230811404402</v>
      </c>
      <c r="H866">
        <v>954.16384943181799</v>
      </c>
      <c r="I866">
        <v>100</v>
      </c>
      <c r="J866">
        <v>99.768786127167601</v>
      </c>
      <c r="K866">
        <f t="shared" si="26"/>
        <v>823.58379687287015</v>
      </c>
      <c r="L866">
        <f t="shared" si="27"/>
        <v>553.13118959201506</v>
      </c>
    </row>
    <row r="867" spans="1:12" x14ac:dyDescent="0.3">
      <c r="A867">
        <v>14</v>
      </c>
      <c r="B867">
        <v>37</v>
      </c>
      <c r="C867" t="s">
        <v>10</v>
      </c>
      <c r="D867" t="s">
        <v>10</v>
      </c>
      <c r="E867">
        <v>545.76261900525401</v>
      </c>
      <c r="F867">
        <v>263.89218074373201</v>
      </c>
      <c r="G867">
        <v>1640.56389840868</v>
      </c>
      <c r="H867">
        <v>585.65277777777703</v>
      </c>
      <c r="I867">
        <v>100</v>
      </c>
      <c r="J867">
        <v>99.769053117782903</v>
      </c>
      <c r="K867">
        <f t="shared" si="26"/>
        <v>1094.801279403426</v>
      </c>
      <c r="L867">
        <f t="shared" si="27"/>
        <v>321.76059703404502</v>
      </c>
    </row>
    <row r="868" spans="1:12" x14ac:dyDescent="0.3">
      <c r="A868">
        <v>14</v>
      </c>
      <c r="B868">
        <v>38</v>
      </c>
      <c r="C868" t="s">
        <v>13</v>
      </c>
      <c r="D868" t="s">
        <v>13</v>
      </c>
      <c r="E868">
        <v>814.97032861130299</v>
      </c>
      <c r="F868">
        <v>350.02909947650602</v>
      </c>
      <c r="G868">
        <v>1685.06631044248</v>
      </c>
      <c r="H868">
        <v>715.61764705882297</v>
      </c>
      <c r="I868">
        <v>100</v>
      </c>
      <c r="J868">
        <v>99.769319492502802</v>
      </c>
      <c r="K868">
        <f t="shared" si="26"/>
        <v>870.09598183117703</v>
      </c>
      <c r="L868">
        <f t="shared" si="27"/>
        <v>365.58854758231695</v>
      </c>
    </row>
    <row r="869" spans="1:12" x14ac:dyDescent="0.3">
      <c r="A869">
        <v>14</v>
      </c>
      <c r="B869">
        <v>39</v>
      </c>
      <c r="C869" t="s">
        <v>10</v>
      </c>
      <c r="D869" t="s">
        <v>12</v>
      </c>
      <c r="E869">
        <v>728.38187828503601</v>
      </c>
      <c r="F869">
        <v>280.005142640901</v>
      </c>
      <c r="G869">
        <v>1625.2504373563399</v>
      </c>
      <c r="H869">
        <v>609.470982142857</v>
      </c>
      <c r="I869">
        <v>100</v>
      </c>
      <c r="J869">
        <v>99.769585253456199</v>
      </c>
      <c r="K869">
        <f t="shared" si="26"/>
        <v>896.86855907130393</v>
      </c>
      <c r="L869">
        <f t="shared" si="27"/>
        <v>329.465839501956</v>
      </c>
    </row>
    <row r="870" spans="1:12" x14ac:dyDescent="0.3">
      <c r="A870">
        <v>14</v>
      </c>
      <c r="B870">
        <v>40</v>
      </c>
      <c r="C870" t="s">
        <v>14</v>
      </c>
      <c r="D870" t="s">
        <v>12</v>
      </c>
      <c r="E870">
        <v>722.83498208263802</v>
      </c>
      <c r="F870">
        <v>217.50845866146901</v>
      </c>
      <c r="G870">
        <v>1563.3428926502299</v>
      </c>
      <c r="H870">
        <v>475.29537963867102</v>
      </c>
      <c r="I870">
        <v>100</v>
      </c>
      <c r="J870">
        <v>99.769850402761705</v>
      </c>
      <c r="K870">
        <f t="shared" si="26"/>
        <v>840.50791056759192</v>
      </c>
      <c r="L870">
        <f t="shared" si="27"/>
        <v>257.78692097720204</v>
      </c>
    </row>
    <row r="871" spans="1:12" x14ac:dyDescent="0.3">
      <c r="A871">
        <v>14</v>
      </c>
      <c r="B871">
        <v>41</v>
      </c>
      <c r="C871" t="s">
        <v>14</v>
      </c>
      <c r="D871" t="s">
        <v>12</v>
      </c>
      <c r="E871">
        <v>609.47243949747894</v>
      </c>
      <c r="F871">
        <v>120.20424651983799</v>
      </c>
      <c r="G871">
        <v>1317.99637567065</v>
      </c>
      <c r="H871">
        <v>364.36315211776798</v>
      </c>
      <c r="I871">
        <v>100</v>
      </c>
      <c r="J871">
        <v>99.770114942528707</v>
      </c>
      <c r="K871">
        <f t="shared" si="26"/>
        <v>708.52393617317102</v>
      </c>
      <c r="L871">
        <f t="shared" si="27"/>
        <v>244.15890559792999</v>
      </c>
    </row>
    <row r="872" spans="1:12" x14ac:dyDescent="0.3">
      <c r="A872">
        <v>14</v>
      </c>
      <c r="B872">
        <v>42</v>
      </c>
      <c r="C872" t="s">
        <v>10</v>
      </c>
      <c r="D872" t="s">
        <v>11</v>
      </c>
      <c r="E872">
        <v>311.76817594595798</v>
      </c>
      <c r="F872">
        <v>101.87832049347899</v>
      </c>
      <c r="G872">
        <v>1509.41500160122</v>
      </c>
      <c r="H872">
        <v>325.804946001838</v>
      </c>
      <c r="I872">
        <v>100</v>
      </c>
      <c r="J872">
        <v>99.770378874856405</v>
      </c>
      <c r="K872">
        <f t="shared" si="26"/>
        <v>1197.6468256552621</v>
      </c>
      <c r="L872">
        <f t="shared" si="27"/>
        <v>223.926625508359</v>
      </c>
    </row>
    <row r="873" spans="1:12" x14ac:dyDescent="0.3">
      <c r="A873">
        <v>14</v>
      </c>
      <c r="B873">
        <v>43</v>
      </c>
      <c r="C873" t="s">
        <v>10</v>
      </c>
      <c r="D873" t="s">
        <v>14</v>
      </c>
      <c r="E873">
        <v>413.36785684138903</v>
      </c>
      <c r="F873">
        <v>157.02243654179</v>
      </c>
      <c r="G873">
        <v>1452.90044368088</v>
      </c>
      <c r="H873">
        <v>419.06132518797</v>
      </c>
      <c r="I873">
        <v>100</v>
      </c>
      <c r="J873">
        <v>99.770642201834804</v>
      </c>
      <c r="K873">
        <f t="shared" si="26"/>
        <v>1039.5325868394909</v>
      </c>
      <c r="L873">
        <f t="shared" si="27"/>
        <v>262.03888864618</v>
      </c>
    </row>
    <row r="874" spans="1:12" x14ac:dyDescent="0.3">
      <c r="A874">
        <v>14</v>
      </c>
      <c r="B874">
        <v>44</v>
      </c>
      <c r="C874" t="s">
        <v>14</v>
      </c>
      <c r="D874" t="s">
        <v>12</v>
      </c>
      <c r="E874">
        <v>456.19681167015602</v>
      </c>
      <c r="F874">
        <v>126.61195194492601</v>
      </c>
      <c r="G874">
        <v>1351.22752323539</v>
      </c>
      <c r="H874">
        <v>444.10726033834499</v>
      </c>
      <c r="I874">
        <v>100</v>
      </c>
      <c r="J874">
        <v>99.770904925544102</v>
      </c>
      <c r="K874">
        <f t="shared" si="26"/>
        <v>895.03071156523401</v>
      </c>
      <c r="L874">
        <f t="shared" si="27"/>
        <v>317.49530839341901</v>
      </c>
    </row>
    <row r="875" spans="1:12" x14ac:dyDescent="0.3">
      <c r="A875">
        <v>14</v>
      </c>
      <c r="B875">
        <v>45</v>
      </c>
      <c r="C875" t="s">
        <v>13</v>
      </c>
      <c r="D875" t="s">
        <v>13</v>
      </c>
      <c r="E875">
        <v>386.12313630836798</v>
      </c>
      <c r="F875">
        <v>96.562204106382595</v>
      </c>
      <c r="G875">
        <v>1173.3106243182999</v>
      </c>
      <c r="H875">
        <v>433.55919715447101</v>
      </c>
      <c r="I875">
        <v>100</v>
      </c>
      <c r="J875">
        <v>99.771167048054906</v>
      </c>
      <c r="K875">
        <f t="shared" si="26"/>
        <v>787.18748800993194</v>
      </c>
      <c r="L875">
        <f t="shared" si="27"/>
        <v>336.99699304808843</v>
      </c>
    </row>
    <row r="876" spans="1:12" x14ac:dyDescent="0.3">
      <c r="A876">
        <v>14</v>
      </c>
      <c r="B876">
        <v>46</v>
      </c>
      <c r="C876" t="s">
        <v>10</v>
      </c>
      <c r="D876" t="s">
        <v>14</v>
      </c>
      <c r="E876">
        <v>293.54127741829802</v>
      </c>
      <c r="F876">
        <v>97.146458384195896</v>
      </c>
      <c r="G876">
        <v>922.74173991646796</v>
      </c>
      <c r="H876">
        <v>349.89809181415899</v>
      </c>
      <c r="I876">
        <v>100</v>
      </c>
      <c r="J876">
        <v>99.771428571428501</v>
      </c>
      <c r="K876">
        <f t="shared" si="26"/>
        <v>629.20046249816994</v>
      </c>
      <c r="L876">
        <f t="shared" si="27"/>
        <v>252.75163342996308</v>
      </c>
    </row>
    <row r="877" spans="1:12" x14ac:dyDescent="0.3">
      <c r="A877">
        <v>14</v>
      </c>
      <c r="B877">
        <v>47</v>
      </c>
      <c r="C877" t="s">
        <v>10</v>
      </c>
      <c r="D877" t="s">
        <v>10</v>
      </c>
      <c r="E877">
        <v>967.03328043726503</v>
      </c>
      <c r="F877">
        <v>235.79557153906501</v>
      </c>
      <c r="G877">
        <v>976.51219794085102</v>
      </c>
      <c r="H877">
        <v>400.83256392045399</v>
      </c>
      <c r="I877">
        <v>100</v>
      </c>
      <c r="J877">
        <v>99.771689497716807</v>
      </c>
      <c r="K877">
        <f t="shared" si="26"/>
        <v>9.4789175035859898</v>
      </c>
      <c r="L877">
        <f t="shared" si="27"/>
        <v>165.03699238138898</v>
      </c>
    </row>
    <row r="878" spans="1:12" x14ac:dyDescent="0.3">
      <c r="A878">
        <v>14</v>
      </c>
      <c r="B878">
        <v>48</v>
      </c>
      <c r="C878" t="s">
        <v>14</v>
      </c>
      <c r="D878" t="s">
        <v>11</v>
      </c>
      <c r="E878">
        <v>738.86099724673295</v>
      </c>
      <c r="F878">
        <v>282.21519602689398</v>
      </c>
      <c r="G878">
        <v>1037.9214271267699</v>
      </c>
      <c r="H878">
        <v>420.122178819444</v>
      </c>
      <c r="I878">
        <v>100</v>
      </c>
      <c r="J878">
        <v>99.771949828962306</v>
      </c>
      <c r="K878">
        <f t="shared" si="26"/>
        <v>299.06042988003696</v>
      </c>
      <c r="L878">
        <f t="shared" si="27"/>
        <v>137.90698279255002</v>
      </c>
    </row>
    <row r="879" spans="1:12" x14ac:dyDescent="0.3">
      <c r="A879">
        <v>14</v>
      </c>
      <c r="B879">
        <v>49</v>
      </c>
      <c r="C879" t="s">
        <v>10</v>
      </c>
      <c r="D879" t="s">
        <v>10</v>
      </c>
      <c r="E879">
        <v>215.02968207872101</v>
      </c>
      <c r="F879">
        <v>68.823048135814005</v>
      </c>
      <c r="G879">
        <v>1105.18991456344</v>
      </c>
      <c r="H879">
        <v>399.06962568681303</v>
      </c>
      <c r="I879">
        <v>100</v>
      </c>
      <c r="J879">
        <v>99.772209567198104</v>
      </c>
      <c r="K879">
        <f t="shared" si="26"/>
        <v>890.16023248471902</v>
      </c>
      <c r="L879">
        <f t="shared" si="27"/>
        <v>330.24657755099901</v>
      </c>
    </row>
    <row r="880" spans="1:12" x14ac:dyDescent="0.3">
      <c r="A880">
        <v>14</v>
      </c>
      <c r="B880">
        <v>50</v>
      </c>
      <c r="C880" t="s">
        <v>13</v>
      </c>
      <c r="D880" t="s">
        <v>12</v>
      </c>
      <c r="E880">
        <v>301.97258540754098</v>
      </c>
      <c r="F880">
        <v>99.266404738777197</v>
      </c>
      <c r="G880">
        <v>933.00262063398804</v>
      </c>
      <c r="H880">
        <v>348.39013135302201</v>
      </c>
      <c r="I880">
        <v>100</v>
      </c>
      <c r="J880">
        <v>99.772468714448195</v>
      </c>
      <c r="K880">
        <f t="shared" si="26"/>
        <v>631.03003522644713</v>
      </c>
      <c r="L880">
        <f t="shared" si="27"/>
        <v>249.12372661424482</v>
      </c>
    </row>
    <row r="881" spans="1:12" x14ac:dyDescent="0.3">
      <c r="A881">
        <v>14</v>
      </c>
      <c r="B881">
        <v>51</v>
      </c>
      <c r="C881" t="s">
        <v>14</v>
      </c>
      <c r="D881" t="s">
        <v>13</v>
      </c>
      <c r="E881">
        <v>465.19569654213802</v>
      </c>
      <c r="F881">
        <v>133.42219351359199</v>
      </c>
      <c r="G881">
        <v>723.15719351370001</v>
      </c>
      <c r="H881">
        <v>271.69200414540802</v>
      </c>
      <c r="I881">
        <v>100</v>
      </c>
      <c r="J881">
        <v>99.772727272727195</v>
      </c>
      <c r="K881">
        <f t="shared" si="26"/>
        <v>257.96149697156198</v>
      </c>
      <c r="L881">
        <f t="shared" si="27"/>
        <v>138.26981063181603</v>
      </c>
    </row>
    <row r="882" spans="1:12" x14ac:dyDescent="0.3">
      <c r="A882">
        <v>14</v>
      </c>
      <c r="B882">
        <v>52</v>
      </c>
      <c r="C882" t="s">
        <v>13</v>
      </c>
      <c r="D882" t="s">
        <v>13</v>
      </c>
      <c r="E882">
        <v>261.426980821222</v>
      </c>
      <c r="F882">
        <v>70.258139517495295</v>
      </c>
      <c r="G882">
        <v>997.48299560975499</v>
      </c>
      <c r="H882">
        <v>396.36830357142799</v>
      </c>
      <c r="I882">
        <v>100</v>
      </c>
      <c r="J882">
        <v>99.772985244040797</v>
      </c>
      <c r="K882">
        <f t="shared" si="26"/>
        <v>736.05601478853305</v>
      </c>
      <c r="L882">
        <f t="shared" si="27"/>
        <v>326.11016405393269</v>
      </c>
    </row>
    <row r="883" spans="1:12" x14ac:dyDescent="0.3">
      <c r="A883">
        <v>14</v>
      </c>
      <c r="B883">
        <v>53</v>
      </c>
      <c r="C883" t="s">
        <v>13</v>
      </c>
      <c r="D883" t="s">
        <v>12</v>
      </c>
      <c r="E883">
        <v>252.187531822143</v>
      </c>
      <c r="F883">
        <v>80.709002306823805</v>
      </c>
      <c r="G883">
        <v>1351.40128462968</v>
      </c>
      <c r="H883">
        <v>429.0546875</v>
      </c>
      <c r="I883">
        <v>100</v>
      </c>
      <c r="J883">
        <v>99.773242630385397</v>
      </c>
      <c r="K883">
        <f t="shared" si="26"/>
        <v>1099.213752807537</v>
      </c>
      <c r="L883">
        <f t="shared" si="27"/>
        <v>348.34568519317622</v>
      </c>
    </row>
    <row r="884" spans="1:12" x14ac:dyDescent="0.3">
      <c r="A884">
        <v>14</v>
      </c>
      <c r="B884">
        <v>54</v>
      </c>
      <c r="C884" t="s">
        <v>11</v>
      </c>
      <c r="D884" t="s">
        <v>12</v>
      </c>
      <c r="E884">
        <v>124.79657552714301</v>
      </c>
      <c r="F884">
        <v>27.910623978621398</v>
      </c>
      <c r="G884">
        <v>1140.13712977816</v>
      </c>
      <c r="H884">
        <v>390.03720350150599</v>
      </c>
      <c r="I884">
        <v>100</v>
      </c>
      <c r="J884">
        <v>99.773499433748498</v>
      </c>
      <c r="K884">
        <f t="shared" si="26"/>
        <v>1015.340554251017</v>
      </c>
      <c r="L884">
        <f t="shared" si="27"/>
        <v>362.12657952288458</v>
      </c>
    </row>
    <row r="885" spans="1:12" x14ac:dyDescent="0.3">
      <c r="A885">
        <v>14</v>
      </c>
      <c r="B885">
        <v>55</v>
      </c>
      <c r="C885" t="s">
        <v>14</v>
      </c>
      <c r="D885" t="s">
        <v>12</v>
      </c>
      <c r="E885">
        <v>932.97076806221799</v>
      </c>
      <c r="F885">
        <v>241.619433427887</v>
      </c>
      <c r="G885">
        <v>1246.5863788763199</v>
      </c>
      <c r="H885">
        <v>454.72514880952298</v>
      </c>
      <c r="I885">
        <v>100</v>
      </c>
      <c r="J885">
        <v>99.773755656108506</v>
      </c>
      <c r="K885">
        <f t="shared" si="26"/>
        <v>313.61561081410196</v>
      </c>
      <c r="L885">
        <f t="shared" si="27"/>
        <v>213.10571538163597</v>
      </c>
    </row>
    <row r="886" spans="1:12" x14ac:dyDescent="0.3">
      <c r="A886">
        <v>14</v>
      </c>
      <c r="B886">
        <v>56</v>
      </c>
      <c r="C886" t="s">
        <v>10</v>
      </c>
      <c r="D886" t="s">
        <v>10</v>
      </c>
      <c r="E886">
        <v>694.36127367271695</v>
      </c>
      <c r="F886">
        <v>215.61333068843399</v>
      </c>
      <c r="G886">
        <v>940.97167763605205</v>
      </c>
      <c r="H886">
        <v>367.27505896226398</v>
      </c>
      <c r="I886">
        <v>100</v>
      </c>
      <c r="J886">
        <v>99.774011299435003</v>
      </c>
      <c r="K886">
        <f t="shared" si="26"/>
        <v>246.6104039633351</v>
      </c>
      <c r="L886">
        <f t="shared" si="27"/>
        <v>151.66172827382999</v>
      </c>
    </row>
    <row r="887" spans="1:12" x14ac:dyDescent="0.3">
      <c r="A887">
        <v>14</v>
      </c>
      <c r="B887">
        <v>57</v>
      </c>
      <c r="C887" t="s">
        <v>13</v>
      </c>
      <c r="D887" t="s">
        <v>13</v>
      </c>
      <c r="E887">
        <v>130.86990153002699</v>
      </c>
      <c r="F887">
        <v>40.185490564788999</v>
      </c>
      <c r="G887">
        <v>630.90934526423598</v>
      </c>
      <c r="H887">
        <v>205.47068416262101</v>
      </c>
      <c r="I887">
        <v>100</v>
      </c>
      <c r="J887">
        <v>99.774266365688405</v>
      </c>
      <c r="K887">
        <f t="shared" si="26"/>
        <v>500.03944373420899</v>
      </c>
      <c r="L887">
        <f t="shared" si="27"/>
        <v>165.28519359783201</v>
      </c>
    </row>
    <row r="888" spans="1:12" x14ac:dyDescent="0.3">
      <c r="A888">
        <v>14</v>
      </c>
      <c r="B888">
        <v>58</v>
      </c>
      <c r="C888" t="s">
        <v>13</v>
      </c>
      <c r="D888" t="s">
        <v>13</v>
      </c>
      <c r="E888">
        <v>33.350022997974598</v>
      </c>
      <c r="F888">
        <v>6.1169912519908998</v>
      </c>
      <c r="G888">
        <v>916.85716236487701</v>
      </c>
      <c r="H888">
        <v>289.85393258426899</v>
      </c>
      <c r="I888">
        <v>100</v>
      </c>
      <c r="J888">
        <v>99.7745208568207</v>
      </c>
      <c r="K888">
        <f t="shared" si="26"/>
        <v>883.50713936690238</v>
      </c>
      <c r="L888">
        <f t="shared" si="27"/>
        <v>283.73694133227809</v>
      </c>
    </row>
    <row r="889" spans="1:12" x14ac:dyDescent="0.3">
      <c r="A889">
        <v>14</v>
      </c>
      <c r="B889">
        <v>59</v>
      </c>
      <c r="C889" t="s">
        <v>12</v>
      </c>
      <c r="D889" t="s">
        <v>14</v>
      </c>
      <c r="E889">
        <v>0.27910827674045802</v>
      </c>
      <c r="F889">
        <v>7.3860334952672302E-2</v>
      </c>
      <c r="G889">
        <v>966.76063911049505</v>
      </c>
      <c r="H889">
        <v>246.68504464285701</v>
      </c>
      <c r="I889">
        <v>100</v>
      </c>
      <c r="J889">
        <v>99.774774774774698</v>
      </c>
      <c r="K889">
        <f t="shared" si="26"/>
        <v>966.48153083375462</v>
      </c>
      <c r="L889">
        <f t="shared" si="27"/>
        <v>246.61118430790432</v>
      </c>
    </row>
    <row r="890" spans="1:12" x14ac:dyDescent="0.3">
      <c r="A890">
        <v>14</v>
      </c>
      <c r="B890">
        <v>60</v>
      </c>
      <c r="C890" t="s">
        <v>10</v>
      </c>
      <c r="D890" t="s">
        <v>10</v>
      </c>
      <c r="E890">
        <v>0</v>
      </c>
      <c r="F890">
        <v>0</v>
      </c>
      <c r="G890">
        <v>1802.02300181839</v>
      </c>
      <c r="H890">
        <v>363.45875143348599</v>
      </c>
      <c r="I890">
        <v>100</v>
      </c>
      <c r="J890">
        <v>99.775028121484794</v>
      </c>
      <c r="K890">
        <f t="shared" si="26"/>
        <v>1802.02300181839</v>
      </c>
      <c r="L890">
        <f t="shared" si="27"/>
        <v>363.45875143348599</v>
      </c>
    </row>
    <row r="891" spans="1:12" x14ac:dyDescent="0.3">
      <c r="A891">
        <v>14</v>
      </c>
      <c r="B891">
        <v>61</v>
      </c>
      <c r="C891" t="s">
        <v>10</v>
      </c>
      <c r="D891" t="s">
        <v>10</v>
      </c>
      <c r="E891">
        <v>0</v>
      </c>
      <c r="F891">
        <v>0</v>
      </c>
      <c r="G891">
        <v>3106.4016056813698</v>
      </c>
      <c r="H891">
        <v>630.17001146788903</v>
      </c>
      <c r="I891">
        <v>100</v>
      </c>
      <c r="J891">
        <v>99.775280898876403</v>
      </c>
      <c r="K891">
        <f t="shared" si="26"/>
        <v>3106.4016056813698</v>
      </c>
      <c r="L891">
        <f t="shared" si="27"/>
        <v>630.17001146788903</v>
      </c>
    </row>
    <row r="892" spans="1:12" x14ac:dyDescent="0.3">
      <c r="A892">
        <v>14</v>
      </c>
      <c r="B892">
        <v>62</v>
      </c>
      <c r="C892" t="s">
        <v>10</v>
      </c>
      <c r="D892" t="s">
        <v>10</v>
      </c>
      <c r="E892">
        <v>0</v>
      </c>
      <c r="F892">
        <v>0</v>
      </c>
      <c r="G892">
        <v>2993.8002343405001</v>
      </c>
      <c r="H892">
        <v>666.94730392156805</v>
      </c>
      <c r="I892">
        <v>100</v>
      </c>
      <c r="J892">
        <v>99.775533108866398</v>
      </c>
      <c r="K892">
        <f t="shared" si="26"/>
        <v>2993.8002343405001</v>
      </c>
      <c r="L892">
        <f t="shared" si="27"/>
        <v>666.94730392156805</v>
      </c>
    </row>
    <row r="893" spans="1:12" x14ac:dyDescent="0.3">
      <c r="A893">
        <v>14</v>
      </c>
      <c r="B893">
        <v>63</v>
      </c>
      <c r="C893" t="s">
        <v>10</v>
      </c>
      <c r="D893" t="s">
        <v>10</v>
      </c>
      <c r="E893">
        <v>0</v>
      </c>
      <c r="F893">
        <v>0</v>
      </c>
      <c r="G893">
        <v>2799.08922330103</v>
      </c>
      <c r="H893">
        <v>470.25132812499999</v>
      </c>
      <c r="I893">
        <v>100</v>
      </c>
      <c r="J893">
        <v>99.775784753363197</v>
      </c>
      <c r="K893">
        <f t="shared" si="26"/>
        <v>2799.08922330103</v>
      </c>
      <c r="L893">
        <f t="shared" si="27"/>
        <v>470.25132812499999</v>
      </c>
    </row>
    <row r="894" spans="1:12" x14ac:dyDescent="0.3">
      <c r="A894">
        <v>14</v>
      </c>
      <c r="B894">
        <v>64</v>
      </c>
      <c r="C894" t="s">
        <v>10</v>
      </c>
      <c r="D894" t="s">
        <v>10</v>
      </c>
      <c r="E894">
        <v>0</v>
      </c>
      <c r="F894">
        <v>0</v>
      </c>
      <c r="G894">
        <v>2287.7759214282</v>
      </c>
      <c r="H894">
        <v>476.39147949218699</v>
      </c>
      <c r="I894">
        <v>100</v>
      </c>
      <c r="J894">
        <v>99.776035834266494</v>
      </c>
      <c r="K894">
        <f t="shared" si="26"/>
        <v>2287.7759214282</v>
      </c>
      <c r="L894">
        <f t="shared" si="27"/>
        <v>476.39147949218699</v>
      </c>
    </row>
    <row r="895" spans="1:12" x14ac:dyDescent="0.3">
      <c r="A895">
        <v>14</v>
      </c>
      <c r="B895">
        <v>65</v>
      </c>
      <c r="C895" t="s">
        <v>10</v>
      </c>
      <c r="D895" t="s">
        <v>10</v>
      </c>
      <c r="E895">
        <v>0</v>
      </c>
      <c r="F895">
        <v>0</v>
      </c>
      <c r="G895">
        <v>1566.4946960181701</v>
      </c>
      <c r="H895">
        <v>204.48423549107099</v>
      </c>
      <c r="I895">
        <v>100</v>
      </c>
      <c r="J895">
        <v>99.776286353467498</v>
      </c>
      <c r="K895">
        <f t="shared" si="26"/>
        <v>1566.4946960181701</v>
      </c>
      <c r="L895">
        <f t="shared" si="27"/>
        <v>204.48423549107099</v>
      </c>
    </row>
    <row r="896" spans="1:12" x14ac:dyDescent="0.3">
      <c r="A896">
        <v>15</v>
      </c>
      <c r="B896">
        <v>1</v>
      </c>
      <c r="C896" t="s">
        <v>10</v>
      </c>
      <c r="D896" t="s">
        <v>10</v>
      </c>
      <c r="E896">
        <v>0</v>
      </c>
      <c r="F896">
        <v>0</v>
      </c>
      <c r="G896">
        <v>48.024599504152498</v>
      </c>
      <c r="H896">
        <v>12.336236823095</v>
      </c>
      <c r="I896">
        <v>100</v>
      </c>
      <c r="J896">
        <v>99.776536312849103</v>
      </c>
      <c r="K896">
        <f t="shared" si="26"/>
        <v>48.024599504152498</v>
      </c>
      <c r="L896">
        <f t="shared" si="27"/>
        <v>12.336236823095</v>
      </c>
    </row>
    <row r="897" spans="1:12" x14ac:dyDescent="0.3">
      <c r="A897">
        <v>15</v>
      </c>
      <c r="B897">
        <v>2</v>
      </c>
      <c r="C897" t="s">
        <v>10</v>
      </c>
      <c r="D897" t="s">
        <v>10</v>
      </c>
      <c r="E897">
        <v>0</v>
      </c>
      <c r="F897">
        <v>0</v>
      </c>
      <c r="G897">
        <v>39.596664421808697</v>
      </c>
      <c r="H897">
        <v>10.335292787905001</v>
      </c>
      <c r="I897">
        <v>100</v>
      </c>
      <c r="J897">
        <v>99.776785714285694</v>
      </c>
      <c r="K897">
        <f t="shared" si="26"/>
        <v>39.596664421808697</v>
      </c>
      <c r="L897">
        <f t="shared" si="27"/>
        <v>10.335292787905001</v>
      </c>
    </row>
    <row r="898" spans="1:12" x14ac:dyDescent="0.3">
      <c r="A898">
        <v>15</v>
      </c>
      <c r="B898">
        <v>3</v>
      </c>
      <c r="C898" t="s">
        <v>10</v>
      </c>
      <c r="D898" t="s">
        <v>10</v>
      </c>
      <c r="E898">
        <v>0</v>
      </c>
      <c r="F898">
        <v>0</v>
      </c>
      <c r="G898">
        <v>30.466002568436799</v>
      </c>
      <c r="H898">
        <v>8.6483974609375007</v>
      </c>
      <c r="I898">
        <v>100</v>
      </c>
      <c r="J898">
        <v>99.777034559643198</v>
      </c>
      <c r="K898">
        <f t="shared" si="26"/>
        <v>30.466002568436799</v>
      </c>
      <c r="L898">
        <f t="shared" si="27"/>
        <v>8.6483974609375007</v>
      </c>
    </row>
    <row r="899" spans="1:12" x14ac:dyDescent="0.3">
      <c r="A899">
        <v>15</v>
      </c>
      <c r="B899">
        <v>4</v>
      </c>
      <c r="C899" t="s">
        <v>10</v>
      </c>
      <c r="D899" t="s">
        <v>10</v>
      </c>
      <c r="E899">
        <v>0</v>
      </c>
      <c r="F899">
        <v>0</v>
      </c>
      <c r="G899">
        <v>19.250564422042899</v>
      </c>
      <c r="H899">
        <v>6.7193921513917996</v>
      </c>
      <c r="I899">
        <v>100</v>
      </c>
      <c r="J899">
        <v>99.7772828507795</v>
      </c>
      <c r="K899">
        <f t="shared" ref="K899:K962" si="28">G899-E899</f>
        <v>19.250564422042899</v>
      </c>
      <c r="L899">
        <f t="shared" ref="L899:L962" si="29">H899-F899</f>
        <v>6.7193921513917996</v>
      </c>
    </row>
    <row r="900" spans="1:12" x14ac:dyDescent="0.3">
      <c r="A900">
        <v>15</v>
      </c>
      <c r="B900">
        <v>5</v>
      </c>
      <c r="C900" t="s">
        <v>10</v>
      </c>
      <c r="D900" t="s">
        <v>10</v>
      </c>
      <c r="E900">
        <v>0</v>
      </c>
      <c r="F900">
        <v>0</v>
      </c>
      <c r="G900">
        <v>27.3411581069718</v>
      </c>
      <c r="H900">
        <v>8.5360685929008095</v>
      </c>
      <c r="I900">
        <v>100</v>
      </c>
      <c r="J900">
        <v>99.7775305895439</v>
      </c>
      <c r="K900">
        <f t="shared" si="28"/>
        <v>27.3411581069718</v>
      </c>
      <c r="L900">
        <f t="shared" si="29"/>
        <v>8.5360685929008095</v>
      </c>
    </row>
    <row r="901" spans="1:12" x14ac:dyDescent="0.3">
      <c r="A901">
        <v>15</v>
      </c>
      <c r="B901">
        <v>6</v>
      </c>
      <c r="C901" t="s">
        <v>13</v>
      </c>
      <c r="D901" t="s">
        <v>13</v>
      </c>
      <c r="E901">
        <v>7.0098601225088306E-2</v>
      </c>
      <c r="F901">
        <v>1.23183329900105E-2</v>
      </c>
      <c r="G901">
        <v>25.308549948025401</v>
      </c>
      <c r="H901">
        <v>8.6296847361438598</v>
      </c>
      <c r="I901">
        <v>100</v>
      </c>
      <c r="J901">
        <v>99.7777777777777</v>
      </c>
      <c r="K901">
        <f t="shared" si="28"/>
        <v>25.238451346800314</v>
      </c>
      <c r="L901">
        <f t="shared" si="29"/>
        <v>8.6173664031538486</v>
      </c>
    </row>
    <row r="902" spans="1:12" x14ac:dyDescent="0.3">
      <c r="A902">
        <v>15</v>
      </c>
      <c r="B902">
        <v>7</v>
      </c>
      <c r="C902" t="s">
        <v>12</v>
      </c>
      <c r="D902" t="s">
        <v>12</v>
      </c>
      <c r="E902">
        <v>0.32502788815530897</v>
      </c>
      <c r="F902">
        <v>0.11195756778277</v>
      </c>
      <c r="G902">
        <v>68.864439281795896</v>
      </c>
      <c r="H902">
        <v>11.6195666973407</v>
      </c>
      <c r="I902">
        <v>100</v>
      </c>
      <c r="J902">
        <v>99.7780244173141</v>
      </c>
      <c r="K902">
        <f t="shared" si="28"/>
        <v>68.539411393640592</v>
      </c>
      <c r="L902">
        <f t="shared" si="29"/>
        <v>11.507609129557929</v>
      </c>
    </row>
    <row r="903" spans="1:12" x14ac:dyDescent="0.3">
      <c r="A903">
        <v>15</v>
      </c>
      <c r="B903">
        <v>8</v>
      </c>
      <c r="C903" t="s">
        <v>13</v>
      </c>
      <c r="D903" t="s">
        <v>13</v>
      </c>
      <c r="E903">
        <v>0.13139901058216799</v>
      </c>
      <c r="F903">
        <v>2.8335237574009599E-2</v>
      </c>
      <c r="G903">
        <v>55.833199573094099</v>
      </c>
      <c r="H903">
        <v>13.4578047127559</v>
      </c>
      <c r="I903">
        <v>100</v>
      </c>
      <c r="J903">
        <v>99.778270509977801</v>
      </c>
      <c r="K903">
        <f t="shared" si="28"/>
        <v>55.701800562511934</v>
      </c>
      <c r="L903">
        <f t="shared" si="29"/>
        <v>13.429469475181889</v>
      </c>
    </row>
    <row r="904" spans="1:12" x14ac:dyDescent="0.3">
      <c r="A904">
        <v>15</v>
      </c>
      <c r="B904">
        <v>9</v>
      </c>
      <c r="C904" t="s">
        <v>10</v>
      </c>
      <c r="D904" t="s">
        <v>13</v>
      </c>
      <c r="E904">
        <v>32.938160540046503</v>
      </c>
      <c r="F904">
        <v>5.8275093243235601</v>
      </c>
      <c r="G904">
        <v>51.158496897846199</v>
      </c>
      <c r="H904">
        <v>13.1506771165497</v>
      </c>
      <c r="I904">
        <v>100</v>
      </c>
      <c r="J904">
        <v>99.778516057585804</v>
      </c>
      <c r="K904">
        <f t="shared" si="28"/>
        <v>18.220336357799695</v>
      </c>
      <c r="L904">
        <f t="shared" si="29"/>
        <v>7.3231677922261396</v>
      </c>
    </row>
    <row r="905" spans="1:12" x14ac:dyDescent="0.3">
      <c r="A905">
        <v>15</v>
      </c>
      <c r="B905">
        <v>10</v>
      </c>
      <c r="C905" t="s">
        <v>14</v>
      </c>
      <c r="D905" t="s">
        <v>13</v>
      </c>
      <c r="E905">
        <v>59.976916470618598</v>
      </c>
      <c r="F905">
        <v>10.074244846119701</v>
      </c>
      <c r="G905">
        <v>63.093660133008498</v>
      </c>
      <c r="H905">
        <v>16.677912498007</v>
      </c>
      <c r="I905">
        <v>100</v>
      </c>
      <c r="J905">
        <v>99.778761061946895</v>
      </c>
      <c r="K905">
        <f t="shared" si="28"/>
        <v>3.1167436623899007</v>
      </c>
      <c r="L905">
        <f t="shared" si="29"/>
        <v>6.6036676518872994</v>
      </c>
    </row>
    <row r="906" spans="1:12" x14ac:dyDescent="0.3">
      <c r="A906">
        <v>15</v>
      </c>
      <c r="B906">
        <v>11</v>
      </c>
      <c r="C906" t="s">
        <v>14</v>
      </c>
      <c r="D906" t="s">
        <v>14</v>
      </c>
      <c r="E906">
        <v>25.416989584872699</v>
      </c>
      <c r="F906">
        <v>3.4951031937077599</v>
      </c>
      <c r="G906">
        <v>110.60508799811799</v>
      </c>
      <c r="H906">
        <v>52.930437360490998</v>
      </c>
      <c r="I906">
        <v>100</v>
      </c>
      <c r="J906">
        <v>99.779005524861802</v>
      </c>
      <c r="K906">
        <f t="shared" si="28"/>
        <v>85.188098413245299</v>
      </c>
      <c r="L906">
        <f t="shared" si="29"/>
        <v>49.435334166783235</v>
      </c>
    </row>
    <row r="907" spans="1:12" x14ac:dyDescent="0.3">
      <c r="A907">
        <v>15</v>
      </c>
      <c r="B907">
        <v>12</v>
      </c>
      <c r="C907" t="s">
        <v>12</v>
      </c>
      <c r="D907" t="s">
        <v>13</v>
      </c>
      <c r="E907">
        <v>0.191556146160379</v>
      </c>
      <c r="F907">
        <v>3.1621427763075999E-2</v>
      </c>
      <c r="G907">
        <v>86.665802927445498</v>
      </c>
      <c r="H907">
        <v>29.087046903722399</v>
      </c>
      <c r="I907">
        <v>100</v>
      </c>
      <c r="J907">
        <v>99.779249448123593</v>
      </c>
      <c r="K907">
        <f t="shared" si="28"/>
        <v>86.474246781285117</v>
      </c>
      <c r="L907">
        <f t="shared" si="29"/>
        <v>29.055425475959321</v>
      </c>
    </row>
    <row r="908" spans="1:12" x14ac:dyDescent="0.3">
      <c r="A908">
        <v>15</v>
      </c>
      <c r="B908">
        <v>13</v>
      </c>
      <c r="C908" t="s">
        <v>12</v>
      </c>
      <c r="D908" t="s">
        <v>12</v>
      </c>
      <c r="E908">
        <v>0.85439620756797297</v>
      </c>
      <c r="F908">
        <v>0.196140990445418</v>
      </c>
      <c r="G908">
        <v>124.600398037793</v>
      </c>
      <c r="H908">
        <v>44.834544462316103</v>
      </c>
      <c r="I908">
        <v>100</v>
      </c>
      <c r="J908">
        <v>99.779492833517097</v>
      </c>
      <c r="K908">
        <f t="shared" si="28"/>
        <v>123.74600183022503</v>
      </c>
      <c r="L908">
        <f t="shared" si="29"/>
        <v>44.638403471870681</v>
      </c>
    </row>
    <row r="909" spans="1:12" x14ac:dyDescent="0.3">
      <c r="A909">
        <v>15</v>
      </c>
      <c r="B909">
        <v>14</v>
      </c>
      <c r="C909" t="s">
        <v>14</v>
      </c>
      <c r="D909" t="s">
        <v>14</v>
      </c>
      <c r="E909">
        <v>0.70097885966689899</v>
      </c>
      <c r="F909">
        <v>9.2691999028126304E-2</v>
      </c>
      <c r="G909">
        <v>12.4117150044711</v>
      </c>
      <c r="H909">
        <v>4.6086165110270096</v>
      </c>
      <c r="I909">
        <v>100</v>
      </c>
      <c r="J909">
        <v>99.779735682819293</v>
      </c>
      <c r="K909">
        <f t="shared" si="28"/>
        <v>11.710736144804201</v>
      </c>
      <c r="L909">
        <f t="shared" si="29"/>
        <v>4.5159245119988833</v>
      </c>
    </row>
    <row r="910" spans="1:12" x14ac:dyDescent="0.3">
      <c r="A910">
        <v>15</v>
      </c>
      <c r="B910">
        <v>16</v>
      </c>
      <c r="C910" t="s">
        <v>11</v>
      </c>
      <c r="D910" t="s">
        <v>11</v>
      </c>
      <c r="E910">
        <v>3.5777519678899901</v>
      </c>
      <c r="F910">
        <v>0.76837844732620797</v>
      </c>
      <c r="G910">
        <v>54.2939675243896</v>
      </c>
      <c r="H910">
        <v>21.478379098992601</v>
      </c>
      <c r="I910">
        <v>100</v>
      </c>
      <c r="J910">
        <v>99.779977997799705</v>
      </c>
      <c r="K910">
        <f t="shared" si="28"/>
        <v>50.716215556499613</v>
      </c>
      <c r="L910">
        <f t="shared" si="29"/>
        <v>20.710000651666395</v>
      </c>
    </row>
    <row r="911" spans="1:12" x14ac:dyDescent="0.3">
      <c r="A911">
        <v>15</v>
      </c>
      <c r="B911">
        <v>17</v>
      </c>
      <c r="C911" t="s">
        <v>12</v>
      </c>
      <c r="D911" t="s">
        <v>12</v>
      </c>
      <c r="E911">
        <v>2.91799666823812</v>
      </c>
      <c r="F911">
        <v>0.48469687324605298</v>
      </c>
      <c r="G911">
        <v>152.09679764959901</v>
      </c>
      <c r="H911">
        <v>63.380550986842003</v>
      </c>
      <c r="I911">
        <v>100</v>
      </c>
      <c r="J911">
        <v>99.780219780219696</v>
      </c>
      <c r="K911">
        <f t="shared" si="28"/>
        <v>149.17880098136089</v>
      </c>
      <c r="L911">
        <f t="shared" si="29"/>
        <v>62.895854113595952</v>
      </c>
    </row>
    <row r="912" spans="1:12" x14ac:dyDescent="0.3">
      <c r="A912">
        <v>15</v>
      </c>
      <c r="B912">
        <v>18</v>
      </c>
      <c r="C912" t="s">
        <v>13</v>
      </c>
      <c r="D912" t="s">
        <v>12</v>
      </c>
      <c r="E912">
        <v>35.2455651343192</v>
      </c>
      <c r="F912">
        <v>7.58237203823525</v>
      </c>
      <c r="G912">
        <v>100.215074421487</v>
      </c>
      <c r="H912">
        <v>40.774809464164399</v>
      </c>
      <c r="I912">
        <v>100</v>
      </c>
      <c r="J912">
        <v>99.780461031833099</v>
      </c>
      <c r="K912">
        <f t="shared" si="28"/>
        <v>64.969509287167796</v>
      </c>
      <c r="L912">
        <f t="shared" si="29"/>
        <v>33.19243742592915</v>
      </c>
    </row>
    <row r="913" spans="1:12" x14ac:dyDescent="0.3">
      <c r="A913">
        <v>15</v>
      </c>
      <c r="B913">
        <v>19</v>
      </c>
      <c r="C913" t="s">
        <v>12</v>
      </c>
      <c r="D913" t="s">
        <v>12</v>
      </c>
      <c r="E913">
        <v>9.0368276723566492</v>
      </c>
      <c r="F913">
        <v>1.3009748282593101</v>
      </c>
      <c r="G913">
        <v>140.91093153123299</v>
      </c>
      <c r="H913">
        <v>83.036464146205304</v>
      </c>
      <c r="I913">
        <v>100</v>
      </c>
      <c r="J913">
        <v>99.780701754385902</v>
      </c>
      <c r="K913">
        <f t="shared" si="28"/>
        <v>131.87410385887634</v>
      </c>
      <c r="L913">
        <f t="shared" si="29"/>
        <v>81.735489317945991</v>
      </c>
    </row>
    <row r="914" spans="1:12" x14ac:dyDescent="0.3">
      <c r="A914">
        <v>15</v>
      </c>
      <c r="B914">
        <v>20</v>
      </c>
      <c r="C914" t="s">
        <v>11</v>
      </c>
      <c r="D914" t="s">
        <v>12</v>
      </c>
      <c r="E914">
        <v>37.989184666842</v>
      </c>
      <c r="F914">
        <v>7.40903257173421</v>
      </c>
      <c r="G914">
        <v>401.43769407246998</v>
      </c>
      <c r="H914">
        <v>197.850911458333</v>
      </c>
      <c r="I914">
        <v>100</v>
      </c>
      <c r="J914">
        <v>99.780941949616604</v>
      </c>
      <c r="K914">
        <f t="shared" si="28"/>
        <v>363.44850940562799</v>
      </c>
      <c r="L914">
        <f t="shared" si="29"/>
        <v>190.4418788865988</v>
      </c>
    </row>
    <row r="915" spans="1:12" x14ac:dyDescent="0.3">
      <c r="A915">
        <v>15</v>
      </c>
      <c r="B915">
        <v>21</v>
      </c>
      <c r="C915" t="s">
        <v>12</v>
      </c>
      <c r="D915" t="s">
        <v>12</v>
      </c>
      <c r="E915">
        <v>0.32823024323611</v>
      </c>
      <c r="F915">
        <v>0.14530774410601699</v>
      </c>
      <c r="G915">
        <v>413.76098508411502</v>
      </c>
      <c r="H915">
        <v>152.105875651041</v>
      </c>
      <c r="I915">
        <v>100</v>
      </c>
      <c r="J915">
        <v>99.781181619256003</v>
      </c>
      <c r="K915">
        <f t="shared" si="28"/>
        <v>413.43275484087889</v>
      </c>
      <c r="L915">
        <f t="shared" si="29"/>
        <v>151.96056790693498</v>
      </c>
    </row>
    <row r="916" spans="1:12" x14ac:dyDescent="0.3">
      <c r="A916">
        <v>15</v>
      </c>
      <c r="B916">
        <v>22</v>
      </c>
      <c r="C916" t="s">
        <v>14</v>
      </c>
      <c r="D916" t="s">
        <v>12</v>
      </c>
      <c r="E916">
        <v>25.820618191326901</v>
      </c>
      <c r="F916">
        <v>3.5662404895653399</v>
      </c>
      <c r="G916">
        <v>292.52747405487003</v>
      </c>
      <c r="H916">
        <v>65.516278545673003</v>
      </c>
      <c r="I916">
        <v>100</v>
      </c>
      <c r="J916">
        <v>99.781420765027306</v>
      </c>
      <c r="K916">
        <f t="shared" si="28"/>
        <v>266.70685586354313</v>
      </c>
      <c r="L916">
        <f t="shared" si="29"/>
        <v>61.950038056107665</v>
      </c>
    </row>
    <row r="917" spans="1:12" x14ac:dyDescent="0.3">
      <c r="A917">
        <v>15</v>
      </c>
      <c r="B917">
        <v>23</v>
      </c>
      <c r="C917" t="s">
        <v>11</v>
      </c>
      <c r="D917" t="s">
        <v>12</v>
      </c>
      <c r="E917">
        <v>24.180206562726799</v>
      </c>
      <c r="F917">
        <v>5.0615887288319001</v>
      </c>
      <c r="G917">
        <v>210.56675700340099</v>
      </c>
      <c r="H917">
        <v>91.658712037852098</v>
      </c>
      <c r="I917">
        <v>100</v>
      </c>
      <c r="J917">
        <v>99.781659388646204</v>
      </c>
      <c r="K917">
        <f t="shared" si="28"/>
        <v>186.3865504406742</v>
      </c>
      <c r="L917">
        <f t="shared" si="29"/>
        <v>86.597123309020191</v>
      </c>
    </row>
    <row r="918" spans="1:12" x14ac:dyDescent="0.3">
      <c r="A918">
        <v>15</v>
      </c>
      <c r="B918">
        <v>24</v>
      </c>
      <c r="C918" t="s">
        <v>12</v>
      </c>
      <c r="D918" t="s">
        <v>12</v>
      </c>
      <c r="E918">
        <v>0.30750328831569601</v>
      </c>
      <c r="F918">
        <v>0.14959844262577601</v>
      </c>
      <c r="G918">
        <v>370.86343847837003</v>
      </c>
      <c r="H918">
        <v>109.62076171875</v>
      </c>
      <c r="I918">
        <v>100</v>
      </c>
      <c r="J918">
        <v>99.781897491821098</v>
      </c>
      <c r="K918">
        <f t="shared" si="28"/>
        <v>370.55593519005436</v>
      </c>
      <c r="L918">
        <f t="shared" si="29"/>
        <v>109.47116327612423</v>
      </c>
    </row>
    <row r="919" spans="1:12" x14ac:dyDescent="0.3">
      <c r="A919">
        <v>15</v>
      </c>
      <c r="B919">
        <v>25</v>
      </c>
      <c r="C919" t="s">
        <v>12</v>
      </c>
      <c r="D919" t="s">
        <v>12</v>
      </c>
      <c r="E919">
        <v>2.1524877596077099</v>
      </c>
      <c r="F919">
        <v>0.52865673398796398</v>
      </c>
      <c r="G919">
        <v>435.23974034886402</v>
      </c>
      <c r="H919">
        <v>48.045988384045998</v>
      </c>
      <c r="I919">
        <v>100</v>
      </c>
      <c r="J919">
        <v>99.7821350762527</v>
      </c>
      <c r="K919">
        <f t="shared" si="28"/>
        <v>433.08725258925631</v>
      </c>
      <c r="L919">
        <f t="shared" si="29"/>
        <v>47.517331650058033</v>
      </c>
    </row>
    <row r="920" spans="1:12" x14ac:dyDescent="0.3">
      <c r="A920">
        <v>15</v>
      </c>
      <c r="B920">
        <v>26</v>
      </c>
      <c r="C920" t="s">
        <v>10</v>
      </c>
      <c r="D920" t="s">
        <v>12</v>
      </c>
      <c r="E920">
        <v>442.16520614552098</v>
      </c>
      <c r="F920">
        <v>62.460874911702803</v>
      </c>
      <c r="G920">
        <v>528.07358794557604</v>
      </c>
      <c r="H920">
        <v>143.71699838789601</v>
      </c>
      <c r="I920">
        <v>100</v>
      </c>
      <c r="J920">
        <v>99.782372143634305</v>
      </c>
      <c r="K920">
        <f t="shared" si="28"/>
        <v>85.908381800055054</v>
      </c>
      <c r="L920">
        <f t="shared" si="29"/>
        <v>81.25612347619321</v>
      </c>
    </row>
    <row r="921" spans="1:12" x14ac:dyDescent="0.3">
      <c r="A921">
        <v>15</v>
      </c>
      <c r="B921">
        <v>27</v>
      </c>
      <c r="C921" t="s">
        <v>11</v>
      </c>
      <c r="D921" t="s">
        <v>12</v>
      </c>
      <c r="E921">
        <v>194.49387623893199</v>
      </c>
      <c r="F921">
        <v>43.636064425415199</v>
      </c>
      <c r="G921">
        <v>1485.67769796218</v>
      </c>
      <c r="H921">
        <v>399.03670247395797</v>
      </c>
      <c r="I921">
        <v>100</v>
      </c>
      <c r="J921">
        <v>99.782608695652101</v>
      </c>
      <c r="K921">
        <f t="shared" si="28"/>
        <v>1291.183821723248</v>
      </c>
      <c r="L921">
        <f t="shared" si="29"/>
        <v>355.40063804854276</v>
      </c>
    </row>
    <row r="922" spans="1:12" x14ac:dyDescent="0.3">
      <c r="A922">
        <v>15</v>
      </c>
      <c r="B922">
        <v>28</v>
      </c>
      <c r="C922" t="s">
        <v>14</v>
      </c>
      <c r="D922" t="s">
        <v>14</v>
      </c>
      <c r="E922">
        <v>1543.3412735685799</v>
      </c>
      <c r="F922">
        <v>433.59068162222599</v>
      </c>
      <c r="G922">
        <v>2137.30793167601</v>
      </c>
      <c r="H922">
        <v>781.25385551948</v>
      </c>
      <c r="I922">
        <v>100</v>
      </c>
      <c r="J922">
        <v>99.782844733984803</v>
      </c>
      <c r="K922">
        <f t="shared" si="28"/>
        <v>593.96665810743002</v>
      </c>
      <c r="L922">
        <f t="shared" si="29"/>
        <v>347.66317389725401</v>
      </c>
    </row>
    <row r="923" spans="1:12" x14ac:dyDescent="0.3">
      <c r="A923">
        <v>15</v>
      </c>
      <c r="B923">
        <v>29</v>
      </c>
      <c r="C923" t="s">
        <v>13</v>
      </c>
      <c r="D923" t="s">
        <v>12</v>
      </c>
      <c r="E923">
        <v>1358.1322899693901</v>
      </c>
      <c r="F923">
        <v>401.64205211153399</v>
      </c>
      <c r="G923">
        <v>2032.91298138248</v>
      </c>
      <c r="H923">
        <v>811.48457278480998</v>
      </c>
      <c r="I923">
        <v>100</v>
      </c>
      <c r="J923">
        <v>99.783080260303606</v>
      </c>
      <c r="K923">
        <f t="shared" si="28"/>
        <v>674.78069141308993</v>
      </c>
      <c r="L923">
        <f t="shared" si="29"/>
        <v>409.842520673276</v>
      </c>
    </row>
    <row r="924" spans="1:12" x14ac:dyDescent="0.3">
      <c r="A924">
        <v>15</v>
      </c>
      <c r="B924">
        <v>30</v>
      </c>
      <c r="C924" t="s">
        <v>13</v>
      </c>
      <c r="D924" t="s">
        <v>13</v>
      </c>
      <c r="E924">
        <v>750.91628690646803</v>
      </c>
      <c r="F924">
        <v>289.862106333052</v>
      </c>
      <c r="G924">
        <v>2563.0296175644899</v>
      </c>
      <c r="H924">
        <v>1130.7216546474299</v>
      </c>
      <c r="I924">
        <v>100</v>
      </c>
      <c r="J924">
        <v>99.783315276273001</v>
      </c>
      <c r="K924">
        <f t="shared" si="28"/>
        <v>1812.1133306580218</v>
      </c>
      <c r="L924">
        <f t="shared" si="29"/>
        <v>840.85954831437789</v>
      </c>
    </row>
    <row r="925" spans="1:12" x14ac:dyDescent="0.3">
      <c r="A925">
        <v>15</v>
      </c>
      <c r="B925">
        <v>31</v>
      </c>
      <c r="C925" t="s">
        <v>13</v>
      </c>
      <c r="D925" t="s">
        <v>12</v>
      </c>
      <c r="E925">
        <v>848.46996672093405</v>
      </c>
      <c r="F925">
        <v>249.07043186292501</v>
      </c>
      <c r="G925">
        <v>2341.1098472889198</v>
      </c>
      <c r="H925">
        <v>917.52629573170702</v>
      </c>
      <c r="I925">
        <v>100</v>
      </c>
      <c r="J925">
        <v>99.783549783549702</v>
      </c>
      <c r="K925">
        <f t="shared" si="28"/>
        <v>1492.6398805679858</v>
      </c>
      <c r="L925">
        <f t="shared" si="29"/>
        <v>668.45586386878199</v>
      </c>
    </row>
    <row r="926" spans="1:12" x14ac:dyDescent="0.3">
      <c r="A926">
        <v>15</v>
      </c>
      <c r="B926">
        <v>32</v>
      </c>
      <c r="C926" t="s">
        <v>11</v>
      </c>
      <c r="D926" t="s">
        <v>12</v>
      </c>
      <c r="E926">
        <v>828.57467877339104</v>
      </c>
      <c r="F926">
        <v>253.29947219274001</v>
      </c>
      <c r="G926">
        <v>2245.8856402939</v>
      </c>
      <c r="H926">
        <v>960.68468105670104</v>
      </c>
      <c r="I926">
        <v>100</v>
      </c>
      <c r="J926">
        <v>99.783783783783704</v>
      </c>
      <c r="K926">
        <f t="shared" si="28"/>
        <v>1417.310961520509</v>
      </c>
      <c r="L926">
        <f t="shared" si="29"/>
        <v>707.385208863961</v>
      </c>
    </row>
    <row r="927" spans="1:12" x14ac:dyDescent="0.3">
      <c r="A927">
        <v>15</v>
      </c>
      <c r="B927">
        <v>33</v>
      </c>
      <c r="C927" t="s">
        <v>14</v>
      </c>
      <c r="D927" t="s">
        <v>13</v>
      </c>
      <c r="E927">
        <v>1116.7107229941</v>
      </c>
      <c r="F927">
        <v>482.857715449198</v>
      </c>
      <c r="G927">
        <v>3102.65641023945</v>
      </c>
      <c r="H927">
        <v>1219.3890624999999</v>
      </c>
      <c r="I927">
        <v>100</v>
      </c>
      <c r="J927">
        <v>99.784017278617696</v>
      </c>
      <c r="K927">
        <f t="shared" si="28"/>
        <v>1985.94568724535</v>
      </c>
      <c r="L927">
        <f t="shared" si="29"/>
        <v>736.53134705080197</v>
      </c>
    </row>
    <row r="928" spans="1:12" x14ac:dyDescent="0.3">
      <c r="A928">
        <v>15</v>
      </c>
      <c r="B928">
        <v>34</v>
      </c>
      <c r="C928" t="s">
        <v>10</v>
      </c>
      <c r="D928" t="s">
        <v>13</v>
      </c>
      <c r="E928">
        <v>678.64773839078305</v>
      </c>
      <c r="F928">
        <v>301.82663009526601</v>
      </c>
      <c r="G928">
        <v>3226.8346004190398</v>
      </c>
      <c r="H928">
        <v>1231.4711538461499</v>
      </c>
      <c r="I928">
        <v>100</v>
      </c>
      <c r="J928">
        <v>99.784250269687107</v>
      </c>
      <c r="K928">
        <f t="shared" si="28"/>
        <v>2548.1868620282567</v>
      </c>
      <c r="L928">
        <f t="shared" si="29"/>
        <v>929.64452375088399</v>
      </c>
    </row>
    <row r="929" spans="1:12" x14ac:dyDescent="0.3">
      <c r="A929">
        <v>15</v>
      </c>
      <c r="B929">
        <v>35</v>
      </c>
      <c r="C929" t="s">
        <v>10</v>
      </c>
      <c r="D929" t="s">
        <v>12</v>
      </c>
      <c r="E929">
        <v>1757.3698016568901</v>
      </c>
      <c r="F929">
        <v>410.41052681151803</v>
      </c>
      <c r="G929">
        <v>3170.2893945759602</v>
      </c>
      <c r="H929">
        <v>1242.7109375</v>
      </c>
      <c r="I929">
        <v>100</v>
      </c>
      <c r="J929">
        <v>99.784482758620598</v>
      </c>
      <c r="K929">
        <f t="shared" si="28"/>
        <v>1412.9195929190701</v>
      </c>
      <c r="L929">
        <f t="shared" si="29"/>
        <v>832.30041068848197</v>
      </c>
    </row>
    <row r="930" spans="1:12" x14ac:dyDescent="0.3">
      <c r="A930">
        <v>15</v>
      </c>
      <c r="B930">
        <v>36</v>
      </c>
      <c r="C930" t="s">
        <v>14</v>
      </c>
      <c r="D930" t="s">
        <v>10</v>
      </c>
      <c r="E930">
        <v>2156.4827864747199</v>
      </c>
      <c r="F930">
        <v>493.03970509299199</v>
      </c>
      <c r="G930">
        <v>2222.7640817831498</v>
      </c>
      <c r="H930">
        <v>936.17984693877497</v>
      </c>
      <c r="I930">
        <v>100</v>
      </c>
      <c r="J930">
        <v>99.7847147470398</v>
      </c>
      <c r="K930">
        <f t="shared" si="28"/>
        <v>66.28129530842989</v>
      </c>
      <c r="L930">
        <f t="shared" si="29"/>
        <v>443.14014184578298</v>
      </c>
    </row>
    <row r="931" spans="1:12" x14ac:dyDescent="0.3">
      <c r="A931">
        <v>15</v>
      </c>
      <c r="B931">
        <v>37</v>
      </c>
      <c r="C931" t="s">
        <v>10</v>
      </c>
      <c r="D931" t="s">
        <v>12</v>
      </c>
      <c r="E931">
        <v>974.67145820978999</v>
      </c>
      <c r="F931">
        <v>302.90196604197899</v>
      </c>
      <c r="G931">
        <v>2317.49113838016</v>
      </c>
      <c r="H931">
        <v>1013.75873161764</v>
      </c>
      <c r="I931">
        <v>100</v>
      </c>
      <c r="J931">
        <v>99.784946236559094</v>
      </c>
      <c r="K931">
        <f t="shared" si="28"/>
        <v>1342.81968017037</v>
      </c>
      <c r="L931">
        <f t="shared" si="29"/>
        <v>710.85676557566103</v>
      </c>
    </row>
    <row r="932" spans="1:12" x14ac:dyDescent="0.3">
      <c r="A932">
        <v>15</v>
      </c>
      <c r="B932">
        <v>38</v>
      </c>
      <c r="C932" t="s">
        <v>13</v>
      </c>
      <c r="D932" t="s">
        <v>13</v>
      </c>
      <c r="E932">
        <v>632.23486893624101</v>
      </c>
      <c r="F932">
        <v>298.83737948877399</v>
      </c>
      <c r="G932">
        <v>2059.5446184528801</v>
      </c>
      <c r="H932">
        <v>889.10771570796396</v>
      </c>
      <c r="I932">
        <v>100</v>
      </c>
      <c r="J932">
        <v>99.785177228786196</v>
      </c>
      <c r="K932">
        <f t="shared" si="28"/>
        <v>1427.3097495166389</v>
      </c>
      <c r="L932">
        <f t="shared" si="29"/>
        <v>590.27033621918997</v>
      </c>
    </row>
    <row r="933" spans="1:12" x14ac:dyDescent="0.3">
      <c r="A933">
        <v>15</v>
      </c>
      <c r="B933">
        <v>39</v>
      </c>
      <c r="C933" t="s">
        <v>10</v>
      </c>
      <c r="D933" t="s">
        <v>13</v>
      </c>
      <c r="E933">
        <v>424.20533702675903</v>
      </c>
      <c r="F933">
        <v>223.12635865814599</v>
      </c>
      <c r="G933">
        <v>1851.28374707798</v>
      </c>
      <c r="H933">
        <v>836.59387703252003</v>
      </c>
      <c r="I933">
        <v>100</v>
      </c>
      <c r="J933">
        <v>99.785407725321804</v>
      </c>
      <c r="K933">
        <f t="shared" si="28"/>
        <v>1427.078410051221</v>
      </c>
      <c r="L933">
        <f t="shared" si="29"/>
        <v>613.46751837437409</v>
      </c>
    </row>
    <row r="934" spans="1:12" x14ac:dyDescent="0.3">
      <c r="A934">
        <v>15</v>
      </c>
      <c r="B934">
        <v>40</v>
      </c>
      <c r="C934" t="s">
        <v>13</v>
      </c>
      <c r="D934" t="s">
        <v>13</v>
      </c>
      <c r="E934">
        <v>454.74961397958799</v>
      </c>
      <c r="F934">
        <v>194.25347470882301</v>
      </c>
      <c r="G934">
        <v>1391.0301847155999</v>
      </c>
      <c r="H934">
        <v>574.55915178571399</v>
      </c>
      <c r="I934">
        <v>100</v>
      </c>
      <c r="J934">
        <v>99.785637727759905</v>
      </c>
      <c r="K934">
        <f t="shared" si="28"/>
        <v>936.2805707360119</v>
      </c>
      <c r="L934">
        <f t="shared" si="29"/>
        <v>380.30567707689102</v>
      </c>
    </row>
    <row r="935" spans="1:12" x14ac:dyDescent="0.3">
      <c r="A935">
        <v>15</v>
      </c>
      <c r="B935">
        <v>41</v>
      </c>
      <c r="C935" t="s">
        <v>14</v>
      </c>
      <c r="D935" t="s">
        <v>12</v>
      </c>
      <c r="E935">
        <v>401.857850083556</v>
      </c>
      <c r="F935">
        <v>104.134254173798</v>
      </c>
      <c r="G935">
        <v>1529.7035863025501</v>
      </c>
      <c r="H935">
        <v>503.79964048672502</v>
      </c>
      <c r="I935">
        <v>100</v>
      </c>
      <c r="J935">
        <v>99.785867237687299</v>
      </c>
      <c r="K935">
        <f t="shared" si="28"/>
        <v>1127.845736218994</v>
      </c>
      <c r="L935">
        <f t="shared" si="29"/>
        <v>399.66538631292701</v>
      </c>
    </row>
    <row r="936" spans="1:12" x14ac:dyDescent="0.3">
      <c r="A936">
        <v>15</v>
      </c>
      <c r="B936">
        <v>42</v>
      </c>
      <c r="C936" t="s">
        <v>13</v>
      </c>
      <c r="D936" t="s">
        <v>14</v>
      </c>
      <c r="E936">
        <v>561.31343119708299</v>
      </c>
      <c r="F936">
        <v>123.823403432654</v>
      </c>
      <c r="G936">
        <v>1488.9596413467</v>
      </c>
      <c r="H936">
        <v>414.48927436440601</v>
      </c>
      <c r="I936">
        <v>100</v>
      </c>
      <c r="J936">
        <v>99.786096256684402</v>
      </c>
      <c r="K936">
        <f t="shared" si="28"/>
        <v>927.64621014961699</v>
      </c>
      <c r="L936">
        <f t="shared" si="29"/>
        <v>290.66587093175201</v>
      </c>
    </row>
    <row r="937" spans="1:12" x14ac:dyDescent="0.3">
      <c r="A937">
        <v>15</v>
      </c>
      <c r="B937">
        <v>43</v>
      </c>
      <c r="C937" t="s">
        <v>13</v>
      </c>
      <c r="D937" t="s">
        <v>13</v>
      </c>
      <c r="E937">
        <v>443.01878920052098</v>
      </c>
      <c r="F937">
        <v>120.055755134317</v>
      </c>
      <c r="G937">
        <v>1587.9796439480799</v>
      </c>
      <c r="H937">
        <v>501.03213922764201</v>
      </c>
      <c r="I937">
        <v>100</v>
      </c>
      <c r="J937">
        <v>99.786324786324698</v>
      </c>
      <c r="K937">
        <f t="shared" si="28"/>
        <v>1144.9608547475589</v>
      </c>
      <c r="L937">
        <f t="shared" si="29"/>
        <v>380.97638409332501</v>
      </c>
    </row>
    <row r="938" spans="1:12" x14ac:dyDescent="0.3">
      <c r="A938">
        <v>15</v>
      </c>
      <c r="B938">
        <v>44</v>
      </c>
      <c r="C938" t="s">
        <v>13</v>
      </c>
      <c r="D938" t="s">
        <v>13</v>
      </c>
      <c r="E938">
        <v>456.00117099912302</v>
      </c>
      <c r="F938">
        <v>172.86862321957199</v>
      </c>
      <c r="G938">
        <v>1885.2065173087001</v>
      </c>
      <c r="H938">
        <v>534.06709929435397</v>
      </c>
      <c r="I938">
        <v>100</v>
      </c>
      <c r="J938">
        <v>99.786552828175004</v>
      </c>
      <c r="K938">
        <f t="shared" si="28"/>
        <v>1429.2053463095772</v>
      </c>
      <c r="L938">
        <f t="shared" si="29"/>
        <v>361.19847607478198</v>
      </c>
    </row>
    <row r="939" spans="1:12" x14ac:dyDescent="0.3">
      <c r="A939">
        <v>15</v>
      </c>
      <c r="B939">
        <v>45</v>
      </c>
      <c r="C939" t="s">
        <v>10</v>
      </c>
      <c r="D939" t="s">
        <v>10</v>
      </c>
      <c r="E939">
        <v>252.82158275117101</v>
      </c>
      <c r="F939">
        <v>107.66731131047401</v>
      </c>
      <c r="G939">
        <v>1943.7594654442501</v>
      </c>
      <c r="H939">
        <v>634.80907799586703</v>
      </c>
      <c r="I939">
        <v>100</v>
      </c>
      <c r="J939">
        <v>99.786780383795303</v>
      </c>
      <c r="K939">
        <f t="shared" si="28"/>
        <v>1690.937882693079</v>
      </c>
      <c r="L939">
        <f t="shared" si="29"/>
        <v>527.14176668539301</v>
      </c>
    </row>
    <row r="940" spans="1:12" x14ac:dyDescent="0.3">
      <c r="A940">
        <v>15</v>
      </c>
      <c r="B940">
        <v>46</v>
      </c>
      <c r="C940" t="s">
        <v>13</v>
      </c>
      <c r="D940" t="s">
        <v>13</v>
      </c>
      <c r="E940">
        <v>688.85371203133798</v>
      </c>
      <c r="F940">
        <v>174.83590799243601</v>
      </c>
      <c r="G940">
        <v>1499.29911454065</v>
      </c>
      <c r="H940">
        <v>518.13474770642199</v>
      </c>
      <c r="I940">
        <v>100</v>
      </c>
      <c r="J940">
        <v>99.787007454738998</v>
      </c>
      <c r="K940">
        <f t="shared" si="28"/>
        <v>810.44540250931198</v>
      </c>
      <c r="L940">
        <f t="shared" si="29"/>
        <v>343.29883971398601</v>
      </c>
    </row>
    <row r="941" spans="1:12" x14ac:dyDescent="0.3">
      <c r="A941">
        <v>15</v>
      </c>
      <c r="B941">
        <v>47</v>
      </c>
      <c r="C941" t="s">
        <v>14</v>
      </c>
      <c r="D941" t="s">
        <v>14</v>
      </c>
      <c r="E941">
        <v>335.63964592159198</v>
      </c>
      <c r="F941">
        <v>113.66153057067901</v>
      </c>
      <c r="G941">
        <v>1189.9042578531801</v>
      </c>
      <c r="H941">
        <v>479.76747349330299</v>
      </c>
      <c r="I941">
        <v>100</v>
      </c>
      <c r="J941">
        <v>99.787234042553195</v>
      </c>
      <c r="K941">
        <f t="shared" si="28"/>
        <v>854.26461193158809</v>
      </c>
      <c r="L941">
        <f t="shared" si="29"/>
        <v>366.10594292262397</v>
      </c>
    </row>
    <row r="942" spans="1:12" x14ac:dyDescent="0.3">
      <c r="A942">
        <v>15</v>
      </c>
      <c r="B942">
        <v>48</v>
      </c>
      <c r="C942" t="s">
        <v>14</v>
      </c>
      <c r="D942" t="s">
        <v>13</v>
      </c>
      <c r="E942">
        <v>270.25909580387798</v>
      </c>
      <c r="F942">
        <v>95.569562904217406</v>
      </c>
      <c r="G942">
        <v>830.62458202348</v>
      </c>
      <c r="H942">
        <v>366.55308119158798</v>
      </c>
      <c r="I942">
        <v>100</v>
      </c>
      <c r="J942">
        <v>99.787460148777896</v>
      </c>
      <c r="K942">
        <f t="shared" si="28"/>
        <v>560.36548621960196</v>
      </c>
      <c r="L942">
        <f t="shared" si="29"/>
        <v>270.98351828737054</v>
      </c>
    </row>
    <row r="943" spans="1:12" x14ac:dyDescent="0.3">
      <c r="A943">
        <v>15</v>
      </c>
      <c r="B943">
        <v>49</v>
      </c>
      <c r="C943" t="s">
        <v>14</v>
      </c>
      <c r="D943" t="s">
        <v>13</v>
      </c>
      <c r="E943">
        <v>451.36026858363698</v>
      </c>
      <c r="F943">
        <v>112.673115250219</v>
      </c>
      <c r="G943">
        <v>962.16346356128304</v>
      </c>
      <c r="H943">
        <v>318.64664381377497</v>
      </c>
      <c r="I943">
        <v>100</v>
      </c>
      <c r="J943">
        <v>99.787685774946894</v>
      </c>
      <c r="K943">
        <f t="shared" si="28"/>
        <v>510.80319497764606</v>
      </c>
      <c r="L943">
        <f t="shared" si="29"/>
        <v>205.97352856355599</v>
      </c>
    </row>
    <row r="944" spans="1:12" x14ac:dyDescent="0.3">
      <c r="A944">
        <v>15</v>
      </c>
      <c r="B944">
        <v>50</v>
      </c>
      <c r="C944" t="s">
        <v>13</v>
      </c>
      <c r="D944" t="s">
        <v>13</v>
      </c>
      <c r="E944">
        <v>168.93643421793101</v>
      </c>
      <c r="F944">
        <v>59.994238930887398</v>
      </c>
      <c r="G944">
        <v>905.88750221352905</v>
      </c>
      <c r="H944">
        <v>325.152730305989</v>
      </c>
      <c r="I944">
        <v>100</v>
      </c>
      <c r="J944">
        <v>99.7879109225874</v>
      </c>
      <c r="K944">
        <f t="shared" si="28"/>
        <v>736.95106799559801</v>
      </c>
      <c r="L944">
        <f t="shared" si="29"/>
        <v>265.15849137510162</v>
      </c>
    </row>
    <row r="945" spans="1:12" x14ac:dyDescent="0.3">
      <c r="A945">
        <v>15</v>
      </c>
      <c r="B945">
        <v>51</v>
      </c>
      <c r="C945" t="s">
        <v>13</v>
      </c>
      <c r="D945" t="s">
        <v>12</v>
      </c>
      <c r="E945">
        <v>589.09145273778995</v>
      </c>
      <c r="F945">
        <v>109.31390103310299</v>
      </c>
      <c r="G945">
        <v>907.99846557312299</v>
      </c>
      <c r="H945">
        <v>358.03386148174098</v>
      </c>
      <c r="I945">
        <v>100</v>
      </c>
      <c r="J945">
        <v>99.788135593220304</v>
      </c>
      <c r="K945">
        <f t="shared" si="28"/>
        <v>318.90701283533303</v>
      </c>
      <c r="L945">
        <f t="shared" si="29"/>
        <v>248.71996044863801</v>
      </c>
    </row>
    <row r="946" spans="1:12" x14ac:dyDescent="0.3">
      <c r="A946">
        <v>15</v>
      </c>
      <c r="B946">
        <v>52</v>
      </c>
      <c r="C946" t="s">
        <v>10</v>
      </c>
      <c r="D946" t="s">
        <v>13</v>
      </c>
      <c r="E946">
        <v>275.50307447241101</v>
      </c>
      <c r="F946">
        <v>91.527524707679206</v>
      </c>
      <c r="G946">
        <v>1478.026286007</v>
      </c>
      <c r="H946">
        <v>427.06894115691398</v>
      </c>
      <c r="I946">
        <v>100</v>
      </c>
      <c r="J946">
        <v>99.788359788359799</v>
      </c>
      <c r="K946">
        <f t="shared" si="28"/>
        <v>1202.5232115345889</v>
      </c>
      <c r="L946">
        <f t="shared" si="29"/>
        <v>335.54141644923476</v>
      </c>
    </row>
    <row r="947" spans="1:12" x14ac:dyDescent="0.3">
      <c r="A947">
        <v>15</v>
      </c>
      <c r="B947">
        <v>53</v>
      </c>
      <c r="C947" t="s">
        <v>13</v>
      </c>
      <c r="D947" t="s">
        <v>13</v>
      </c>
      <c r="E947">
        <v>270.21762897383798</v>
      </c>
      <c r="F947">
        <v>106.072305245129</v>
      </c>
      <c r="G947">
        <v>1067.87466246598</v>
      </c>
      <c r="H947">
        <v>423.96981907894701</v>
      </c>
      <c r="I947">
        <v>100</v>
      </c>
      <c r="J947">
        <v>99.7885835095137</v>
      </c>
      <c r="K947">
        <f t="shared" si="28"/>
        <v>797.65703349214209</v>
      </c>
      <c r="L947">
        <f t="shared" si="29"/>
        <v>317.89751383381804</v>
      </c>
    </row>
    <row r="948" spans="1:12" x14ac:dyDescent="0.3">
      <c r="A948">
        <v>15</v>
      </c>
      <c r="B948">
        <v>54</v>
      </c>
      <c r="C948" t="s">
        <v>14</v>
      </c>
      <c r="D948" t="s">
        <v>12</v>
      </c>
      <c r="E948">
        <v>214.78915140827101</v>
      </c>
      <c r="F948">
        <v>48.567186468985703</v>
      </c>
      <c r="G948">
        <v>1230.9865961902201</v>
      </c>
      <c r="H948">
        <v>312.878599016853</v>
      </c>
      <c r="I948">
        <v>100</v>
      </c>
      <c r="J948">
        <v>99.788806758183696</v>
      </c>
      <c r="K948">
        <f t="shared" si="28"/>
        <v>1016.1974447819491</v>
      </c>
      <c r="L948">
        <f t="shared" si="29"/>
        <v>264.31141254786729</v>
      </c>
    </row>
    <row r="949" spans="1:12" x14ac:dyDescent="0.3">
      <c r="A949">
        <v>15</v>
      </c>
      <c r="B949">
        <v>55</v>
      </c>
      <c r="C949" t="s">
        <v>11</v>
      </c>
      <c r="D949" t="s">
        <v>12</v>
      </c>
      <c r="E949">
        <v>387.75977343320102</v>
      </c>
      <c r="F949">
        <v>113.63295371929399</v>
      </c>
      <c r="G949">
        <v>1382.45257101685</v>
      </c>
      <c r="H949">
        <v>429.31406917735001</v>
      </c>
      <c r="I949">
        <v>100</v>
      </c>
      <c r="J949">
        <v>99.789029535864898</v>
      </c>
      <c r="K949">
        <f t="shared" si="28"/>
        <v>994.69279758364905</v>
      </c>
      <c r="L949">
        <f t="shared" si="29"/>
        <v>315.68111545805601</v>
      </c>
    </row>
    <row r="950" spans="1:12" x14ac:dyDescent="0.3">
      <c r="A950">
        <v>15</v>
      </c>
      <c r="B950">
        <v>56</v>
      </c>
      <c r="C950" t="s">
        <v>14</v>
      </c>
      <c r="D950" t="s">
        <v>14</v>
      </c>
      <c r="E950">
        <v>362.153114771064</v>
      </c>
      <c r="F950">
        <v>132.96789704855499</v>
      </c>
      <c r="G950">
        <v>1557.6154904211701</v>
      </c>
      <c r="H950">
        <v>548.46193749999998</v>
      </c>
      <c r="I950">
        <v>100</v>
      </c>
      <c r="J950">
        <v>99.789251844046305</v>
      </c>
      <c r="K950">
        <f t="shared" si="28"/>
        <v>1195.462375650106</v>
      </c>
      <c r="L950">
        <f t="shared" si="29"/>
        <v>415.49404045144502</v>
      </c>
    </row>
    <row r="951" spans="1:12" x14ac:dyDescent="0.3">
      <c r="A951">
        <v>15</v>
      </c>
      <c r="B951">
        <v>57</v>
      </c>
      <c r="C951" t="s">
        <v>13</v>
      </c>
      <c r="D951" t="s">
        <v>12</v>
      </c>
      <c r="E951">
        <v>247.170103495506</v>
      </c>
      <c r="F951">
        <v>91.506924606741904</v>
      </c>
      <c r="G951">
        <v>1778.924177156</v>
      </c>
      <c r="H951">
        <v>441.50438596491199</v>
      </c>
      <c r="I951">
        <v>100</v>
      </c>
      <c r="J951">
        <v>99.789473684210506</v>
      </c>
      <c r="K951">
        <f t="shared" si="28"/>
        <v>1531.754073660494</v>
      </c>
      <c r="L951">
        <f t="shared" si="29"/>
        <v>349.99746135817009</v>
      </c>
    </row>
    <row r="952" spans="1:12" x14ac:dyDescent="0.3">
      <c r="A952">
        <v>15</v>
      </c>
      <c r="B952">
        <v>58</v>
      </c>
      <c r="C952" t="s">
        <v>12</v>
      </c>
      <c r="D952" t="s">
        <v>12</v>
      </c>
      <c r="E952">
        <v>8.91881823147658</v>
      </c>
      <c r="F952">
        <v>1.5444613742806299</v>
      </c>
      <c r="G952">
        <v>1835.09641128461</v>
      </c>
      <c r="H952">
        <v>454.37558803763397</v>
      </c>
      <c r="I952">
        <v>100</v>
      </c>
      <c r="J952">
        <v>99.789695057833796</v>
      </c>
      <c r="K952">
        <f t="shared" si="28"/>
        <v>1826.1775930531335</v>
      </c>
      <c r="L952">
        <f t="shared" si="29"/>
        <v>452.83112666335336</v>
      </c>
    </row>
    <row r="953" spans="1:12" x14ac:dyDescent="0.3">
      <c r="A953">
        <v>15</v>
      </c>
      <c r="B953">
        <v>59</v>
      </c>
      <c r="C953" t="s">
        <v>10</v>
      </c>
      <c r="D953" t="s">
        <v>12</v>
      </c>
      <c r="E953">
        <v>98.939363214689706</v>
      </c>
      <c r="F953">
        <v>18.247608456451001</v>
      </c>
      <c r="G953">
        <v>1616.2270808928699</v>
      </c>
      <c r="H953">
        <v>332.57082884339002</v>
      </c>
      <c r="I953">
        <v>100</v>
      </c>
      <c r="J953">
        <v>99.789915966386502</v>
      </c>
      <c r="K953">
        <f t="shared" si="28"/>
        <v>1517.2877176781803</v>
      </c>
      <c r="L953">
        <f t="shared" si="29"/>
        <v>314.323220386939</v>
      </c>
    </row>
    <row r="954" spans="1:12" x14ac:dyDescent="0.3">
      <c r="A954">
        <v>15</v>
      </c>
      <c r="B954">
        <v>60</v>
      </c>
      <c r="C954" t="s">
        <v>12</v>
      </c>
      <c r="D954" t="s">
        <v>13</v>
      </c>
      <c r="E954">
        <v>1.52304409720851</v>
      </c>
      <c r="F954">
        <v>0.25591642906822798</v>
      </c>
      <c r="G954">
        <v>1987.95095512942</v>
      </c>
      <c r="H954">
        <v>437.61006673177002</v>
      </c>
      <c r="I954">
        <v>100</v>
      </c>
      <c r="J954">
        <v>99.790136411332597</v>
      </c>
      <c r="K954">
        <f t="shared" si="28"/>
        <v>1986.4279110322116</v>
      </c>
      <c r="L954">
        <f t="shared" si="29"/>
        <v>437.35415030270178</v>
      </c>
    </row>
    <row r="955" spans="1:12" x14ac:dyDescent="0.3">
      <c r="A955">
        <v>15</v>
      </c>
      <c r="B955">
        <v>61</v>
      </c>
      <c r="C955" t="s">
        <v>10</v>
      </c>
      <c r="D955" t="s">
        <v>10</v>
      </c>
      <c r="E955">
        <v>0</v>
      </c>
      <c r="F955">
        <v>0</v>
      </c>
      <c r="G955">
        <v>3497.4773596391001</v>
      </c>
      <c r="H955">
        <v>757.60380569306903</v>
      </c>
      <c r="I955">
        <v>100</v>
      </c>
      <c r="J955">
        <v>99.790356394129901</v>
      </c>
      <c r="K955">
        <f t="shared" si="28"/>
        <v>3497.4773596391001</v>
      </c>
      <c r="L955">
        <f t="shared" si="29"/>
        <v>757.60380569306903</v>
      </c>
    </row>
    <row r="956" spans="1:12" x14ac:dyDescent="0.3">
      <c r="A956">
        <v>15</v>
      </c>
      <c r="B956">
        <v>62</v>
      </c>
      <c r="C956" t="s">
        <v>10</v>
      </c>
      <c r="D956" t="s">
        <v>10</v>
      </c>
      <c r="E956">
        <v>0</v>
      </c>
      <c r="F956">
        <v>0</v>
      </c>
      <c r="G956">
        <v>2388.4029140829598</v>
      </c>
      <c r="H956">
        <v>501.91312499999998</v>
      </c>
      <c r="I956">
        <v>100</v>
      </c>
      <c r="J956">
        <v>99.790575916230296</v>
      </c>
      <c r="K956">
        <f t="shared" si="28"/>
        <v>2388.4029140829598</v>
      </c>
      <c r="L956">
        <f t="shared" si="29"/>
        <v>501.91312499999998</v>
      </c>
    </row>
    <row r="957" spans="1:12" x14ac:dyDescent="0.3">
      <c r="A957">
        <v>15</v>
      </c>
      <c r="B957">
        <v>63</v>
      </c>
      <c r="C957" t="s">
        <v>10</v>
      </c>
      <c r="D957" t="s">
        <v>10</v>
      </c>
      <c r="E957">
        <v>0</v>
      </c>
      <c r="F957">
        <v>0</v>
      </c>
      <c r="G957">
        <v>3049.0056977120998</v>
      </c>
      <c r="H957">
        <v>614.63522273936098</v>
      </c>
      <c r="I957">
        <v>100</v>
      </c>
      <c r="J957">
        <v>99.790794979079493</v>
      </c>
      <c r="K957">
        <f t="shared" si="28"/>
        <v>3049.0056977120998</v>
      </c>
      <c r="L957">
        <f t="shared" si="29"/>
        <v>614.63522273936098</v>
      </c>
    </row>
    <row r="958" spans="1:12" x14ac:dyDescent="0.3">
      <c r="A958">
        <v>15</v>
      </c>
      <c r="B958">
        <v>64</v>
      </c>
      <c r="C958" t="s">
        <v>10</v>
      </c>
      <c r="D958" t="s">
        <v>10</v>
      </c>
      <c r="E958">
        <v>0</v>
      </c>
      <c r="F958">
        <v>0</v>
      </c>
      <c r="G958">
        <v>2666.2367625975699</v>
      </c>
      <c r="H958">
        <v>550.35514658505099</v>
      </c>
      <c r="I958">
        <v>100</v>
      </c>
      <c r="J958">
        <v>99.791013584116996</v>
      </c>
      <c r="K958">
        <f t="shared" si="28"/>
        <v>2666.2367625975699</v>
      </c>
      <c r="L958">
        <f t="shared" si="29"/>
        <v>550.35514658505099</v>
      </c>
    </row>
    <row r="959" spans="1:12" x14ac:dyDescent="0.3">
      <c r="A959">
        <v>15</v>
      </c>
      <c r="B959">
        <v>65</v>
      </c>
      <c r="C959" t="s">
        <v>10</v>
      </c>
      <c r="D959" t="s">
        <v>10</v>
      </c>
      <c r="E959">
        <v>0</v>
      </c>
      <c r="F959">
        <v>0</v>
      </c>
      <c r="G959">
        <v>2053.8289863998698</v>
      </c>
      <c r="H959">
        <v>244.29985719086</v>
      </c>
      <c r="I959">
        <v>100</v>
      </c>
      <c r="J959">
        <v>99.791231732776595</v>
      </c>
      <c r="K959">
        <f t="shared" si="28"/>
        <v>2053.8289863998698</v>
      </c>
      <c r="L959">
        <f t="shared" si="29"/>
        <v>244.29985719086</v>
      </c>
    </row>
    <row r="960" spans="1:12" x14ac:dyDescent="0.3">
      <c r="A960">
        <v>16</v>
      </c>
      <c r="B960">
        <v>1</v>
      </c>
      <c r="C960" t="s">
        <v>10</v>
      </c>
      <c r="D960" t="s">
        <v>10</v>
      </c>
      <c r="E960">
        <v>0</v>
      </c>
      <c r="F960">
        <v>0</v>
      </c>
      <c r="G960">
        <v>43.625860341767897</v>
      </c>
      <c r="H960">
        <v>11.379522577032301</v>
      </c>
      <c r="I960">
        <v>100</v>
      </c>
      <c r="J960">
        <v>99.791449426485897</v>
      </c>
      <c r="K960">
        <f t="shared" si="28"/>
        <v>43.625860341767897</v>
      </c>
      <c r="L960">
        <f t="shared" si="29"/>
        <v>11.379522577032301</v>
      </c>
    </row>
    <row r="961" spans="1:12" x14ac:dyDescent="0.3">
      <c r="A961">
        <v>16</v>
      </c>
      <c r="B961">
        <v>2</v>
      </c>
      <c r="C961" t="s">
        <v>10</v>
      </c>
      <c r="D961" t="s">
        <v>10</v>
      </c>
      <c r="E961">
        <v>0</v>
      </c>
      <c r="F961">
        <v>0</v>
      </c>
      <c r="G961">
        <v>25.6223016872021</v>
      </c>
      <c r="H961">
        <v>8.8891169621394202</v>
      </c>
      <c r="I961">
        <v>100</v>
      </c>
      <c r="J961">
        <v>99.7916666666666</v>
      </c>
      <c r="K961">
        <f t="shared" si="28"/>
        <v>25.6223016872021</v>
      </c>
      <c r="L961">
        <f t="shared" si="29"/>
        <v>8.8891169621394202</v>
      </c>
    </row>
    <row r="962" spans="1:12" x14ac:dyDescent="0.3">
      <c r="A962">
        <v>16</v>
      </c>
      <c r="B962">
        <v>3</v>
      </c>
      <c r="C962" t="s">
        <v>10</v>
      </c>
      <c r="D962" t="s">
        <v>10</v>
      </c>
      <c r="E962">
        <v>0</v>
      </c>
      <c r="F962">
        <v>0</v>
      </c>
      <c r="G962">
        <v>67.713508059535698</v>
      </c>
      <c r="H962">
        <v>10.1863124006885</v>
      </c>
      <c r="I962">
        <v>100</v>
      </c>
      <c r="J962">
        <v>99.791883454734602</v>
      </c>
      <c r="K962">
        <f t="shared" si="28"/>
        <v>67.713508059535698</v>
      </c>
      <c r="L962">
        <f t="shared" si="29"/>
        <v>10.1863124006885</v>
      </c>
    </row>
    <row r="963" spans="1:12" x14ac:dyDescent="0.3">
      <c r="A963">
        <v>16</v>
      </c>
      <c r="B963">
        <v>4</v>
      </c>
      <c r="C963" t="s">
        <v>10</v>
      </c>
      <c r="D963" t="s">
        <v>10</v>
      </c>
      <c r="E963">
        <v>0</v>
      </c>
      <c r="F963">
        <v>0</v>
      </c>
      <c r="G963">
        <v>134.96822872153101</v>
      </c>
      <c r="H963">
        <v>21.369503858612799</v>
      </c>
      <c r="I963">
        <v>100</v>
      </c>
      <c r="J963">
        <v>99.792099792099805</v>
      </c>
      <c r="K963">
        <f t="shared" ref="K963:K1026" si="30">G963-E963</f>
        <v>134.96822872153101</v>
      </c>
      <c r="L963">
        <f t="shared" ref="L963:L1026" si="31">H963-F963</f>
        <v>21.369503858612799</v>
      </c>
    </row>
    <row r="964" spans="1:12" x14ac:dyDescent="0.3">
      <c r="A964">
        <v>16</v>
      </c>
      <c r="B964">
        <v>5</v>
      </c>
      <c r="C964" t="s">
        <v>12</v>
      </c>
      <c r="D964" t="s">
        <v>13</v>
      </c>
      <c r="E964">
        <v>2.6227053416247901</v>
      </c>
      <c r="F964">
        <v>0.34048500061035097</v>
      </c>
      <c r="G964">
        <v>250.14575030648899</v>
      </c>
      <c r="H964">
        <v>30.0769526851069</v>
      </c>
      <c r="I964">
        <v>100</v>
      </c>
      <c r="J964">
        <v>99.792315680166098</v>
      </c>
      <c r="K964">
        <f t="shared" si="30"/>
        <v>247.5230449648642</v>
      </c>
      <c r="L964">
        <f t="shared" si="31"/>
        <v>29.736467684496549</v>
      </c>
    </row>
    <row r="965" spans="1:12" x14ac:dyDescent="0.3">
      <c r="A965">
        <v>16</v>
      </c>
      <c r="B965">
        <v>6</v>
      </c>
      <c r="C965" t="s">
        <v>12</v>
      </c>
      <c r="D965" t="s">
        <v>12</v>
      </c>
      <c r="E965">
        <v>1.31507700724304</v>
      </c>
      <c r="F965">
        <v>0.273577882792718</v>
      </c>
      <c r="G965">
        <v>186.95504479823501</v>
      </c>
      <c r="H965">
        <v>47.532540457589199</v>
      </c>
      <c r="I965">
        <v>100</v>
      </c>
      <c r="J965">
        <v>99.792531120331901</v>
      </c>
      <c r="K965">
        <f t="shared" si="30"/>
        <v>185.63996779099196</v>
      </c>
      <c r="L965">
        <f t="shared" si="31"/>
        <v>47.258962574796485</v>
      </c>
    </row>
    <row r="966" spans="1:12" x14ac:dyDescent="0.3">
      <c r="A966">
        <v>16</v>
      </c>
      <c r="B966">
        <v>7</v>
      </c>
      <c r="C966" t="s">
        <v>12</v>
      </c>
      <c r="D966" t="s">
        <v>12</v>
      </c>
      <c r="E966">
        <v>0.59598497846423504</v>
      </c>
      <c r="F966">
        <v>0.190143442342013</v>
      </c>
      <c r="G966">
        <v>136.29090380206401</v>
      </c>
      <c r="H966">
        <v>30.829390545280599</v>
      </c>
      <c r="I966">
        <v>100</v>
      </c>
      <c r="J966">
        <v>99.792746113989594</v>
      </c>
      <c r="K966">
        <f t="shared" si="30"/>
        <v>135.69491882359978</v>
      </c>
      <c r="L966">
        <f t="shared" si="31"/>
        <v>30.639247102938587</v>
      </c>
    </row>
    <row r="967" spans="1:12" x14ac:dyDescent="0.3">
      <c r="A967">
        <v>16</v>
      </c>
      <c r="B967">
        <v>8</v>
      </c>
      <c r="C967" t="s">
        <v>14</v>
      </c>
      <c r="D967" t="s">
        <v>14</v>
      </c>
      <c r="E967">
        <v>49.672249728512398</v>
      </c>
      <c r="F967">
        <v>10.1177458024024</v>
      </c>
      <c r="G967">
        <v>273.16047906208598</v>
      </c>
      <c r="H967">
        <v>43.420414515904</v>
      </c>
      <c r="I967">
        <v>100</v>
      </c>
      <c r="J967">
        <v>99.7929606625258</v>
      </c>
      <c r="K967">
        <f t="shared" si="30"/>
        <v>223.4882293335736</v>
      </c>
      <c r="L967">
        <f t="shared" si="31"/>
        <v>33.302668713501603</v>
      </c>
    </row>
    <row r="968" spans="1:12" x14ac:dyDescent="0.3">
      <c r="A968">
        <v>16</v>
      </c>
      <c r="B968">
        <v>9</v>
      </c>
      <c r="C968" t="s">
        <v>14</v>
      </c>
      <c r="D968" t="s">
        <v>13</v>
      </c>
      <c r="E968">
        <v>37.693377476252003</v>
      </c>
      <c r="F968">
        <v>7.1329961111502902</v>
      </c>
      <c r="G968">
        <v>232.201528849402</v>
      </c>
      <c r="H968">
        <v>36.739071377840901</v>
      </c>
      <c r="I968">
        <v>100</v>
      </c>
      <c r="J968">
        <v>99.793174767321602</v>
      </c>
      <c r="K968">
        <f t="shared" si="30"/>
        <v>194.50815137314999</v>
      </c>
      <c r="L968">
        <f t="shared" si="31"/>
        <v>29.60607526669061</v>
      </c>
    </row>
    <row r="969" spans="1:12" x14ac:dyDescent="0.3">
      <c r="A969">
        <v>16</v>
      </c>
      <c r="B969">
        <v>10</v>
      </c>
      <c r="C969" t="s">
        <v>10</v>
      </c>
      <c r="D969" t="s">
        <v>14</v>
      </c>
      <c r="E969">
        <v>24.455793436367699</v>
      </c>
      <c r="F969">
        <v>4.7316869626690901</v>
      </c>
      <c r="G969">
        <v>54.003213232859402</v>
      </c>
      <c r="H969">
        <v>17.6385498046875</v>
      </c>
      <c r="I969">
        <v>100</v>
      </c>
      <c r="J969">
        <v>99.793388429752</v>
      </c>
      <c r="K969">
        <f t="shared" si="30"/>
        <v>29.547419796491702</v>
      </c>
      <c r="L969">
        <f t="shared" si="31"/>
        <v>12.906862842018409</v>
      </c>
    </row>
    <row r="970" spans="1:12" x14ac:dyDescent="0.3">
      <c r="A970">
        <v>16</v>
      </c>
      <c r="B970">
        <v>11</v>
      </c>
      <c r="C970" t="s">
        <v>14</v>
      </c>
      <c r="D970" t="s">
        <v>14</v>
      </c>
      <c r="E970">
        <v>52.733137487825203</v>
      </c>
      <c r="F970">
        <v>7.0002373221144003</v>
      </c>
      <c r="G970">
        <v>180.585008548605</v>
      </c>
      <c r="H970">
        <v>51.545265197753899</v>
      </c>
      <c r="I970">
        <v>100</v>
      </c>
      <c r="J970">
        <v>99.793601651186705</v>
      </c>
      <c r="K970">
        <f t="shared" si="30"/>
        <v>127.8518710607798</v>
      </c>
      <c r="L970">
        <f t="shared" si="31"/>
        <v>44.545027875639498</v>
      </c>
    </row>
    <row r="971" spans="1:12" x14ac:dyDescent="0.3">
      <c r="A971">
        <v>16</v>
      </c>
      <c r="B971">
        <v>12</v>
      </c>
      <c r="C971" t="s">
        <v>10</v>
      </c>
      <c r="D971" t="s">
        <v>10</v>
      </c>
      <c r="E971">
        <v>108.485666142479</v>
      </c>
      <c r="F971">
        <v>14.415227004238799</v>
      </c>
      <c r="G971">
        <v>332.187233511626</v>
      </c>
      <c r="H971">
        <v>74.386032516891802</v>
      </c>
      <c r="I971">
        <v>100</v>
      </c>
      <c r="J971">
        <v>99.793814432989606</v>
      </c>
      <c r="K971">
        <f t="shared" si="30"/>
        <v>223.701567369147</v>
      </c>
      <c r="L971">
        <f t="shared" si="31"/>
        <v>59.970805512653001</v>
      </c>
    </row>
    <row r="972" spans="1:12" x14ac:dyDescent="0.3">
      <c r="A972">
        <v>16</v>
      </c>
      <c r="B972">
        <v>13</v>
      </c>
      <c r="C972" t="s">
        <v>13</v>
      </c>
      <c r="D972" t="s">
        <v>13</v>
      </c>
      <c r="E972">
        <v>12.181689448941199</v>
      </c>
      <c r="F972">
        <v>1.5992712926296899</v>
      </c>
      <c r="G972">
        <v>463.30290667481597</v>
      </c>
      <c r="H972">
        <v>150.07694498697899</v>
      </c>
      <c r="I972">
        <v>100</v>
      </c>
      <c r="J972">
        <v>99.794026776519004</v>
      </c>
      <c r="K972">
        <f t="shared" si="30"/>
        <v>451.12121722587477</v>
      </c>
      <c r="L972">
        <f t="shared" si="31"/>
        <v>148.47767369434931</v>
      </c>
    </row>
    <row r="973" spans="1:12" x14ac:dyDescent="0.3">
      <c r="A973">
        <v>16</v>
      </c>
      <c r="B973">
        <v>14</v>
      </c>
      <c r="C973" t="s">
        <v>14</v>
      </c>
      <c r="D973" t="s">
        <v>14</v>
      </c>
      <c r="E973">
        <v>43.125852862555803</v>
      </c>
      <c r="F973">
        <v>5.5785432253281204</v>
      </c>
      <c r="G973">
        <v>114.659831471727</v>
      </c>
      <c r="H973">
        <v>49.8116035461425</v>
      </c>
      <c r="I973">
        <v>100</v>
      </c>
      <c r="J973">
        <v>99.794238683127503</v>
      </c>
      <c r="K973">
        <f t="shared" si="30"/>
        <v>71.5339786091712</v>
      </c>
      <c r="L973">
        <f t="shared" si="31"/>
        <v>44.233060320814381</v>
      </c>
    </row>
    <row r="974" spans="1:12" x14ac:dyDescent="0.3">
      <c r="A974">
        <v>16</v>
      </c>
      <c r="B974">
        <v>15</v>
      </c>
      <c r="C974" t="s">
        <v>13</v>
      </c>
      <c r="D974" t="s">
        <v>13</v>
      </c>
      <c r="E974">
        <v>0.110786540467322</v>
      </c>
      <c r="F974">
        <v>3.9598572079003497E-2</v>
      </c>
      <c r="G974">
        <v>9.1717347770067104</v>
      </c>
      <c r="H974">
        <v>3.5122928619384699</v>
      </c>
      <c r="I974">
        <v>100</v>
      </c>
      <c r="J974">
        <v>99.794450154162305</v>
      </c>
      <c r="K974">
        <f t="shared" si="30"/>
        <v>9.0609482365393887</v>
      </c>
      <c r="L974">
        <f t="shared" si="31"/>
        <v>3.4726942898594664</v>
      </c>
    </row>
    <row r="975" spans="1:12" x14ac:dyDescent="0.3">
      <c r="A975">
        <v>16</v>
      </c>
      <c r="B975">
        <v>16</v>
      </c>
      <c r="C975" t="s">
        <v>12</v>
      </c>
      <c r="D975" t="s">
        <v>12</v>
      </c>
      <c r="E975">
        <v>22.987135285972698</v>
      </c>
      <c r="F975">
        <v>4.3621463064152097</v>
      </c>
      <c r="G975">
        <v>63.272687912829198</v>
      </c>
      <c r="H975">
        <v>23.142060779389801</v>
      </c>
      <c r="I975">
        <v>100</v>
      </c>
      <c r="J975">
        <v>99.794661190965101</v>
      </c>
      <c r="K975">
        <f t="shared" si="30"/>
        <v>40.2855526268565</v>
      </c>
      <c r="L975">
        <f t="shared" si="31"/>
        <v>18.779914472974593</v>
      </c>
    </row>
    <row r="976" spans="1:12" x14ac:dyDescent="0.3">
      <c r="A976">
        <v>16</v>
      </c>
      <c r="B976">
        <v>17</v>
      </c>
      <c r="C976" t="s">
        <v>13</v>
      </c>
      <c r="D976" t="s">
        <v>13</v>
      </c>
      <c r="E976">
        <v>10.0743582904362</v>
      </c>
      <c r="F976">
        <v>1.84082910617192</v>
      </c>
      <c r="G976">
        <v>100.48482407703</v>
      </c>
      <c r="H976">
        <v>39.020497639973897</v>
      </c>
      <c r="I976">
        <v>100</v>
      </c>
      <c r="J976">
        <v>99.794871794871796</v>
      </c>
      <c r="K976">
        <f t="shared" si="30"/>
        <v>90.410465786593804</v>
      </c>
      <c r="L976">
        <f t="shared" si="31"/>
        <v>37.17966853380198</v>
      </c>
    </row>
    <row r="977" spans="1:12" x14ac:dyDescent="0.3">
      <c r="A977">
        <v>16</v>
      </c>
      <c r="B977">
        <v>18</v>
      </c>
      <c r="C977" t="s">
        <v>12</v>
      </c>
      <c r="D977" t="s">
        <v>12</v>
      </c>
      <c r="E977">
        <v>8.9607876329562401</v>
      </c>
      <c r="F977">
        <v>2.2960276813701701</v>
      </c>
      <c r="G977">
        <v>31.618918451631501</v>
      </c>
      <c r="H977">
        <v>19.748144079137699</v>
      </c>
      <c r="I977">
        <v>100</v>
      </c>
      <c r="J977">
        <v>99.795081967213093</v>
      </c>
      <c r="K977">
        <f t="shared" si="30"/>
        <v>22.658130818675261</v>
      </c>
      <c r="L977">
        <f t="shared" si="31"/>
        <v>17.452116397767529</v>
      </c>
    </row>
    <row r="978" spans="1:12" x14ac:dyDescent="0.3">
      <c r="A978">
        <v>16</v>
      </c>
      <c r="B978">
        <v>19</v>
      </c>
      <c r="C978" t="s">
        <v>11</v>
      </c>
      <c r="D978" t="s">
        <v>12</v>
      </c>
      <c r="E978">
        <v>17.032243620296502</v>
      </c>
      <c r="F978">
        <v>5.3388754311667803</v>
      </c>
      <c r="G978">
        <v>210.212392593776</v>
      </c>
      <c r="H978">
        <v>69.458120117187505</v>
      </c>
      <c r="I978">
        <v>100</v>
      </c>
      <c r="J978">
        <v>99.795291709314199</v>
      </c>
      <c r="K978">
        <f t="shared" si="30"/>
        <v>193.1801489734795</v>
      </c>
      <c r="L978">
        <f t="shared" si="31"/>
        <v>64.119244686020721</v>
      </c>
    </row>
    <row r="979" spans="1:12" x14ac:dyDescent="0.3">
      <c r="A979">
        <v>16</v>
      </c>
      <c r="B979">
        <v>20</v>
      </c>
      <c r="C979" t="s">
        <v>11</v>
      </c>
      <c r="D979" t="s">
        <v>12</v>
      </c>
      <c r="E979">
        <v>51.6848828411146</v>
      </c>
      <c r="F979">
        <v>9.8196655895184293</v>
      </c>
      <c r="G979">
        <v>418.24733511802901</v>
      </c>
      <c r="H979">
        <v>149.52461299189801</v>
      </c>
      <c r="I979">
        <v>100</v>
      </c>
      <c r="J979">
        <v>99.795501022494804</v>
      </c>
      <c r="K979">
        <f t="shared" si="30"/>
        <v>366.56245227691443</v>
      </c>
      <c r="L979">
        <f t="shared" si="31"/>
        <v>139.70494740237959</v>
      </c>
    </row>
    <row r="980" spans="1:12" x14ac:dyDescent="0.3">
      <c r="A980">
        <v>16</v>
      </c>
      <c r="B980">
        <v>21</v>
      </c>
      <c r="C980" t="s">
        <v>12</v>
      </c>
      <c r="D980" t="s">
        <v>12</v>
      </c>
      <c r="E980">
        <v>10.038486017722301</v>
      </c>
      <c r="F980">
        <v>2.1804362725669799</v>
      </c>
      <c r="G980">
        <v>597.95229190649104</v>
      </c>
      <c r="H980">
        <v>160.499907871462</v>
      </c>
      <c r="I980">
        <v>100</v>
      </c>
      <c r="J980">
        <v>99.795709908069398</v>
      </c>
      <c r="K980">
        <f t="shared" si="30"/>
        <v>587.91380588876871</v>
      </c>
      <c r="L980">
        <f t="shared" si="31"/>
        <v>158.31947159889501</v>
      </c>
    </row>
    <row r="981" spans="1:12" x14ac:dyDescent="0.3">
      <c r="A981">
        <v>16</v>
      </c>
      <c r="B981">
        <v>22</v>
      </c>
      <c r="C981" t="s">
        <v>14</v>
      </c>
      <c r="D981" t="s">
        <v>14</v>
      </c>
      <c r="E981">
        <v>132.03217404379399</v>
      </c>
      <c r="F981">
        <v>32.171790098994897</v>
      </c>
      <c r="G981">
        <v>222.63229253897401</v>
      </c>
      <c r="H981">
        <v>78.512950067934696</v>
      </c>
      <c r="I981">
        <v>100</v>
      </c>
      <c r="J981">
        <v>99.7959183673469</v>
      </c>
      <c r="K981">
        <f t="shared" si="30"/>
        <v>90.600118495180027</v>
      </c>
      <c r="L981">
        <f t="shared" si="31"/>
        <v>46.341159968939799</v>
      </c>
    </row>
    <row r="982" spans="1:12" x14ac:dyDescent="0.3">
      <c r="A982">
        <v>16</v>
      </c>
      <c r="B982">
        <v>23</v>
      </c>
      <c r="C982" t="s">
        <v>10</v>
      </c>
      <c r="D982" t="s">
        <v>10</v>
      </c>
      <c r="E982">
        <v>33.820371151415699</v>
      </c>
      <c r="F982">
        <v>11.1764581760093</v>
      </c>
      <c r="G982">
        <v>127.97473630576501</v>
      </c>
      <c r="H982">
        <v>51.624370528990902</v>
      </c>
      <c r="I982">
        <v>100</v>
      </c>
      <c r="J982">
        <v>99.7961264016309</v>
      </c>
      <c r="K982">
        <f t="shared" si="30"/>
        <v>94.154365154349307</v>
      </c>
      <c r="L982">
        <f t="shared" si="31"/>
        <v>40.447912352981604</v>
      </c>
    </row>
    <row r="983" spans="1:12" x14ac:dyDescent="0.3">
      <c r="A983">
        <v>16</v>
      </c>
      <c r="B983">
        <v>24</v>
      </c>
      <c r="C983" t="s">
        <v>13</v>
      </c>
      <c r="D983" t="s">
        <v>12</v>
      </c>
      <c r="E983">
        <v>63.990400693779897</v>
      </c>
      <c r="F983">
        <v>10.960801260633399</v>
      </c>
      <c r="G983">
        <v>221.11638767072799</v>
      </c>
      <c r="H983">
        <v>67.688905913254303</v>
      </c>
      <c r="I983">
        <v>100</v>
      </c>
      <c r="J983">
        <v>99.796334012219901</v>
      </c>
      <c r="K983">
        <f t="shared" si="30"/>
        <v>157.1259869769481</v>
      </c>
      <c r="L983">
        <f t="shared" si="31"/>
        <v>56.7281046526209</v>
      </c>
    </row>
    <row r="984" spans="1:12" x14ac:dyDescent="0.3">
      <c r="A984">
        <v>16</v>
      </c>
      <c r="B984">
        <v>25</v>
      </c>
      <c r="C984" t="s">
        <v>10</v>
      </c>
      <c r="D984" t="s">
        <v>12</v>
      </c>
      <c r="E984">
        <v>59.569216198291898</v>
      </c>
      <c r="F984">
        <v>19.4443017030923</v>
      </c>
      <c r="G984">
        <v>259.63186076635498</v>
      </c>
      <c r="H984">
        <v>73.651199340820298</v>
      </c>
      <c r="I984">
        <v>100</v>
      </c>
      <c r="J984">
        <v>99.796541200406907</v>
      </c>
      <c r="K984">
        <f t="shared" si="30"/>
        <v>200.06264456806309</v>
      </c>
      <c r="L984">
        <f t="shared" si="31"/>
        <v>54.206897637727998</v>
      </c>
    </row>
    <row r="985" spans="1:12" x14ac:dyDescent="0.3">
      <c r="A985">
        <v>16</v>
      </c>
      <c r="B985">
        <v>26</v>
      </c>
      <c r="C985" t="s">
        <v>14</v>
      </c>
      <c r="D985" t="s">
        <v>12</v>
      </c>
      <c r="E985">
        <v>100.619681861083</v>
      </c>
      <c r="F985">
        <v>17.433874866054399</v>
      </c>
      <c r="G985">
        <v>349.44159696220999</v>
      </c>
      <c r="H985">
        <v>128.79658508300699</v>
      </c>
      <c r="I985">
        <v>100</v>
      </c>
      <c r="J985">
        <v>99.796747967479604</v>
      </c>
      <c r="K985">
        <f t="shared" si="30"/>
        <v>248.82191510112699</v>
      </c>
      <c r="L985">
        <f t="shared" si="31"/>
        <v>111.36271021695259</v>
      </c>
    </row>
    <row r="986" spans="1:12" x14ac:dyDescent="0.3">
      <c r="A986">
        <v>16</v>
      </c>
      <c r="B986">
        <v>27</v>
      </c>
      <c r="C986" t="s">
        <v>13</v>
      </c>
      <c r="D986" t="s">
        <v>12</v>
      </c>
      <c r="E986">
        <v>554.74045454329496</v>
      </c>
      <c r="F986">
        <v>132.520427097549</v>
      </c>
      <c r="G986">
        <v>685.60006563593595</v>
      </c>
      <c r="H986">
        <v>207.82563476562501</v>
      </c>
      <c r="I986">
        <v>100</v>
      </c>
      <c r="J986">
        <v>99.796954314720793</v>
      </c>
      <c r="K986">
        <f t="shared" si="30"/>
        <v>130.85961109264099</v>
      </c>
      <c r="L986">
        <f t="shared" si="31"/>
        <v>75.305207668076008</v>
      </c>
    </row>
    <row r="987" spans="1:12" x14ac:dyDescent="0.3">
      <c r="A987">
        <v>16</v>
      </c>
      <c r="B987">
        <v>28</v>
      </c>
      <c r="C987" t="s">
        <v>13</v>
      </c>
      <c r="D987" t="s">
        <v>13</v>
      </c>
      <c r="E987">
        <v>735.31017280508604</v>
      </c>
      <c r="F987">
        <v>177.084365505725</v>
      </c>
      <c r="G987">
        <v>1346.60372383307</v>
      </c>
      <c r="H987">
        <v>478.99764554794501</v>
      </c>
      <c r="I987">
        <v>100</v>
      </c>
      <c r="J987">
        <v>99.797160243407703</v>
      </c>
      <c r="K987">
        <f t="shared" si="30"/>
        <v>611.29355102798399</v>
      </c>
      <c r="L987">
        <f t="shared" si="31"/>
        <v>301.91328004221998</v>
      </c>
    </row>
    <row r="988" spans="1:12" x14ac:dyDescent="0.3">
      <c r="A988">
        <v>16</v>
      </c>
      <c r="B988">
        <v>29</v>
      </c>
      <c r="C988" t="s">
        <v>14</v>
      </c>
      <c r="D988" t="s">
        <v>13</v>
      </c>
      <c r="E988">
        <v>1622.59138215199</v>
      </c>
      <c r="F988">
        <v>297.43091661617802</v>
      </c>
      <c r="G988">
        <v>2052.0192878953899</v>
      </c>
      <c r="H988">
        <v>618.42274876644694</v>
      </c>
      <c r="I988">
        <v>100</v>
      </c>
      <c r="J988">
        <v>99.797365754812503</v>
      </c>
      <c r="K988">
        <f t="shared" si="30"/>
        <v>429.42790574339983</v>
      </c>
      <c r="L988">
        <f t="shared" si="31"/>
        <v>320.99183215026892</v>
      </c>
    </row>
    <row r="989" spans="1:12" x14ac:dyDescent="0.3">
      <c r="A989">
        <v>16</v>
      </c>
      <c r="B989">
        <v>30</v>
      </c>
      <c r="C989" t="s">
        <v>10</v>
      </c>
      <c r="D989" t="s">
        <v>12</v>
      </c>
      <c r="E989">
        <v>624.64766109653601</v>
      </c>
      <c r="F989">
        <v>142.96223630757899</v>
      </c>
      <c r="G989">
        <v>1762.6773126814701</v>
      </c>
      <c r="H989">
        <v>627.51485339506098</v>
      </c>
      <c r="I989">
        <v>100</v>
      </c>
      <c r="J989">
        <v>99.797570850202405</v>
      </c>
      <c r="K989">
        <f t="shared" si="30"/>
        <v>1138.0296515849341</v>
      </c>
      <c r="L989">
        <f t="shared" si="31"/>
        <v>484.55261708748196</v>
      </c>
    </row>
    <row r="990" spans="1:12" x14ac:dyDescent="0.3">
      <c r="A990">
        <v>16</v>
      </c>
      <c r="B990">
        <v>31</v>
      </c>
      <c r="C990" t="s">
        <v>13</v>
      </c>
      <c r="D990" t="s">
        <v>13</v>
      </c>
      <c r="E990">
        <v>1038.8366768560099</v>
      </c>
      <c r="F990">
        <v>356.16166097522199</v>
      </c>
      <c r="G990">
        <v>1829.76208979833</v>
      </c>
      <c r="H990">
        <v>674.23532072368403</v>
      </c>
      <c r="I990">
        <v>100</v>
      </c>
      <c r="J990">
        <v>99.797775530839203</v>
      </c>
      <c r="K990">
        <f t="shared" si="30"/>
        <v>790.92541294232001</v>
      </c>
      <c r="L990">
        <f t="shared" si="31"/>
        <v>318.07365974846203</v>
      </c>
    </row>
    <row r="991" spans="1:12" x14ac:dyDescent="0.3">
      <c r="A991">
        <v>16</v>
      </c>
      <c r="B991">
        <v>32</v>
      </c>
      <c r="C991" t="s">
        <v>10</v>
      </c>
      <c r="D991" t="s">
        <v>12</v>
      </c>
      <c r="E991">
        <v>776.20519807302901</v>
      </c>
      <c r="F991">
        <v>222.883804204375</v>
      </c>
      <c r="G991">
        <v>2079.0525814330999</v>
      </c>
      <c r="H991">
        <v>772.83327414772702</v>
      </c>
      <c r="I991">
        <v>100</v>
      </c>
      <c r="J991">
        <v>99.797979797979707</v>
      </c>
      <c r="K991">
        <f t="shared" si="30"/>
        <v>1302.847383360071</v>
      </c>
      <c r="L991">
        <f t="shared" si="31"/>
        <v>549.94946994335203</v>
      </c>
    </row>
    <row r="992" spans="1:12" x14ac:dyDescent="0.3">
      <c r="A992">
        <v>16</v>
      </c>
      <c r="B992">
        <v>33</v>
      </c>
      <c r="C992" t="s">
        <v>14</v>
      </c>
      <c r="D992" t="s">
        <v>14</v>
      </c>
      <c r="E992">
        <v>778.43145025502201</v>
      </c>
      <c r="F992">
        <v>275.36941322609698</v>
      </c>
      <c r="G992">
        <v>2232.0363815588098</v>
      </c>
      <c r="H992">
        <v>990.87953629032199</v>
      </c>
      <c r="I992">
        <v>100</v>
      </c>
      <c r="J992">
        <v>99.798183652875807</v>
      </c>
      <c r="K992">
        <f t="shared" si="30"/>
        <v>1453.6049313037879</v>
      </c>
      <c r="L992">
        <f t="shared" si="31"/>
        <v>715.51012306422501</v>
      </c>
    </row>
    <row r="993" spans="1:12" x14ac:dyDescent="0.3">
      <c r="A993">
        <v>16</v>
      </c>
      <c r="B993">
        <v>34</v>
      </c>
      <c r="C993" t="s">
        <v>13</v>
      </c>
      <c r="D993" t="s">
        <v>14</v>
      </c>
      <c r="E993">
        <v>940.173433353782</v>
      </c>
      <c r="F993">
        <v>268.20864893895799</v>
      </c>
      <c r="G993">
        <v>1935.0205386115299</v>
      </c>
      <c r="H993">
        <v>797.10992739898995</v>
      </c>
      <c r="I993">
        <v>100</v>
      </c>
      <c r="J993">
        <v>99.798387096774107</v>
      </c>
      <c r="K993">
        <f t="shared" si="30"/>
        <v>994.8471052577479</v>
      </c>
      <c r="L993">
        <f t="shared" si="31"/>
        <v>528.90127846003202</v>
      </c>
    </row>
    <row r="994" spans="1:12" x14ac:dyDescent="0.3">
      <c r="A994">
        <v>16</v>
      </c>
      <c r="B994">
        <v>35</v>
      </c>
      <c r="C994" t="s">
        <v>14</v>
      </c>
      <c r="D994" t="s">
        <v>14</v>
      </c>
      <c r="E994">
        <v>1275.9247701607501</v>
      </c>
      <c r="F994">
        <v>571.47598649899703</v>
      </c>
      <c r="G994">
        <v>2039.0953320519</v>
      </c>
      <c r="H994">
        <v>719.12709407216403</v>
      </c>
      <c r="I994">
        <v>100</v>
      </c>
      <c r="J994">
        <v>99.798590130916395</v>
      </c>
      <c r="K994">
        <f t="shared" si="30"/>
        <v>763.17056189114987</v>
      </c>
      <c r="L994">
        <f t="shared" si="31"/>
        <v>147.651107573167</v>
      </c>
    </row>
    <row r="995" spans="1:12" x14ac:dyDescent="0.3">
      <c r="A995">
        <v>16</v>
      </c>
      <c r="B995">
        <v>36</v>
      </c>
      <c r="C995" t="s">
        <v>10</v>
      </c>
      <c r="D995" t="s">
        <v>10</v>
      </c>
      <c r="E995">
        <v>1054.08449231639</v>
      </c>
      <c r="F995">
        <v>493.60157494330502</v>
      </c>
      <c r="G995">
        <v>2303.2340586038699</v>
      </c>
      <c r="H995">
        <v>1046.6949257425699</v>
      </c>
      <c r="I995">
        <v>100</v>
      </c>
      <c r="J995">
        <v>99.7987927565392</v>
      </c>
      <c r="K995">
        <f t="shared" si="30"/>
        <v>1249.14956628748</v>
      </c>
      <c r="L995">
        <f t="shared" si="31"/>
        <v>553.09335079926495</v>
      </c>
    </row>
    <row r="996" spans="1:12" x14ac:dyDescent="0.3">
      <c r="A996">
        <v>16</v>
      </c>
      <c r="B996">
        <v>37</v>
      </c>
      <c r="C996" t="s">
        <v>13</v>
      </c>
      <c r="D996" t="s">
        <v>13</v>
      </c>
      <c r="E996">
        <v>835.91464056744803</v>
      </c>
      <c r="F996">
        <v>246.58044368177599</v>
      </c>
      <c r="G996">
        <v>3149.22419605798</v>
      </c>
      <c r="H996">
        <v>1267.93185763888</v>
      </c>
      <c r="I996">
        <v>100</v>
      </c>
      <c r="J996">
        <v>99.798994974874304</v>
      </c>
      <c r="K996">
        <f t="shared" si="30"/>
        <v>2313.3095554905321</v>
      </c>
      <c r="L996">
        <f t="shared" si="31"/>
        <v>1021.3514139571041</v>
      </c>
    </row>
    <row r="997" spans="1:12" x14ac:dyDescent="0.3">
      <c r="A997">
        <v>16</v>
      </c>
      <c r="B997">
        <v>38</v>
      </c>
      <c r="C997" t="s">
        <v>13</v>
      </c>
      <c r="D997" t="s">
        <v>13</v>
      </c>
      <c r="E997">
        <v>948.922890129032</v>
      </c>
      <c r="F997">
        <v>302.40739237162302</v>
      </c>
      <c r="G997">
        <v>2618.02766296246</v>
      </c>
      <c r="H997">
        <v>1185.51053612385</v>
      </c>
      <c r="I997">
        <v>100</v>
      </c>
      <c r="J997">
        <v>99.799196787148503</v>
      </c>
      <c r="K997">
        <f t="shared" si="30"/>
        <v>1669.1047728334279</v>
      </c>
      <c r="L997">
        <f t="shared" si="31"/>
        <v>883.10314375222697</v>
      </c>
    </row>
    <row r="998" spans="1:12" x14ac:dyDescent="0.3">
      <c r="A998">
        <v>16</v>
      </c>
      <c r="B998">
        <v>39</v>
      </c>
      <c r="C998" t="s">
        <v>10</v>
      </c>
      <c r="D998" t="s">
        <v>12</v>
      </c>
      <c r="E998">
        <v>571.08034210057895</v>
      </c>
      <c r="F998">
        <v>238.58898274570299</v>
      </c>
      <c r="G998">
        <v>2212.6204963503201</v>
      </c>
      <c r="H998">
        <v>1100.4762228260799</v>
      </c>
      <c r="I998">
        <v>100</v>
      </c>
      <c r="J998">
        <v>99.799398194583702</v>
      </c>
      <c r="K998">
        <f t="shared" si="30"/>
        <v>1641.5401542497411</v>
      </c>
      <c r="L998">
        <f t="shared" si="31"/>
        <v>861.88724008037696</v>
      </c>
    </row>
    <row r="999" spans="1:12" x14ac:dyDescent="0.3">
      <c r="A999">
        <v>16</v>
      </c>
      <c r="B999">
        <v>40</v>
      </c>
      <c r="C999" t="s">
        <v>13</v>
      </c>
      <c r="D999" t="s">
        <v>12</v>
      </c>
      <c r="E999">
        <v>722.19944500238296</v>
      </c>
      <c r="F999">
        <v>325.33937615038099</v>
      </c>
      <c r="G999">
        <v>1305.17398352584</v>
      </c>
      <c r="H999">
        <v>616.08607954545403</v>
      </c>
      <c r="I999">
        <v>100</v>
      </c>
      <c r="J999">
        <v>99.799599198396706</v>
      </c>
      <c r="K999">
        <f t="shared" si="30"/>
        <v>582.974538523457</v>
      </c>
      <c r="L999">
        <f t="shared" si="31"/>
        <v>290.74670339507304</v>
      </c>
    </row>
    <row r="1000" spans="1:12" x14ac:dyDescent="0.3">
      <c r="A1000">
        <v>16</v>
      </c>
      <c r="B1000">
        <v>41</v>
      </c>
      <c r="C1000" t="s">
        <v>13</v>
      </c>
      <c r="D1000" t="s">
        <v>12</v>
      </c>
      <c r="E1000">
        <v>420.51960719970901</v>
      </c>
      <c r="F1000">
        <v>216.43873966185299</v>
      </c>
      <c r="G1000">
        <v>1363.39866936414</v>
      </c>
      <c r="H1000">
        <v>561.147702991453</v>
      </c>
      <c r="I1000">
        <v>100</v>
      </c>
      <c r="J1000">
        <v>99.7997997997998</v>
      </c>
      <c r="K1000">
        <f t="shared" si="30"/>
        <v>942.87906216443093</v>
      </c>
      <c r="L1000">
        <f t="shared" si="31"/>
        <v>344.70896332960001</v>
      </c>
    </row>
    <row r="1001" spans="1:12" x14ac:dyDescent="0.3">
      <c r="A1001">
        <v>16</v>
      </c>
      <c r="B1001">
        <v>42</v>
      </c>
      <c r="C1001" t="s">
        <v>13</v>
      </c>
      <c r="D1001" t="s">
        <v>12</v>
      </c>
      <c r="E1001">
        <v>745.20234001088397</v>
      </c>
      <c r="F1001">
        <v>207.60173110054501</v>
      </c>
      <c r="G1001">
        <v>2201.9681286611799</v>
      </c>
      <c r="H1001">
        <v>624.243243243243</v>
      </c>
      <c r="I1001">
        <v>100</v>
      </c>
      <c r="J1001">
        <v>99.8</v>
      </c>
      <c r="K1001">
        <f t="shared" si="30"/>
        <v>1456.7657886502959</v>
      </c>
      <c r="L1001">
        <f t="shared" si="31"/>
        <v>416.64151214269799</v>
      </c>
    </row>
    <row r="1002" spans="1:12" x14ac:dyDescent="0.3">
      <c r="A1002">
        <v>16</v>
      </c>
      <c r="B1002">
        <v>43</v>
      </c>
      <c r="C1002" t="s">
        <v>10</v>
      </c>
      <c r="D1002" t="s">
        <v>12</v>
      </c>
      <c r="E1002">
        <v>715.05754823057805</v>
      </c>
      <c r="F1002">
        <v>206.202518421317</v>
      </c>
      <c r="G1002">
        <v>1921.5033508356701</v>
      </c>
      <c r="H1002">
        <v>475.892223011363</v>
      </c>
      <c r="I1002">
        <v>100</v>
      </c>
      <c r="J1002">
        <v>99.800199800199707</v>
      </c>
      <c r="K1002">
        <f t="shared" si="30"/>
        <v>1206.445802605092</v>
      </c>
      <c r="L1002">
        <f t="shared" si="31"/>
        <v>269.68970459004601</v>
      </c>
    </row>
    <row r="1003" spans="1:12" x14ac:dyDescent="0.3">
      <c r="A1003">
        <v>16</v>
      </c>
      <c r="B1003">
        <v>44</v>
      </c>
      <c r="C1003" t="s">
        <v>10</v>
      </c>
      <c r="D1003" t="s">
        <v>10</v>
      </c>
      <c r="E1003">
        <v>737.05380393007897</v>
      </c>
      <c r="F1003">
        <v>209.912179837694</v>
      </c>
      <c r="G1003">
        <v>2044.2660887428899</v>
      </c>
      <c r="H1003">
        <v>628.19392017326697</v>
      </c>
      <c r="I1003">
        <v>100</v>
      </c>
      <c r="J1003">
        <v>99.800399201596804</v>
      </c>
      <c r="K1003">
        <f t="shared" si="30"/>
        <v>1307.212284812811</v>
      </c>
      <c r="L1003">
        <f t="shared" si="31"/>
        <v>418.28174033557298</v>
      </c>
    </row>
    <row r="1004" spans="1:12" x14ac:dyDescent="0.3">
      <c r="A1004">
        <v>16</v>
      </c>
      <c r="B1004">
        <v>45</v>
      </c>
      <c r="C1004" t="s">
        <v>14</v>
      </c>
      <c r="D1004" t="s">
        <v>14</v>
      </c>
      <c r="E1004">
        <v>943.84004835548103</v>
      </c>
      <c r="F1004">
        <v>186.57396764184</v>
      </c>
      <c r="G1004">
        <v>2275.9436579099602</v>
      </c>
      <c r="H1004">
        <v>717.35171419902895</v>
      </c>
      <c r="I1004">
        <v>100</v>
      </c>
      <c r="J1004">
        <v>99.800598205383807</v>
      </c>
      <c r="K1004">
        <f t="shared" si="30"/>
        <v>1332.1036095544791</v>
      </c>
      <c r="L1004">
        <f t="shared" si="31"/>
        <v>530.77774655718895</v>
      </c>
    </row>
    <row r="1005" spans="1:12" x14ac:dyDescent="0.3">
      <c r="A1005">
        <v>16</v>
      </c>
      <c r="B1005">
        <v>46</v>
      </c>
      <c r="C1005" t="s">
        <v>14</v>
      </c>
      <c r="D1005" t="s">
        <v>14</v>
      </c>
      <c r="E1005">
        <v>251.612026501256</v>
      </c>
      <c r="F1005">
        <v>92.362664469789394</v>
      </c>
      <c r="G1005">
        <v>1654.2219056727299</v>
      </c>
      <c r="H1005">
        <v>602.85631633254695</v>
      </c>
      <c r="I1005">
        <v>100</v>
      </c>
      <c r="J1005">
        <v>99.800796812748999</v>
      </c>
      <c r="K1005">
        <f t="shared" si="30"/>
        <v>1402.6098791714739</v>
      </c>
      <c r="L1005">
        <f t="shared" si="31"/>
        <v>510.49365186275759</v>
      </c>
    </row>
    <row r="1006" spans="1:12" x14ac:dyDescent="0.3">
      <c r="A1006">
        <v>16</v>
      </c>
      <c r="B1006">
        <v>47</v>
      </c>
      <c r="C1006" t="s">
        <v>13</v>
      </c>
      <c r="D1006" t="s">
        <v>13</v>
      </c>
      <c r="E1006">
        <v>535.17776466348698</v>
      </c>
      <c r="F1006">
        <v>153.21527598344099</v>
      </c>
      <c r="G1006">
        <v>1153.90474340941</v>
      </c>
      <c r="H1006">
        <v>447.650160845588</v>
      </c>
      <c r="I1006">
        <v>100</v>
      </c>
      <c r="J1006">
        <v>99.800995024875604</v>
      </c>
      <c r="K1006">
        <f t="shared" si="30"/>
        <v>618.72697874592302</v>
      </c>
      <c r="L1006">
        <f t="shared" si="31"/>
        <v>294.43488486214699</v>
      </c>
    </row>
    <row r="1007" spans="1:12" x14ac:dyDescent="0.3">
      <c r="A1007">
        <v>16</v>
      </c>
      <c r="B1007">
        <v>48</v>
      </c>
      <c r="C1007" t="s">
        <v>10</v>
      </c>
      <c r="D1007" t="s">
        <v>10</v>
      </c>
      <c r="E1007">
        <v>664.36004836201698</v>
      </c>
      <c r="F1007">
        <v>249.477186135815</v>
      </c>
      <c r="G1007">
        <v>1126.0037567330701</v>
      </c>
      <c r="H1007">
        <v>418.48987140486702</v>
      </c>
      <c r="I1007">
        <v>100</v>
      </c>
      <c r="J1007">
        <v>99.801192842942299</v>
      </c>
      <c r="K1007">
        <f t="shared" si="30"/>
        <v>461.64370837105309</v>
      </c>
      <c r="L1007">
        <f t="shared" si="31"/>
        <v>169.01268526905201</v>
      </c>
    </row>
    <row r="1008" spans="1:12" x14ac:dyDescent="0.3">
      <c r="A1008">
        <v>16</v>
      </c>
      <c r="B1008">
        <v>49</v>
      </c>
      <c r="C1008" t="s">
        <v>14</v>
      </c>
      <c r="D1008" t="s">
        <v>14</v>
      </c>
      <c r="E1008">
        <v>719.18432194222703</v>
      </c>
      <c r="F1008">
        <v>182.36934203103101</v>
      </c>
      <c r="G1008">
        <v>778.41690629122297</v>
      </c>
      <c r="H1008">
        <v>276.21199218750002</v>
      </c>
      <c r="I1008">
        <v>100</v>
      </c>
      <c r="J1008">
        <v>99.8013902681231</v>
      </c>
      <c r="K1008">
        <f t="shared" si="30"/>
        <v>59.232584348995942</v>
      </c>
      <c r="L1008">
        <f t="shared" si="31"/>
        <v>93.842650156469006</v>
      </c>
    </row>
    <row r="1009" spans="1:12" x14ac:dyDescent="0.3">
      <c r="A1009">
        <v>16</v>
      </c>
      <c r="B1009">
        <v>50</v>
      </c>
      <c r="C1009" t="s">
        <v>13</v>
      </c>
      <c r="D1009" t="s">
        <v>13</v>
      </c>
      <c r="E1009">
        <v>267.58283199702498</v>
      </c>
      <c r="F1009">
        <v>88.267442618966797</v>
      </c>
      <c r="G1009">
        <v>1004.01278876317</v>
      </c>
      <c r="H1009">
        <v>373.49289062499997</v>
      </c>
      <c r="I1009">
        <v>100</v>
      </c>
      <c r="J1009">
        <v>99.801587301587304</v>
      </c>
      <c r="K1009">
        <f t="shared" si="30"/>
        <v>736.42995676614498</v>
      </c>
      <c r="L1009">
        <f t="shared" si="31"/>
        <v>285.22544800603316</v>
      </c>
    </row>
    <row r="1010" spans="1:12" x14ac:dyDescent="0.3">
      <c r="A1010">
        <v>16</v>
      </c>
      <c r="B1010">
        <v>51</v>
      </c>
      <c r="C1010" t="s">
        <v>14</v>
      </c>
      <c r="D1010" t="s">
        <v>12</v>
      </c>
      <c r="E1010">
        <v>240.360925703834</v>
      </c>
      <c r="F1010">
        <v>76.399149891147701</v>
      </c>
      <c r="G1010">
        <v>916.14533481855597</v>
      </c>
      <c r="H1010">
        <v>266.34390318627402</v>
      </c>
      <c r="I1010">
        <v>100</v>
      </c>
      <c r="J1010">
        <v>99.801783944499505</v>
      </c>
      <c r="K1010">
        <f t="shared" si="30"/>
        <v>675.78440911472194</v>
      </c>
      <c r="L1010">
        <f t="shared" si="31"/>
        <v>189.9447532951263</v>
      </c>
    </row>
    <row r="1011" spans="1:12" x14ac:dyDescent="0.3">
      <c r="A1011">
        <v>16</v>
      </c>
      <c r="B1011">
        <v>52</v>
      </c>
      <c r="C1011" t="s">
        <v>14</v>
      </c>
      <c r="D1011" t="s">
        <v>12</v>
      </c>
      <c r="E1011">
        <v>179.06424385299499</v>
      </c>
      <c r="F1011">
        <v>40.4454812247332</v>
      </c>
      <c r="G1011">
        <v>1297.8389730625199</v>
      </c>
      <c r="H1011">
        <v>480.63952636718699</v>
      </c>
      <c r="I1011">
        <v>100</v>
      </c>
      <c r="J1011">
        <v>99.801980198019805</v>
      </c>
      <c r="K1011">
        <f t="shared" si="30"/>
        <v>1118.774729209525</v>
      </c>
      <c r="L1011">
        <f t="shared" si="31"/>
        <v>440.19404514245377</v>
      </c>
    </row>
    <row r="1012" spans="1:12" x14ac:dyDescent="0.3">
      <c r="A1012">
        <v>16</v>
      </c>
      <c r="B1012">
        <v>53</v>
      </c>
      <c r="C1012" t="s">
        <v>13</v>
      </c>
      <c r="D1012" t="s">
        <v>13</v>
      </c>
      <c r="E1012">
        <v>843.29347744419499</v>
      </c>
      <c r="F1012">
        <v>265.51527136220898</v>
      </c>
      <c r="G1012">
        <v>1111.14846081015</v>
      </c>
      <c r="H1012">
        <v>468.904641544117</v>
      </c>
      <c r="I1012">
        <v>100</v>
      </c>
      <c r="J1012">
        <v>99.802176063303605</v>
      </c>
      <c r="K1012">
        <f t="shared" si="30"/>
        <v>267.85498336595504</v>
      </c>
      <c r="L1012">
        <f t="shared" si="31"/>
        <v>203.38937018190802</v>
      </c>
    </row>
    <row r="1013" spans="1:12" x14ac:dyDescent="0.3">
      <c r="A1013">
        <v>16</v>
      </c>
      <c r="B1013">
        <v>54</v>
      </c>
      <c r="C1013" t="s">
        <v>10</v>
      </c>
      <c r="D1013" t="s">
        <v>10</v>
      </c>
      <c r="E1013">
        <v>799.96669654143</v>
      </c>
      <c r="F1013">
        <v>212.42318138294399</v>
      </c>
      <c r="G1013">
        <v>883.34688595717103</v>
      </c>
      <c r="H1013">
        <v>342.904864643895</v>
      </c>
      <c r="I1013">
        <v>100</v>
      </c>
      <c r="J1013">
        <v>99.802371541501898</v>
      </c>
      <c r="K1013">
        <f t="shared" si="30"/>
        <v>83.380189415741029</v>
      </c>
      <c r="L1013">
        <f t="shared" si="31"/>
        <v>130.481683260951</v>
      </c>
    </row>
    <row r="1014" spans="1:12" x14ac:dyDescent="0.3">
      <c r="A1014">
        <v>16</v>
      </c>
      <c r="B1014">
        <v>55</v>
      </c>
      <c r="C1014" t="s">
        <v>10</v>
      </c>
      <c r="D1014" t="s">
        <v>14</v>
      </c>
      <c r="E1014">
        <v>621.90379822104796</v>
      </c>
      <c r="F1014">
        <v>170.76909044080699</v>
      </c>
      <c r="G1014">
        <v>748.25216800935004</v>
      </c>
      <c r="H1014">
        <v>281.370455600247</v>
      </c>
      <c r="I1014">
        <v>100</v>
      </c>
      <c r="J1014">
        <v>99.802566633761103</v>
      </c>
      <c r="K1014">
        <f t="shared" si="30"/>
        <v>126.34836978830208</v>
      </c>
      <c r="L1014">
        <f t="shared" si="31"/>
        <v>110.60136515944001</v>
      </c>
    </row>
    <row r="1015" spans="1:12" x14ac:dyDescent="0.3">
      <c r="A1015">
        <v>16</v>
      </c>
      <c r="B1015">
        <v>56</v>
      </c>
      <c r="C1015" t="s">
        <v>14</v>
      </c>
      <c r="D1015" t="s">
        <v>10</v>
      </c>
      <c r="E1015">
        <v>1038.1380525813399</v>
      </c>
      <c r="F1015">
        <v>353.68282875678398</v>
      </c>
      <c r="G1015">
        <v>1134.9212013762599</v>
      </c>
      <c r="H1015">
        <v>442.91751302083298</v>
      </c>
      <c r="I1015">
        <v>100</v>
      </c>
      <c r="J1015">
        <v>99.802761341222805</v>
      </c>
      <c r="K1015">
        <f t="shared" si="30"/>
        <v>96.783148794919953</v>
      </c>
      <c r="L1015">
        <f t="shared" si="31"/>
        <v>89.234684264049008</v>
      </c>
    </row>
    <row r="1016" spans="1:12" x14ac:dyDescent="0.3">
      <c r="A1016">
        <v>16</v>
      </c>
      <c r="B1016">
        <v>57</v>
      </c>
      <c r="C1016" t="s">
        <v>10</v>
      </c>
      <c r="D1016" t="s">
        <v>13</v>
      </c>
      <c r="E1016">
        <v>244.105652281792</v>
      </c>
      <c r="F1016">
        <v>118.068891118023</v>
      </c>
      <c r="G1016">
        <v>820.15097872707304</v>
      </c>
      <c r="H1016">
        <v>303.75254360465101</v>
      </c>
      <c r="I1016">
        <v>100</v>
      </c>
      <c r="J1016">
        <v>99.802955665024598</v>
      </c>
      <c r="K1016">
        <f t="shared" si="30"/>
        <v>576.04532644528103</v>
      </c>
      <c r="L1016">
        <f t="shared" si="31"/>
        <v>185.68365248662801</v>
      </c>
    </row>
    <row r="1017" spans="1:12" x14ac:dyDescent="0.3">
      <c r="A1017">
        <v>16</v>
      </c>
      <c r="B1017">
        <v>58</v>
      </c>
      <c r="C1017" t="s">
        <v>13</v>
      </c>
      <c r="D1017" t="s">
        <v>13</v>
      </c>
      <c r="E1017">
        <v>381.164995043602</v>
      </c>
      <c r="F1017">
        <v>120.653936918789</v>
      </c>
      <c r="G1017">
        <v>1312.3180508804501</v>
      </c>
      <c r="H1017">
        <v>413.92042824074002</v>
      </c>
      <c r="I1017">
        <v>100</v>
      </c>
      <c r="J1017">
        <v>99.803149606299201</v>
      </c>
      <c r="K1017">
        <f t="shared" si="30"/>
        <v>931.15305583684813</v>
      </c>
      <c r="L1017">
        <f t="shared" si="31"/>
        <v>293.26649132195104</v>
      </c>
    </row>
    <row r="1018" spans="1:12" x14ac:dyDescent="0.3">
      <c r="A1018">
        <v>16</v>
      </c>
      <c r="B1018">
        <v>59</v>
      </c>
      <c r="C1018" t="s">
        <v>14</v>
      </c>
      <c r="D1018" t="s">
        <v>14</v>
      </c>
      <c r="E1018">
        <v>249.37905659861099</v>
      </c>
      <c r="F1018">
        <v>89.709890088041604</v>
      </c>
      <c r="G1018">
        <v>1136.1669611621101</v>
      </c>
      <c r="H1018">
        <v>430.02294921875</v>
      </c>
      <c r="I1018">
        <v>100</v>
      </c>
      <c r="J1018">
        <v>99.803343166174997</v>
      </c>
      <c r="K1018">
        <f t="shared" si="30"/>
        <v>886.78790456349907</v>
      </c>
      <c r="L1018">
        <f t="shared" si="31"/>
        <v>340.31305913070838</v>
      </c>
    </row>
    <row r="1019" spans="1:12" x14ac:dyDescent="0.3">
      <c r="A1019">
        <v>16</v>
      </c>
      <c r="B1019">
        <v>60</v>
      </c>
      <c r="C1019" t="s">
        <v>13</v>
      </c>
      <c r="D1019" t="s">
        <v>12</v>
      </c>
      <c r="E1019">
        <v>35.437311407155697</v>
      </c>
      <c r="F1019">
        <v>5.9756342803809304</v>
      </c>
      <c r="G1019">
        <v>951.225310532604</v>
      </c>
      <c r="H1019">
        <v>253.50321320564501</v>
      </c>
      <c r="I1019">
        <v>100</v>
      </c>
      <c r="J1019">
        <v>99.803536345775996</v>
      </c>
      <c r="K1019">
        <f t="shared" si="30"/>
        <v>915.78799912544832</v>
      </c>
      <c r="L1019">
        <f t="shared" si="31"/>
        <v>247.52757892526409</v>
      </c>
    </row>
    <row r="1020" spans="1:12" x14ac:dyDescent="0.3">
      <c r="A1020">
        <v>16</v>
      </c>
      <c r="B1020">
        <v>61</v>
      </c>
      <c r="C1020" t="s">
        <v>10</v>
      </c>
      <c r="D1020" t="s">
        <v>10</v>
      </c>
      <c r="E1020">
        <v>17.727615459456501</v>
      </c>
      <c r="F1020">
        <v>2.3716010289733802</v>
      </c>
      <c r="G1020">
        <v>1803.1081526933599</v>
      </c>
      <c r="H1020">
        <v>425.35796552835001</v>
      </c>
      <c r="I1020">
        <v>100</v>
      </c>
      <c r="J1020">
        <v>99.803729146221698</v>
      </c>
      <c r="K1020">
        <f t="shared" si="30"/>
        <v>1785.3805372339034</v>
      </c>
      <c r="L1020">
        <f t="shared" si="31"/>
        <v>422.98636449937663</v>
      </c>
    </row>
    <row r="1021" spans="1:12" x14ac:dyDescent="0.3">
      <c r="A1021">
        <v>16</v>
      </c>
      <c r="B1021">
        <v>62</v>
      </c>
      <c r="C1021" t="s">
        <v>12</v>
      </c>
      <c r="D1021" t="s">
        <v>13</v>
      </c>
      <c r="E1021">
        <v>6.6975973746859001</v>
      </c>
      <c r="F1021">
        <v>0.86880499521891197</v>
      </c>
      <c r="G1021">
        <v>2267.6343561151298</v>
      </c>
      <c r="H1021">
        <v>469.07860779494303</v>
      </c>
      <c r="I1021">
        <v>100</v>
      </c>
      <c r="J1021">
        <v>99.803921568627402</v>
      </c>
      <c r="K1021">
        <f t="shared" si="30"/>
        <v>2260.936758740444</v>
      </c>
      <c r="L1021">
        <f t="shared" si="31"/>
        <v>468.20980279972412</v>
      </c>
    </row>
    <row r="1022" spans="1:12" x14ac:dyDescent="0.3">
      <c r="A1022">
        <v>16</v>
      </c>
      <c r="B1022">
        <v>63</v>
      </c>
      <c r="C1022" t="s">
        <v>10</v>
      </c>
      <c r="D1022" t="s">
        <v>10</v>
      </c>
      <c r="E1022">
        <v>0</v>
      </c>
      <c r="F1022">
        <v>0</v>
      </c>
      <c r="G1022">
        <v>3789.6934640844102</v>
      </c>
      <c r="H1022">
        <v>934.93193247126396</v>
      </c>
      <c r="I1022">
        <v>100</v>
      </c>
      <c r="J1022">
        <v>99.804113614103798</v>
      </c>
      <c r="K1022">
        <f t="shared" si="30"/>
        <v>3789.6934640844102</v>
      </c>
      <c r="L1022">
        <f t="shared" si="31"/>
        <v>934.93193247126396</v>
      </c>
    </row>
    <row r="1023" spans="1:12" x14ac:dyDescent="0.3">
      <c r="A1023">
        <v>16</v>
      </c>
      <c r="B1023">
        <v>64</v>
      </c>
      <c r="C1023" t="s">
        <v>10</v>
      </c>
      <c r="D1023" t="s">
        <v>10</v>
      </c>
      <c r="E1023">
        <v>0</v>
      </c>
      <c r="F1023">
        <v>0</v>
      </c>
      <c r="G1023">
        <v>2665.8307932390999</v>
      </c>
      <c r="H1023">
        <v>542.08682528408997</v>
      </c>
      <c r="I1023">
        <v>100</v>
      </c>
      <c r="J1023">
        <v>99.804305283757301</v>
      </c>
      <c r="K1023">
        <f t="shared" si="30"/>
        <v>2665.8307932390999</v>
      </c>
      <c r="L1023">
        <f t="shared" si="31"/>
        <v>542.08682528408997</v>
      </c>
    </row>
    <row r="1024" spans="1:12" x14ac:dyDescent="0.3">
      <c r="A1024">
        <v>16</v>
      </c>
      <c r="B1024">
        <v>65</v>
      </c>
      <c r="C1024" t="s">
        <v>10</v>
      </c>
      <c r="D1024" t="s">
        <v>10</v>
      </c>
      <c r="E1024">
        <v>0</v>
      </c>
      <c r="F1024">
        <v>0</v>
      </c>
      <c r="G1024">
        <v>2442.05841398138</v>
      </c>
      <c r="H1024">
        <v>596.52908572635101</v>
      </c>
      <c r="I1024">
        <v>100</v>
      </c>
      <c r="J1024">
        <v>99.804496578690106</v>
      </c>
      <c r="K1024">
        <f t="shared" si="30"/>
        <v>2442.05841398138</v>
      </c>
      <c r="L1024">
        <f t="shared" si="31"/>
        <v>596.52908572635101</v>
      </c>
    </row>
    <row r="1025" spans="1:12" x14ac:dyDescent="0.3">
      <c r="A1025">
        <v>17</v>
      </c>
      <c r="B1025">
        <v>1</v>
      </c>
      <c r="C1025" t="s">
        <v>10</v>
      </c>
      <c r="D1025" t="s">
        <v>10</v>
      </c>
      <c r="E1025">
        <v>0</v>
      </c>
      <c r="F1025">
        <v>0</v>
      </c>
      <c r="G1025">
        <v>124.11515390383001</v>
      </c>
      <c r="H1025">
        <v>14.1091275377338</v>
      </c>
      <c r="I1025">
        <v>100</v>
      </c>
      <c r="J1025">
        <v>99.8046875</v>
      </c>
      <c r="K1025">
        <f t="shared" si="30"/>
        <v>124.11515390383001</v>
      </c>
      <c r="L1025">
        <f t="shared" si="31"/>
        <v>14.1091275377338</v>
      </c>
    </row>
    <row r="1026" spans="1:12" x14ac:dyDescent="0.3">
      <c r="A1026">
        <v>17</v>
      </c>
      <c r="B1026">
        <v>2</v>
      </c>
      <c r="C1026" t="s">
        <v>10</v>
      </c>
      <c r="D1026" t="s">
        <v>10</v>
      </c>
      <c r="E1026">
        <v>0</v>
      </c>
      <c r="F1026">
        <v>0</v>
      </c>
      <c r="G1026">
        <v>229.453587504962</v>
      </c>
      <c r="H1026">
        <v>15.338959461122</v>
      </c>
      <c r="I1026">
        <v>100</v>
      </c>
      <c r="J1026">
        <v>99.804878048780495</v>
      </c>
      <c r="K1026">
        <f t="shared" si="30"/>
        <v>229.453587504962</v>
      </c>
      <c r="L1026">
        <f t="shared" si="31"/>
        <v>15.338959461122</v>
      </c>
    </row>
    <row r="1027" spans="1:12" x14ac:dyDescent="0.3">
      <c r="A1027">
        <v>17</v>
      </c>
      <c r="B1027">
        <v>3</v>
      </c>
      <c r="C1027" t="s">
        <v>10</v>
      </c>
      <c r="D1027" t="s">
        <v>10</v>
      </c>
      <c r="E1027">
        <v>0</v>
      </c>
      <c r="F1027">
        <v>0</v>
      </c>
      <c r="G1027">
        <v>212.72122444112401</v>
      </c>
      <c r="H1027">
        <v>27.3040084197741</v>
      </c>
      <c r="I1027">
        <v>100</v>
      </c>
      <c r="J1027">
        <v>99.805068226120795</v>
      </c>
      <c r="K1027">
        <f t="shared" ref="K1027:K1090" si="32">G1027-E1027</f>
        <v>212.72122444112401</v>
      </c>
      <c r="L1027">
        <f t="shared" ref="L1027:L1090" si="33">H1027-F1027</f>
        <v>27.3040084197741</v>
      </c>
    </row>
    <row r="1028" spans="1:12" x14ac:dyDescent="0.3">
      <c r="A1028">
        <v>17</v>
      </c>
      <c r="B1028">
        <v>4</v>
      </c>
      <c r="C1028" t="s">
        <v>10</v>
      </c>
      <c r="D1028" t="s">
        <v>10</v>
      </c>
      <c r="E1028">
        <v>0</v>
      </c>
      <c r="F1028">
        <v>0</v>
      </c>
      <c r="G1028">
        <v>163.91521429992801</v>
      </c>
      <c r="H1028">
        <v>13.9404573841255</v>
      </c>
      <c r="I1028">
        <v>100</v>
      </c>
      <c r="J1028">
        <v>99.805258033106099</v>
      </c>
      <c r="K1028">
        <f t="shared" si="32"/>
        <v>163.91521429992801</v>
      </c>
      <c r="L1028">
        <f t="shared" si="33"/>
        <v>13.9404573841255</v>
      </c>
    </row>
    <row r="1029" spans="1:12" x14ac:dyDescent="0.3">
      <c r="A1029">
        <v>17</v>
      </c>
      <c r="B1029">
        <v>5</v>
      </c>
      <c r="C1029" t="s">
        <v>13</v>
      </c>
      <c r="D1029" t="s">
        <v>13</v>
      </c>
      <c r="E1029">
        <v>10.6663953060533</v>
      </c>
      <c r="F1029">
        <v>1.3770257128136401</v>
      </c>
      <c r="G1029">
        <v>186.659556664907</v>
      </c>
      <c r="H1029">
        <v>29.865229768573101</v>
      </c>
      <c r="I1029">
        <v>100</v>
      </c>
      <c r="J1029">
        <v>99.8054474708171</v>
      </c>
      <c r="K1029">
        <f t="shared" si="32"/>
        <v>175.99316135885371</v>
      </c>
      <c r="L1029">
        <f t="shared" si="33"/>
        <v>28.488204055759461</v>
      </c>
    </row>
    <row r="1030" spans="1:12" x14ac:dyDescent="0.3">
      <c r="A1030">
        <v>17</v>
      </c>
      <c r="B1030">
        <v>6</v>
      </c>
      <c r="C1030" t="s">
        <v>14</v>
      </c>
      <c r="D1030" t="s">
        <v>14</v>
      </c>
      <c r="E1030">
        <v>117.830911903218</v>
      </c>
      <c r="F1030">
        <v>21.6870722501973</v>
      </c>
      <c r="G1030">
        <v>243.00758733010699</v>
      </c>
      <c r="H1030">
        <v>26.101791381835898</v>
      </c>
      <c r="I1030">
        <v>100</v>
      </c>
      <c r="J1030">
        <v>99.805636540330397</v>
      </c>
      <c r="K1030">
        <f t="shared" si="32"/>
        <v>125.17667542688899</v>
      </c>
      <c r="L1030">
        <f t="shared" si="33"/>
        <v>4.4147191316385985</v>
      </c>
    </row>
    <row r="1031" spans="1:12" x14ac:dyDescent="0.3">
      <c r="A1031">
        <v>17</v>
      </c>
      <c r="B1031">
        <v>7</v>
      </c>
      <c r="C1031" t="s">
        <v>10</v>
      </c>
      <c r="D1031" t="s">
        <v>12</v>
      </c>
      <c r="E1031">
        <v>12.669873748560001</v>
      </c>
      <c r="F1031">
        <v>2.3180879655116899</v>
      </c>
      <c r="G1031">
        <v>104.333784990654</v>
      </c>
      <c r="H1031">
        <v>21.864876883370499</v>
      </c>
      <c r="I1031">
        <v>100</v>
      </c>
      <c r="J1031">
        <v>99.805825242718399</v>
      </c>
      <c r="K1031">
        <f t="shared" si="32"/>
        <v>91.663911242094002</v>
      </c>
      <c r="L1031">
        <f t="shared" si="33"/>
        <v>19.546788917858809</v>
      </c>
    </row>
    <row r="1032" spans="1:12" x14ac:dyDescent="0.3">
      <c r="A1032">
        <v>17</v>
      </c>
      <c r="B1032">
        <v>8</v>
      </c>
      <c r="C1032" t="s">
        <v>10</v>
      </c>
      <c r="D1032" t="s">
        <v>13</v>
      </c>
      <c r="E1032">
        <v>204.071542422812</v>
      </c>
      <c r="F1032">
        <v>38.105249725778897</v>
      </c>
      <c r="G1032">
        <v>509.31071444271998</v>
      </c>
      <c r="H1032">
        <v>101.663780799278</v>
      </c>
      <c r="I1032">
        <v>100</v>
      </c>
      <c r="J1032">
        <v>99.806013579049406</v>
      </c>
      <c r="K1032">
        <f t="shared" si="32"/>
        <v>305.23917201990798</v>
      </c>
      <c r="L1032">
        <f t="shared" si="33"/>
        <v>63.558531073499104</v>
      </c>
    </row>
    <row r="1033" spans="1:12" x14ac:dyDescent="0.3">
      <c r="A1033">
        <v>17</v>
      </c>
      <c r="B1033">
        <v>9</v>
      </c>
      <c r="C1033" t="s">
        <v>14</v>
      </c>
      <c r="D1033" t="s">
        <v>14</v>
      </c>
      <c r="E1033">
        <v>10.529391775792</v>
      </c>
      <c r="F1033">
        <v>2.6246304822092199</v>
      </c>
      <c r="G1033">
        <v>323.54043836008702</v>
      </c>
      <c r="H1033">
        <v>78.2280935513771</v>
      </c>
      <c r="I1033">
        <v>100</v>
      </c>
      <c r="J1033">
        <v>99.806201550387598</v>
      </c>
      <c r="K1033">
        <f t="shared" si="32"/>
        <v>313.011046584295</v>
      </c>
      <c r="L1033">
        <f t="shared" si="33"/>
        <v>75.603463069167873</v>
      </c>
    </row>
    <row r="1034" spans="1:12" x14ac:dyDescent="0.3">
      <c r="A1034">
        <v>17</v>
      </c>
      <c r="B1034">
        <v>10</v>
      </c>
      <c r="C1034" t="s">
        <v>14</v>
      </c>
      <c r="D1034" t="s">
        <v>14</v>
      </c>
      <c r="E1034">
        <v>20.2749407284748</v>
      </c>
      <c r="F1034">
        <v>5.2264874802095198</v>
      </c>
      <c r="G1034">
        <v>93.536585045293805</v>
      </c>
      <c r="H1034">
        <v>21.647236485634998</v>
      </c>
      <c r="I1034">
        <v>100</v>
      </c>
      <c r="J1034">
        <v>99.806389157792793</v>
      </c>
      <c r="K1034">
        <f t="shared" si="32"/>
        <v>73.261644316819002</v>
      </c>
      <c r="L1034">
        <f t="shared" si="33"/>
        <v>16.420749005425478</v>
      </c>
    </row>
    <row r="1035" spans="1:12" x14ac:dyDescent="0.3">
      <c r="A1035">
        <v>17</v>
      </c>
      <c r="B1035">
        <v>11</v>
      </c>
      <c r="C1035" t="s">
        <v>10</v>
      </c>
      <c r="D1035" t="s">
        <v>10</v>
      </c>
      <c r="E1035">
        <v>50.3625789070378</v>
      </c>
      <c r="F1035">
        <v>7.4532129368759596</v>
      </c>
      <c r="G1035">
        <v>116.56367580529199</v>
      </c>
      <c r="H1035">
        <v>37.837132947198199</v>
      </c>
      <c r="I1035">
        <v>100</v>
      </c>
      <c r="J1035">
        <v>99.806576402320999</v>
      </c>
      <c r="K1035">
        <f t="shared" si="32"/>
        <v>66.201096898254193</v>
      </c>
      <c r="L1035">
        <f t="shared" si="33"/>
        <v>30.383920010322239</v>
      </c>
    </row>
    <row r="1036" spans="1:12" x14ac:dyDescent="0.3">
      <c r="A1036">
        <v>17</v>
      </c>
      <c r="B1036">
        <v>12</v>
      </c>
      <c r="C1036" t="s">
        <v>10</v>
      </c>
      <c r="D1036" t="s">
        <v>10</v>
      </c>
      <c r="E1036">
        <v>84.186794020450606</v>
      </c>
      <c r="F1036">
        <v>11.1650601767327</v>
      </c>
      <c r="G1036">
        <v>129.88277681927499</v>
      </c>
      <c r="H1036">
        <v>36.3694436209542</v>
      </c>
      <c r="I1036">
        <v>100</v>
      </c>
      <c r="J1036">
        <v>99.806763285024104</v>
      </c>
      <c r="K1036">
        <f t="shared" si="32"/>
        <v>45.695982798824389</v>
      </c>
      <c r="L1036">
        <f t="shared" si="33"/>
        <v>25.204383444221499</v>
      </c>
    </row>
    <row r="1037" spans="1:12" x14ac:dyDescent="0.3">
      <c r="A1037">
        <v>17</v>
      </c>
      <c r="B1037">
        <v>13</v>
      </c>
      <c r="C1037" t="s">
        <v>10</v>
      </c>
      <c r="D1037" t="s">
        <v>10</v>
      </c>
      <c r="E1037">
        <v>216.36829562871</v>
      </c>
      <c r="F1037">
        <v>29.365651957761401</v>
      </c>
      <c r="G1037">
        <v>429.44288986100798</v>
      </c>
      <c r="H1037">
        <v>114.62105129075999</v>
      </c>
      <c r="I1037">
        <v>100</v>
      </c>
      <c r="J1037">
        <v>99.806949806949802</v>
      </c>
      <c r="K1037">
        <f t="shared" si="32"/>
        <v>213.07459423229798</v>
      </c>
      <c r="L1037">
        <f t="shared" si="33"/>
        <v>85.255399332998593</v>
      </c>
    </row>
    <row r="1038" spans="1:12" x14ac:dyDescent="0.3">
      <c r="A1038">
        <v>17</v>
      </c>
      <c r="B1038">
        <v>14</v>
      </c>
      <c r="C1038" t="s">
        <v>14</v>
      </c>
      <c r="D1038" t="s">
        <v>14</v>
      </c>
      <c r="E1038">
        <v>56.165041063543498</v>
      </c>
      <c r="F1038">
        <v>11.188222231070201</v>
      </c>
      <c r="G1038">
        <v>213.67873542700499</v>
      </c>
      <c r="H1038">
        <v>85.642571700246705</v>
      </c>
      <c r="I1038">
        <v>100</v>
      </c>
      <c r="J1038">
        <v>99.807135969141697</v>
      </c>
      <c r="K1038">
        <f t="shared" si="32"/>
        <v>157.5136943634615</v>
      </c>
      <c r="L1038">
        <f t="shared" si="33"/>
        <v>74.454349469176506</v>
      </c>
    </row>
    <row r="1039" spans="1:12" x14ac:dyDescent="0.3">
      <c r="A1039">
        <v>17</v>
      </c>
      <c r="B1039">
        <v>15</v>
      </c>
      <c r="C1039" t="s">
        <v>11</v>
      </c>
      <c r="D1039" t="s">
        <v>12</v>
      </c>
      <c r="E1039">
        <v>5.8578114375667099</v>
      </c>
      <c r="F1039">
        <v>1.3773165880429801</v>
      </c>
      <c r="G1039">
        <v>114.58413374851</v>
      </c>
      <c r="H1039">
        <v>34.912071491109899</v>
      </c>
      <c r="I1039">
        <v>100</v>
      </c>
      <c r="J1039">
        <v>99.807321772639696</v>
      </c>
      <c r="K1039">
        <f t="shared" si="32"/>
        <v>108.72632231094329</v>
      </c>
      <c r="L1039">
        <f t="shared" si="33"/>
        <v>33.534754903066919</v>
      </c>
    </row>
    <row r="1040" spans="1:12" x14ac:dyDescent="0.3">
      <c r="A1040">
        <v>17</v>
      </c>
      <c r="B1040">
        <v>16</v>
      </c>
      <c r="C1040" t="s">
        <v>12</v>
      </c>
      <c r="D1040" t="s">
        <v>12</v>
      </c>
      <c r="E1040">
        <v>2.0123310345543</v>
      </c>
      <c r="F1040">
        <v>0.49669328984230798</v>
      </c>
      <c r="G1040">
        <v>28.196159977911801</v>
      </c>
      <c r="H1040">
        <v>9.5593000139508906</v>
      </c>
      <c r="I1040">
        <v>100</v>
      </c>
      <c r="J1040">
        <v>99.807507218479302</v>
      </c>
      <c r="K1040">
        <f t="shared" si="32"/>
        <v>26.183828943357501</v>
      </c>
      <c r="L1040">
        <f t="shared" si="33"/>
        <v>9.0626067241085835</v>
      </c>
    </row>
    <row r="1041" spans="1:12" x14ac:dyDescent="0.3">
      <c r="A1041">
        <v>17</v>
      </c>
      <c r="B1041">
        <v>17</v>
      </c>
      <c r="C1041" t="s">
        <v>11</v>
      </c>
      <c r="D1041" t="s">
        <v>12</v>
      </c>
      <c r="E1041">
        <v>21.934400156063798</v>
      </c>
      <c r="F1041">
        <v>6.0017549503198699</v>
      </c>
      <c r="G1041">
        <v>68.740353601325694</v>
      </c>
      <c r="H1041">
        <v>26.5656271541819</v>
      </c>
      <c r="I1041">
        <v>100</v>
      </c>
      <c r="J1041">
        <v>99.807692307692307</v>
      </c>
      <c r="K1041">
        <f t="shared" si="32"/>
        <v>46.805953445261892</v>
      </c>
      <c r="L1041">
        <f t="shared" si="33"/>
        <v>20.563872203862029</v>
      </c>
    </row>
    <row r="1042" spans="1:12" x14ac:dyDescent="0.3">
      <c r="A1042">
        <v>17</v>
      </c>
      <c r="B1042">
        <v>18</v>
      </c>
      <c r="C1042" t="s">
        <v>13</v>
      </c>
      <c r="D1042" t="s">
        <v>12</v>
      </c>
      <c r="E1042">
        <v>49.918771608669402</v>
      </c>
      <c r="F1042">
        <v>14.320923374417299</v>
      </c>
      <c r="G1042">
        <v>181.691911816877</v>
      </c>
      <c r="H1042">
        <v>69.714659643954903</v>
      </c>
      <c r="I1042">
        <v>100</v>
      </c>
      <c r="J1042">
        <v>99.807877041306398</v>
      </c>
      <c r="K1042">
        <f t="shared" si="32"/>
        <v>131.77314020820759</v>
      </c>
      <c r="L1042">
        <f t="shared" si="33"/>
        <v>55.393736269537605</v>
      </c>
    </row>
    <row r="1043" spans="1:12" x14ac:dyDescent="0.3">
      <c r="A1043">
        <v>17</v>
      </c>
      <c r="B1043">
        <v>19</v>
      </c>
      <c r="C1043" t="s">
        <v>10</v>
      </c>
      <c r="D1043" t="s">
        <v>10</v>
      </c>
      <c r="E1043">
        <v>20.0354107361925</v>
      </c>
      <c r="F1043">
        <v>8.1804454877441604</v>
      </c>
      <c r="G1043">
        <v>210.152485505594</v>
      </c>
      <c r="H1043">
        <v>56.503068155317102</v>
      </c>
      <c r="I1043">
        <v>100</v>
      </c>
      <c r="J1043">
        <v>99.808061420345396</v>
      </c>
      <c r="K1043">
        <f t="shared" si="32"/>
        <v>190.11707476940151</v>
      </c>
      <c r="L1043">
        <f t="shared" si="33"/>
        <v>48.322622667572944</v>
      </c>
    </row>
    <row r="1044" spans="1:12" x14ac:dyDescent="0.3">
      <c r="A1044">
        <v>17</v>
      </c>
      <c r="B1044">
        <v>20</v>
      </c>
      <c r="C1044" t="s">
        <v>10</v>
      </c>
      <c r="D1044" t="s">
        <v>10</v>
      </c>
      <c r="E1044">
        <v>165.69666718421701</v>
      </c>
      <c r="F1044">
        <v>53.336139340600802</v>
      </c>
      <c r="G1044">
        <v>268.21836305103602</v>
      </c>
      <c r="H1044">
        <v>120.892130533854</v>
      </c>
      <c r="I1044">
        <v>100</v>
      </c>
      <c r="J1044">
        <v>99.8082454458293</v>
      </c>
      <c r="K1044">
        <f t="shared" si="32"/>
        <v>102.52169586681902</v>
      </c>
      <c r="L1044">
        <f t="shared" si="33"/>
        <v>67.555991193253192</v>
      </c>
    </row>
    <row r="1045" spans="1:12" x14ac:dyDescent="0.3">
      <c r="A1045">
        <v>17</v>
      </c>
      <c r="B1045">
        <v>21</v>
      </c>
      <c r="C1045" t="s">
        <v>10</v>
      </c>
      <c r="D1045" t="s">
        <v>10</v>
      </c>
      <c r="E1045">
        <v>231.12419983019299</v>
      </c>
      <c r="F1045">
        <v>63.824461619653498</v>
      </c>
      <c r="G1045">
        <v>616.92745509377698</v>
      </c>
      <c r="H1045">
        <v>154.83583392518901</v>
      </c>
      <c r="I1045">
        <v>100</v>
      </c>
      <c r="J1045">
        <v>99.808429118773901</v>
      </c>
      <c r="K1045">
        <f t="shared" si="32"/>
        <v>385.80325526358399</v>
      </c>
      <c r="L1045">
        <f t="shared" si="33"/>
        <v>91.011372305535502</v>
      </c>
    </row>
    <row r="1046" spans="1:12" x14ac:dyDescent="0.3">
      <c r="A1046">
        <v>17</v>
      </c>
      <c r="B1046">
        <v>22</v>
      </c>
      <c r="C1046" t="s">
        <v>13</v>
      </c>
      <c r="D1046" t="s">
        <v>13</v>
      </c>
      <c r="E1046">
        <v>135.46852406659599</v>
      </c>
      <c r="F1046">
        <v>43.019681067001898</v>
      </c>
      <c r="G1046">
        <v>279.24450457141199</v>
      </c>
      <c r="H1046">
        <v>93.841503906249997</v>
      </c>
      <c r="I1046">
        <v>100</v>
      </c>
      <c r="J1046">
        <v>99.808612440191396</v>
      </c>
      <c r="K1046">
        <f t="shared" si="32"/>
        <v>143.775980504816</v>
      </c>
      <c r="L1046">
        <f t="shared" si="33"/>
        <v>50.8218228392481</v>
      </c>
    </row>
    <row r="1047" spans="1:12" x14ac:dyDescent="0.3">
      <c r="A1047">
        <v>17</v>
      </c>
      <c r="B1047">
        <v>23</v>
      </c>
      <c r="C1047" t="s">
        <v>14</v>
      </c>
      <c r="D1047" t="s">
        <v>12</v>
      </c>
      <c r="E1047">
        <v>52.731431362413097</v>
      </c>
      <c r="F1047">
        <v>14.649555640111201</v>
      </c>
      <c r="G1047">
        <v>176.34986149313701</v>
      </c>
      <c r="H1047">
        <v>76.266753325591196</v>
      </c>
      <c r="I1047">
        <v>100</v>
      </c>
      <c r="J1047">
        <v>99.808795411089804</v>
      </c>
      <c r="K1047">
        <f t="shared" si="32"/>
        <v>123.61843013072391</v>
      </c>
      <c r="L1047">
        <f t="shared" si="33"/>
        <v>61.617197685479994</v>
      </c>
    </row>
    <row r="1048" spans="1:12" x14ac:dyDescent="0.3">
      <c r="A1048">
        <v>17</v>
      </c>
      <c r="B1048">
        <v>24</v>
      </c>
      <c r="C1048" t="s">
        <v>10</v>
      </c>
      <c r="D1048" t="s">
        <v>14</v>
      </c>
      <c r="E1048">
        <v>211.08474170382601</v>
      </c>
      <c r="F1048">
        <v>58.216814730372199</v>
      </c>
      <c r="G1048">
        <v>280.02936508962699</v>
      </c>
      <c r="H1048">
        <v>83.628608703613196</v>
      </c>
      <c r="I1048">
        <v>100</v>
      </c>
      <c r="J1048">
        <v>99.808978032473703</v>
      </c>
      <c r="K1048">
        <f t="shared" si="32"/>
        <v>68.94462338580098</v>
      </c>
      <c r="L1048">
        <f t="shared" si="33"/>
        <v>25.411793973240997</v>
      </c>
    </row>
    <row r="1049" spans="1:12" x14ac:dyDescent="0.3">
      <c r="A1049">
        <v>17</v>
      </c>
      <c r="B1049">
        <v>25</v>
      </c>
      <c r="C1049" t="s">
        <v>14</v>
      </c>
      <c r="D1049" t="s">
        <v>14</v>
      </c>
      <c r="E1049">
        <v>60.707718198177197</v>
      </c>
      <c r="F1049">
        <v>22.884867851237399</v>
      </c>
      <c r="G1049">
        <v>313.68811917430099</v>
      </c>
      <c r="H1049">
        <v>64.0426161024305</v>
      </c>
      <c r="I1049">
        <v>100</v>
      </c>
      <c r="J1049">
        <v>99.809160305343497</v>
      </c>
      <c r="K1049">
        <f t="shared" si="32"/>
        <v>252.9804009761238</v>
      </c>
      <c r="L1049">
        <f t="shared" si="33"/>
        <v>41.157748251193098</v>
      </c>
    </row>
    <row r="1050" spans="1:12" x14ac:dyDescent="0.3">
      <c r="A1050">
        <v>17</v>
      </c>
      <c r="B1050">
        <v>26</v>
      </c>
      <c r="C1050" t="s">
        <v>10</v>
      </c>
      <c r="D1050" t="s">
        <v>10</v>
      </c>
      <c r="E1050">
        <v>347.01686146074002</v>
      </c>
      <c r="F1050">
        <v>97.134788929371595</v>
      </c>
      <c r="G1050">
        <v>443.077033455535</v>
      </c>
      <c r="H1050">
        <v>143.20818536931799</v>
      </c>
      <c r="I1050">
        <v>100</v>
      </c>
      <c r="J1050">
        <v>99.809342230695805</v>
      </c>
      <c r="K1050">
        <f t="shared" si="32"/>
        <v>96.060171994794985</v>
      </c>
      <c r="L1050">
        <f t="shared" si="33"/>
        <v>46.073396439946393</v>
      </c>
    </row>
    <row r="1051" spans="1:12" x14ac:dyDescent="0.3">
      <c r="A1051">
        <v>17</v>
      </c>
      <c r="B1051">
        <v>27</v>
      </c>
      <c r="C1051" t="s">
        <v>11</v>
      </c>
      <c r="D1051" t="s">
        <v>12</v>
      </c>
      <c r="E1051">
        <v>323.21319526948099</v>
      </c>
      <c r="F1051">
        <v>78.161867492194801</v>
      </c>
      <c r="G1051">
        <v>930.50505998982396</v>
      </c>
      <c r="H1051">
        <v>248.800726996527</v>
      </c>
      <c r="I1051">
        <v>100</v>
      </c>
      <c r="J1051">
        <v>99.809523809523796</v>
      </c>
      <c r="K1051">
        <f t="shared" si="32"/>
        <v>607.29186472034303</v>
      </c>
      <c r="L1051">
        <f t="shared" si="33"/>
        <v>170.6388595043322</v>
      </c>
    </row>
    <row r="1052" spans="1:12" x14ac:dyDescent="0.3">
      <c r="A1052">
        <v>17</v>
      </c>
      <c r="B1052">
        <v>28</v>
      </c>
      <c r="C1052" t="s">
        <v>13</v>
      </c>
      <c r="D1052" t="s">
        <v>12</v>
      </c>
      <c r="E1052">
        <v>610.55107752070205</v>
      </c>
      <c r="F1052">
        <v>145.66986117287499</v>
      </c>
      <c r="G1052">
        <v>1524.9996329825799</v>
      </c>
      <c r="H1052">
        <v>630.37861473880503</v>
      </c>
      <c r="I1052">
        <v>100</v>
      </c>
      <c r="J1052">
        <v>99.809705042816304</v>
      </c>
      <c r="K1052">
        <f t="shared" si="32"/>
        <v>914.44855546187785</v>
      </c>
      <c r="L1052">
        <f t="shared" si="33"/>
        <v>484.70875356593001</v>
      </c>
    </row>
    <row r="1053" spans="1:12" x14ac:dyDescent="0.3">
      <c r="A1053">
        <v>17</v>
      </c>
      <c r="B1053">
        <v>29</v>
      </c>
      <c r="C1053" t="s">
        <v>13</v>
      </c>
      <c r="D1053" t="s">
        <v>13</v>
      </c>
      <c r="E1053">
        <v>596.64483666116098</v>
      </c>
      <c r="F1053">
        <v>160.40100559567401</v>
      </c>
      <c r="G1053">
        <v>1622.6511032072499</v>
      </c>
      <c r="H1053">
        <v>707.13789597602704</v>
      </c>
      <c r="I1053">
        <v>100</v>
      </c>
      <c r="J1053">
        <v>99.809885931558895</v>
      </c>
      <c r="K1053">
        <f t="shared" si="32"/>
        <v>1026.0062665460889</v>
      </c>
      <c r="L1053">
        <f t="shared" si="33"/>
        <v>546.73689038035309</v>
      </c>
    </row>
    <row r="1054" spans="1:12" x14ac:dyDescent="0.3">
      <c r="A1054">
        <v>17</v>
      </c>
      <c r="B1054">
        <v>30</v>
      </c>
      <c r="C1054" t="s">
        <v>14</v>
      </c>
      <c r="D1054" t="s">
        <v>14</v>
      </c>
      <c r="E1054">
        <v>380.90147709551002</v>
      </c>
      <c r="F1054">
        <v>94.819581057168506</v>
      </c>
      <c r="G1054">
        <v>1445.54080209668</v>
      </c>
      <c r="H1054">
        <v>622.28813733552602</v>
      </c>
      <c r="I1054">
        <v>100</v>
      </c>
      <c r="J1054">
        <v>99.810066476733098</v>
      </c>
      <c r="K1054">
        <f t="shared" si="32"/>
        <v>1064.6393250011699</v>
      </c>
      <c r="L1054">
        <f t="shared" si="33"/>
        <v>527.46855627835748</v>
      </c>
    </row>
    <row r="1055" spans="1:12" x14ac:dyDescent="0.3">
      <c r="A1055">
        <v>17</v>
      </c>
      <c r="B1055">
        <v>31</v>
      </c>
      <c r="C1055" t="s">
        <v>14</v>
      </c>
      <c r="D1055" t="s">
        <v>12</v>
      </c>
      <c r="E1055">
        <v>1191.0302721836799</v>
      </c>
      <c r="F1055">
        <v>391.63452380519198</v>
      </c>
      <c r="G1055">
        <v>1335.0632007511799</v>
      </c>
      <c r="H1055">
        <v>400.44305419921801</v>
      </c>
      <c r="I1055">
        <v>100</v>
      </c>
      <c r="J1055">
        <v>99.810246679316805</v>
      </c>
      <c r="K1055">
        <f t="shared" si="32"/>
        <v>144.03292856749999</v>
      </c>
      <c r="L1055">
        <f t="shared" si="33"/>
        <v>8.808530394026036</v>
      </c>
    </row>
    <row r="1056" spans="1:12" x14ac:dyDescent="0.3">
      <c r="A1056">
        <v>17</v>
      </c>
      <c r="B1056">
        <v>32</v>
      </c>
      <c r="C1056" t="s">
        <v>14</v>
      </c>
      <c r="D1056" t="s">
        <v>12</v>
      </c>
      <c r="E1056">
        <v>1419.1606304525701</v>
      </c>
      <c r="F1056">
        <v>450.88324242077499</v>
      </c>
      <c r="G1056">
        <v>1990.45732321885</v>
      </c>
      <c r="H1056">
        <v>891.52118055555502</v>
      </c>
      <c r="I1056">
        <v>100</v>
      </c>
      <c r="J1056">
        <v>99.810426540284297</v>
      </c>
      <c r="K1056">
        <f t="shared" si="32"/>
        <v>571.29669276627988</v>
      </c>
      <c r="L1056">
        <f t="shared" si="33"/>
        <v>440.63793813478003</v>
      </c>
    </row>
    <row r="1057" spans="1:12" x14ac:dyDescent="0.3">
      <c r="A1057">
        <v>17</v>
      </c>
      <c r="B1057">
        <v>33</v>
      </c>
      <c r="C1057" t="s">
        <v>13</v>
      </c>
      <c r="D1057" t="s">
        <v>13</v>
      </c>
      <c r="E1057">
        <v>1304.41929647496</v>
      </c>
      <c r="F1057">
        <v>333.44410314510202</v>
      </c>
      <c r="G1057">
        <v>2022.74782559701</v>
      </c>
      <c r="H1057">
        <v>863.72997007978699</v>
      </c>
      <c r="I1057">
        <v>100</v>
      </c>
      <c r="J1057">
        <v>99.810606060606005</v>
      </c>
      <c r="K1057">
        <f t="shared" si="32"/>
        <v>718.32852912204999</v>
      </c>
      <c r="L1057">
        <f t="shared" si="33"/>
        <v>530.28586693468492</v>
      </c>
    </row>
    <row r="1058" spans="1:12" x14ac:dyDescent="0.3">
      <c r="A1058">
        <v>17</v>
      </c>
      <c r="B1058">
        <v>34</v>
      </c>
      <c r="C1058" t="s">
        <v>14</v>
      </c>
      <c r="D1058" t="s">
        <v>14</v>
      </c>
      <c r="E1058">
        <v>572.06273086539795</v>
      </c>
      <c r="F1058">
        <v>179.42712506015999</v>
      </c>
      <c r="G1058">
        <v>2827.15470133191</v>
      </c>
      <c r="H1058">
        <v>1004.41069078947</v>
      </c>
      <c r="I1058">
        <v>100</v>
      </c>
      <c r="J1058">
        <v>99.810785241248794</v>
      </c>
      <c r="K1058">
        <f t="shared" si="32"/>
        <v>2255.0919704665121</v>
      </c>
      <c r="L1058">
        <f t="shared" si="33"/>
        <v>824.98356572930993</v>
      </c>
    </row>
    <row r="1059" spans="1:12" x14ac:dyDescent="0.3">
      <c r="A1059">
        <v>17</v>
      </c>
      <c r="B1059">
        <v>35</v>
      </c>
      <c r="C1059" t="s">
        <v>13</v>
      </c>
      <c r="D1059" t="s">
        <v>13</v>
      </c>
      <c r="E1059">
        <v>1150.7336697856099</v>
      </c>
      <c r="F1059">
        <v>503.26358212885401</v>
      </c>
      <c r="G1059">
        <v>2410.1455524839998</v>
      </c>
      <c r="H1059">
        <v>867.87793935643504</v>
      </c>
      <c r="I1059">
        <v>100</v>
      </c>
      <c r="J1059">
        <v>99.810964083175804</v>
      </c>
      <c r="K1059">
        <f t="shared" si="32"/>
        <v>1259.4118826983899</v>
      </c>
      <c r="L1059">
        <f t="shared" si="33"/>
        <v>364.61435722758102</v>
      </c>
    </row>
    <row r="1060" spans="1:12" x14ac:dyDescent="0.3">
      <c r="A1060">
        <v>17</v>
      </c>
      <c r="B1060">
        <v>36</v>
      </c>
      <c r="C1060" t="s">
        <v>13</v>
      </c>
      <c r="D1060" t="s">
        <v>13</v>
      </c>
      <c r="E1060">
        <v>570.00515484676805</v>
      </c>
      <c r="F1060">
        <v>207.24934925406799</v>
      </c>
      <c r="G1060">
        <v>1985.9409127894201</v>
      </c>
      <c r="H1060">
        <v>786.80291193181802</v>
      </c>
      <c r="I1060">
        <v>100</v>
      </c>
      <c r="J1060">
        <v>99.811142587346495</v>
      </c>
      <c r="K1060">
        <f t="shared" si="32"/>
        <v>1415.9357579426519</v>
      </c>
      <c r="L1060">
        <f t="shared" si="33"/>
        <v>579.55356267775005</v>
      </c>
    </row>
    <row r="1061" spans="1:12" x14ac:dyDescent="0.3">
      <c r="A1061">
        <v>17</v>
      </c>
      <c r="B1061">
        <v>37</v>
      </c>
      <c r="C1061" t="s">
        <v>13</v>
      </c>
      <c r="D1061" t="s">
        <v>13</v>
      </c>
      <c r="E1061">
        <v>1716.65483694827</v>
      </c>
      <c r="F1061">
        <v>639.47291262394594</v>
      </c>
      <c r="G1061">
        <v>2162.5194029705899</v>
      </c>
      <c r="H1061">
        <v>833.31666179906495</v>
      </c>
      <c r="I1061">
        <v>100</v>
      </c>
      <c r="J1061">
        <v>99.811320754716903</v>
      </c>
      <c r="K1061">
        <f t="shared" si="32"/>
        <v>445.86456602231988</v>
      </c>
      <c r="L1061">
        <f t="shared" si="33"/>
        <v>193.843749175119</v>
      </c>
    </row>
    <row r="1062" spans="1:12" x14ac:dyDescent="0.3">
      <c r="A1062">
        <v>17</v>
      </c>
      <c r="B1062">
        <v>38</v>
      </c>
      <c r="C1062" t="s">
        <v>10</v>
      </c>
      <c r="D1062" t="s">
        <v>10</v>
      </c>
      <c r="E1062">
        <v>653.31460491167002</v>
      </c>
      <c r="F1062">
        <v>280.27614117784401</v>
      </c>
      <c r="G1062">
        <v>2259.5712580642899</v>
      </c>
      <c r="H1062">
        <v>1012.76632882882</v>
      </c>
      <c r="I1062">
        <v>100</v>
      </c>
      <c r="J1062">
        <v>99.811498586239395</v>
      </c>
      <c r="K1062">
        <f t="shared" si="32"/>
        <v>1606.2566531526199</v>
      </c>
      <c r="L1062">
        <f t="shared" si="33"/>
        <v>732.49018765097594</v>
      </c>
    </row>
    <row r="1063" spans="1:12" x14ac:dyDescent="0.3">
      <c r="A1063">
        <v>17</v>
      </c>
      <c r="B1063">
        <v>39</v>
      </c>
      <c r="C1063" t="s">
        <v>10</v>
      </c>
      <c r="D1063" t="s">
        <v>13</v>
      </c>
      <c r="E1063">
        <v>242.45154214596201</v>
      </c>
      <c r="F1063">
        <v>120.09062600836501</v>
      </c>
      <c r="G1063">
        <v>2466.1003796619402</v>
      </c>
      <c r="H1063">
        <v>854.31880733944899</v>
      </c>
      <c r="I1063">
        <v>100</v>
      </c>
      <c r="J1063">
        <v>99.811676082862505</v>
      </c>
      <c r="K1063">
        <f t="shared" si="32"/>
        <v>2223.6488375159784</v>
      </c>
      <c r="L1063">
        <f t="shared" si="33"/>
        <v>734.22818133108399</v>
      </c>
    </row>
    <row r="1064" spans="1:12" x14ac:dyDescent="0.3">
      <c r="A1064">
        <v>17</v>
      </c>
      <c r="B1064">
        <v>40</v>
      </c>
      <c r="C1064" t="s">
        <v>13</v>
      </c>
      <c r="D1064" t="s">
        <v>13</v>
      </c>
      <c r="E1064">
        <v>616.74060146274405</v>
      </c>
      <c r="F1064">
        <v>240.53476467121001</v>
      </c>
      <c r="G1064">
        <v>1942.03085096168</v>
      </c>
      <c r="H1064">
        <v>775.73328804347796</v>
      </c>
      <c r="I1064">
        <v>100</v>
      </c>
      <c r="J1064">
        <v>99.811853245531495</v>
      </c>
      <c r="K1064">
        <f t="shared" si="32"/>
        <v>1325.290249498936</v>
      </c>
      <c r="L1064">
        <f t="shared" si="33"/>
        <v>535.19852337226791</v>
      </c>
    </row>
    <row r="1065" spans="1:12" x14ac:dyDescent="0.3">
      <c r="A1065">
        <v>17</v>
      </c>
      <c r="B1065">
        <v>41</v>
      </c>
      <c r="C1065" t="s">
        <v>10</v>
      </c>
      <c r="D1065" t="s">
        <v>11</v>
      </c>
      <c r="E1065">
        <v>845.57646035094899</v>
      </c>
      <c r="F1065">
        <v>300.83773773647198</v>
      </c>
      <c r="G1065">
        <v>2231.8934593284398</v>
      </c>
      <c r="H1065">
        <v>803.76037176724105</v>
      </c>
      <c r="I1065">
        <v>100</v>
      </c>
      <c r="J1065">
        <v>99.812030075187906</v>
      </c>
      <c r="K1065">
        <f t="shared" si="32"/>
        <v>1386.3169989774908</v>
      </c>
      <c r="L1065">
        <f t="shared" si="33"/>
        <v>502.92263403076907</v>
      </c>
    </row>
    <row r="1066" spans="1:12" x14ac:dyDescent="0.3">
      <c r="A1066">
        <v>17</v>
      </c>
      <c r="B1066">
        <v>42</v>
      </c>
      <c r="C1066" t="s">
        <v>13</v>
      </c>
      <c r="D1066" t="s">
        <v>13</v>
      </c>
      <c r="E1066">
        <v>435.39764419400001</v>
      </c>
      <c r="F1066">
        <v>188.195841244191</v>
      </c>
      <c r="G1066">
        <v>1402.1685281008699</v>
      </c>
      <c r="H1066">
        <v>438.824953258547</v>
      </c>
      <c r="I1066">
        <v>100</v>
      </c>
      <c r="J1066">
        <v>99.812206572769895</v>
      </c>
      <c r="K1066">
        <f t="shared" si="32"/>
        <v>966.77088390686993</v>
      </c>
      <c r="L1066">
        <f t="shared" si="33"/>
        <v>250.629112014356</v>
      </c>
    </row>
    <row r="1067" spans="1:12" x14ac:dyDescent="0.3">
      <c r="A1067">
        <v>17</v>
      </c>
      <c r="B1067">
        <v>43</v>
      </c>
      <c r="C1067" t="s">
        <v>11</v>
      </c>
      <c r="D1067" t="s">
        <v>12</v>
      </c>
      <c r="E1067">
        <v>239.97521638176099</v>
      </c>
      <c r="F1067">
        <v>64.429458510419707</v>
      </c>
      <c r="G1067">
        <v>1637.2380924680899</v>
      </c>
      <c r="H1067">
        <v>503.129185267857</v>
      </c>
      <c r="I1067">
        <v>100</v>
      </c>
      <c r="J1067">
        <v>99.812382739211998</v>
      </c>
      <c r="K1067">
        <f t="shared" si="32"/>
        <v>1397.262876086329</v>
      </c>
      <c r="L1067">
        <f t="shared" si="33"/>
        <v>438.6997267574373</v>
      </c>
    </row>
    <row r="1068" spans="1:12" x14ac:dyDescent="0.3">
      <c r="A1068">
        <v>17</v>
      </c>
      <c r="B1068">
        <v>44</v>
      </c>
      <c r="C1068" t="s">
        <v>13</v>
      </c>
      <c r="D1068" t="s">
        <v>13</v>
      </c>
      <c r="E1068">
        <v>460.39892193593801</v>
      </c>
      <c r="F1068">
        <v>147.88695860072201</v>
      </c>
      <c r="G1068">
        <v>1542.5446508934499</v>
      </c>
      <c r="H1068">
        <v>487.787334735576</v>
      </c>
      <c r="I1068">
        <v>100</v>
      </c>
      <c r="J1068">
        <v>99.812558575445095</v>
      </c>
      <c r="K1068">
        <f t="shared" si="32"/>
        <v>1082.1457289575119</v>
      </c>
      <c r="L1068">
        <f t="shared" si="33"/>
        <v>339.90037613485401</v>
      </c>
    </row>
    <row r="1069" spans="1:12" x14ac:dyDescent="0.3">
      <c r="A1069">
        <v>17</v>
      </c>
      <c r="B1069">
        <v>45</v>
      </c>
      <c r="C1069" t="s">
        <v>13</v>
      </c>
      <c r="D1069" t="s">
        <v>13</v>
      </c>
      <c r="E1069">
        <v>1145.9049921799401</v>
      </c>
      <c r="F1069">
        <v>365.34607044678302</v>
      </c>
      <c r="G1069">
        <v>1972.8360447350699</v>
      </c>
      <c r="H1069">
        <v>559.48236386138603</v>
      </c>
      <c r="I1069">
        <v>100</v>
      </c>
      <c r="J1069">
        <v>99.812734082397</v>
      </c>
      <c r="K1069">
        <f t="shared" si="32"/>
        <v>826.93105255512978</v>
      </c>
      <c r="L1069">
        <f t="shared" si="33"/>
        <v>194.13629341460302</v>
      </c>
    </row>
    <row r="1070" spans="1:12" x14ac:dyDescent="0.3">
      <c r="A1070">
        <v>17</v>
      </c>
      <c r="B1070">
        <v>46</v>
      </c>
      <c r="C1070" t="s">
        <v>14</v>
      </c>
      <c r="D1070" t="s">
        <v>12</v>
      </c>
      <c r="E1070">
        <v>1142.9482087446099</v>
      </c>
      <c r="F1070">
        <v>241.30531717895801</v>
      </c>
      <c r="G1070">
        <v>1601.33114729557</v>
      </c>
      <c r="H1070">
        <v>543.74271101804095</v>
      </c>
      <c r="I1070">
        <v>100</v>
      </c>
      <c r="J1070">
        <v>99.812909260991503</v>
      </c>
      <c r="K1070">
        <f t="shared" si="32"/>
        <v>458.38293855096003</v>
      </c>
      <c r="L1070">
        <f t="shared" si="33"/>
        <v>302.43739383908292</v>
      </c>
    </row>
    <row r="1071" spans="1:12" x14ac:dyDescent="0.3">
      <c r="A1071">
        <v>17</v>
      </c>
      <c r="B1071">
        <v>47</v>
      </c>
      <c r="C1071" t="s">
        <v>13</v>
      </c>
      <c r="D1071" t="s">
        <v>13</v>
      </c>
      <c r="E1071">
        <v>645.41212611370599</v>
      </c>
      <c r="F1071">
        <v>145.32779815005401</v>
      </c>
      <c r="G1071">
        <v>1273.85276336988</v>
      </c>
      <c r="H1071">
        <v>517.68267463235202</v>
      </c>
      <c r="I1071">
        <v>100</v>
      </c>
      <c r="J1071">
        <v>99.813084112149497</v>
      </c>
      <c r="K1071">
        <f t="shared" si="32"/>
        <v>628.440637256174</v>
      </c>
      <c r="L1071">
        <f t="shared" si="33"/>
        <v>372.35487648229798</v>
      </c>
    </row>
    <row r="1072" spans="1:12" x14ac:dyDescent="0.3">
      <c r="A1072">
        <v>17</v>
      </c>
      <c r="B1072">
        <v>48</v>
      </c>
      <c r="C1072" t="s">
        <v>13</v>
      </c>
      <c r="D1072" t="s">
        <v>12</v>
      </c>
      <c r="E1072">
        <v>500.55315869921299</v>
      </c>
      <c r="F1072">
        <v>170.572703665028</v>
      </c>
      <c r="G1072">
        <v>897.85380655423205</v>
      </c>
      <c r="H1072">
        <v>379.41523072429902</v>
      </c>
      <c r="I1072">
        <v>100</v>
      </c>
      <c r="J1072">
        <v>99.813258636788007</v>
      </c>
      <c r="K1072">
        <f t="shared" si="32"/>
        <v>397.30064785501906</v>
      </c>
      <c r="L1072">
        <f t="shared" si="33"/>
        <v>208.84252705927102</v>
      </c>
    </row>
    <row r="1073" spans="1:12" x14ac:dyDescent="0.3">
      <c r="A1073">
        <v>17</v>
      </c>
      <c r="B1073">
        <v>49</v>
      </c>
      <c r="C1073" t="s">
        <v>10</v>
      </c>
      <c r="D1073" t="s">
        <v>11</v>
      </c>
      <c r="E1073">
        <v>179.762849317155</v>
      </c>
      <c r="F1073">
        <v>79.512355997613</v>
      </c>
      <c r="G1073">
        <v>989.39272323193904</v>
      </c>
      <c r="H1073">
        <v>390.04350490195998</v>
      </c>
      <c r="I1073">
        <v>100</v>
      </c>
      <c r="J1073">
        <v>99.813432835820805</v>
      </c>
      <c r="K1073">
        <f t="shared" si="32"/>
        <v>809.62987391478407</v>
      </c>
      <c r="L1073">
        <f t="shared" si="33"/>
        <v>310.53114890434699</v>
      </c>
    </row>
    <row r="1074" spans="1:12" x14ac:dyDescent="0.3">
      <c r="A1074">
        <v>17</v>
      </c>
      <c r="B1074">
        <v>50</v>
      </c>
      <c r="C1074" t="s">
        <v>10</v>
      </c>
      <c r="D1074" t="s">
        <v>14</v>
      </c>
      <c r="E1074">
        <v>477.36760480683802</v>
      </c>
      <c r="F1074">
        <v>133.529300929295</v>
      </c>
      <c r="G1074">
        <v>814.00632138954302</v>
      </c>
      <c r="H1074">
        <v>313.97479899878601</v>
      </c>
      <c r="I1074">
        <v>100</v>
      </c>
      <c r="J1074">
        <v>99.813606710158396</v>
      </c>
      <c r="K1074">
        <f t="shared" si="32"/>
        <v>336.638716582705</v>
      </c>
      <c r="L1074">
        <f t="shared" si="33"/>
        <v>180.44549806949101</v>
      </c>
    </row>
    <row r="1075" spans="1:12" x14ac:dyDescent="0.3">
      <c r="A1075">
        <v>17</v>
      </c>
      <c r="B1075">
        <v>51</v>
      </c>
      <c r="C1075" t="s">
        <v>10</v>
      </c>
      <c r="D1075" t="s">
        <v>13</v>
      </c>
      <c r="E1075">
        <v>717.00931265204395</v>
      </c>
      <c r="F1075">
        <v>202.258464128496</v>
      </c>
      <c r="G1075">
        <v>1547.11513171102</v>
      </c>
      <c r="H1075">
        <v>462.64655949519198</v>
      </c>
      <c r="I1075">
        <v>100</v>
      </c>
      <c r="J1075">
        <v>99.813780260707603</v>
      </c>
      <c r="K1075">
        <f t="shared" si="32"/>
        <v>830.10581905897607</v>
      </c>
      <c r="L1075">
        <f t="shared" si="33"/>
        <v>260.38809536669601</v>
      </c>
    </row>
    <row r="1076" spans="1:12" x14ac:dyDescent="0.3">
      <c r="A1076">
        <v>17</v>
      </c>
      <c r="B1076">
        <v>52</v>
      </c>
      <c r="C1076" t="s">
        <v>14</v>
      </c>
      <c r="D1076" t="s">
        <v>14</v>
      </c>
      <c r="E1076">
        <v>456.35506617757301</v>
      </c>
      <c r="F1076">
        <v>160.24306036871101</v>
      </c>
      <c r="G1076">
        <v>978.33254644245096</v>
      </c>
      <c r="H1076">
        <v>266.00484793526698</v>
      </c>
      <c r="I1076">
        <v>100</v>
      </c>
      <c r="J1076">
        <v>99.813953488371993</v>
      </c>
      <c r="K1076">
        <f t="shared" si="32"/>
        <v>521.97748026487795</v>
      </c>
      <c r="L1076">
        <f t="shared" si="33"/>
        <v>105.76178756655597</v>
      </c>
    </row>
    <row r="1077" spans="1:12" x14ac:dyDescent="0.3">
      <c r="A1077">
        <v>17</v>
      </c>
      <c r="B1077">
        <v>53</v>
      </c>
      <c r="C1077" t="s">
        <v>14</v>
      </c>
      <c r="D1077" t="s">
        <v>14</v>
      </c>
      <c r="E1077">
        <v>503.04687063680302</v>
      </c>
      <c r="F1077">
        <v>196.700824110507</v>
      </c>
      <c r="G1077">
        <v>1203.78307109004</v>
      </c>
      <c r="H1077">
        <v>490.99868574766299</v>
      </c>
      <c r="I1077">
        <v>100</v>
      </c>
      <c r="J1077">
        <v>99.814126394051996</v>
      </c>
      <c r="K1077">
        <f t="shared" si="32"/>
        <v>700.73620045323696</v>
      </c>
      <c r="L1077">
        <f t="shared" si="33"/>
        <v>294.29786163715596</v>
      </c>
    </row>
    <row r="1078" spans="1:12" x14ac:dyDescent="0.3">
      <c r="A1078">
        <v>17</v>
      </c>
      <c r="B1078">
        <v>54</v>
      </c>
      <c r="C1078" t="s">
        <v>13</v>
      </c>
      <c r="D1078" t="s">
        <v>13</v>
      </c>
      <c r="E1078">
        <v>217.55418080596399</v>
      </c>
      <c r="F1078">
        <v>84.669757077543807</v>
      </c>
      <c r="G1078">
        <v>1222.4244510240801</v>
      </c>
      <c r="H1078">
        <v>518.09029447115302</v>
      </c>
      <c r="I1078">
        <v>100</v>
      </c>
      <c r="J1078">
        <v>99.814298978644302</v>
      </c>
      <c r="K1078">
        <f t="shared" si="32"/>
        <v>1004.870270218116</v>
      </c>
      <c r="L1078">
        <f t="shared" si="33"/>
        <v>433.42053739360921</v>
      </c>
    </row>
    <row r="1079" spans="1:12" x14ac:dyDescent="0.3">
      <c r="A1079">
        <v>17</v>
      </c>
      <c r="B1079">
        <v>55</v>
      </c>
      <c r="C1079" t="s">
        <v>14</v>
      </c>
      <c r="D1079" t="s">
        <v>14</v>
      </c>
      <c r="E1079">
        <v>125.452825841232</v>
      </c>
      <c r="F1079">
        <v>42.850281081497599</v>
      </c>
      <c r="G1079">
        <v>821.62436271485603</v>
      </c>
      <c r="H1079">
        <v>338.02253605769198</v>
      </c>
      <c r="I1079">
        <v>100</v>
      </c>
      <c r="J1079">
        <v>99.814471243042604</v>
      </c>
      <c r="K1079">
        <f t="shared" si="32"/>
        <v>696.17153687362406</v>
      </c>
      <c r="L1079">
        <f t="shared" si="33"/>
        <v>295.17225497619438</v>
      </c>
    </row>
    <row r="1080" spans="1:12" x14ac:dyDescent="0.3">
      <c r="A1080">
        <v>17</v>
      </c>
      <c r="B1080">
        <v>56</v>
      </c>
      <c r="C1080" t="s">
        <v>13</v>
      </c>
      <c r="D1080" t="s">
        <v>13</v>
      </c>
      <c r="E1080">
        <v>866.78577701130598</v>
      </c>
      <c r="F1080">
        <v>234.130877924196</v>
      </c>
      <c r="G1080">
        <v>984.78083253868795</v>
      </c>
      <c r="H1080">
        <v>348.809520656779</v>
      </c>
      <c r="I1080">
        <v>100</v>
      </c>
      <c r="J1080">
        <v>99.814643188137097</v>
      </c>
      <c r="K1080">
        <f t="shared" si="32"/>
        <v>117.99505552738196</v>
      </c>
      <c r="L1080">
        <f t="shared" si="33"/>
        <v>114.678642732583</v>
      </c>
    </row>
    <row r="1081" spans="1:12" x14ac:dyDescent="0.3">
      <c r="A1081">
        <v>17</v>
      </c>
      <c r="B1081">
        <v>57</v>
      </c>
      <c r="C1081" t="s">
        <v>14</v>
      </c>
      <c r="D1081" t="s">
        <v>14</v>
      </c>
      <c r="E1081">
        <v>410.29624157151301</v>
      </c>
      <c r="F1081">
        <v>171.45561253373799</v>
      </c>
      <c r="G1081">
        <v>683.24382134270695</v>
      </c>
      <c r="H1081">
        <v>240.01789878731299</v>
      </c>
      <c r="I1081">
        <v>100</v>
      </c>
      <c r="J1081">
        <v>99.814814814814795</v>
      </c>
      <c r="K1081">
        <f t="shared" si="32"/>
        <v>272.94757977119394</v>
      </c>
      <c r="L1081">
        <f t="shared" si="33"/>
        <v>68.562286253574996</v>
      </c>
    </row>
    <row r="1082" spans="1:12" x14ac:dyDescent="0.3">
      <c r="A1082">
        <v>17</v>
      </c>
      <c r="B1082">
        <v>58</v>
      </c>
      <c r="C1082" t="s">
        <v>14</v>
      </c>
      <c r="D1082" t="s">
        <v>14</v>
      </c>
      <c r="E1082">
        <v>263.00359218564</v>
      </c>
      <c r="F1082">
        <v>95.788869007018604</v>
      </c>
      <c r="G1082">
        <v>1238.41689988083</v>
      </c>
      <c r="H1082">
        <v>359.80876865671598</v>
      </c>
      <c r="I1082">
        <v>100</v>
      </c>
      <c r="J1082">
        <v>99.814986123959201</v>
      </c>
      <c r="K1082">
        <f t="shared" si="32"/>
        <v>975.41330769519004</v>
      </c>
      <c r="L1082">
        <f t="shared" si="33"/>
        <v>264.01989964969738</v>
      </c>
    </row>
    <row r="1083" spans="1:12" x14ac:dyDescent="0.3">
      <c r="A1083">
        <v>17</v>
      </c>
      <c r="B1083">
        <v>59</v>
      </c>
      <c r="C1083" t="s">
        <v>14</v>
      </c>
      <c r="D1083" t="s">
        <v>14</v>
      </c>
      <c r="E1083">
        <v>599.17254798122894</v>
      </c>
      <c r="F1083">
        <v>161.177230204327</v>
      </c>
      <c r="G1083">
        <v>968.66986654113805</v>
      </c>
      <c r="H1083">
        <v>357.69763604525798</v>
      </c>
      <c r="I1083">
        <v>100</v>
      </c>
      <c r="J1083">
        <v>99.815157116451005</v>
      </c>
      <c r="K1083">
        <f t="shared" si="32"/>
        <v>369.4973185599091</v>
      </c>
      <c r="L1083">
        <f t="shared" si="33"/>
        <v>196.52040584093098</v>
      </c>
    </row>
    <row r="1084" spans="1:12" x14ac:dyDescent="0.3">
      <c r="A1084">
        <v>17</v>
      </c>
      <c r="B1084">
        <v>60</v>
      </c>
      <c r="C1084" t="s">
        <v>10</v>
      </c>
      <c r="D1084" t="s">
        <v>14</v>
      </c>
      <c r="E1084">
        <v>204.28473421709899</v>
      </c>
      <c r="F1084">
        <v>59.060860214148903</v>
      </c>
      <c r="G1084">
        <v>961.86078620713602</v>
      </c>
      <c r="H1084">
        <v>342.12058971774098</v>
      </c>
      <c r="I1084">
        <v>100</v>
      </c>
      <c r="J1084">
        <v>99.8153277931671</v>
      </c>
      <c r="K1084">
        <f t="shared" si="32"/>
        <v>757.57605199003706</v>
      </c>
      <c r="L1084">
        <f t="shared" si="33"/>
        <v>283.05972950359205</v>
      </c>
    </row>
    <row r="1085" spans="1:12" x14ac:dyDescent="0.3">
      <c r="A1085">
        <v>17</v>
      </c>
      <c r="B1085">
        <v>61</v>
      </c>
      <c r="C1085" t="s">
        <v>11</v>
      </c>
      <c r="D1085" t="s">
        <v>12</v>
      </c>
      <c r="E1085">
        <v>83.906921190854405</v>
      </c>
      <c r="F1085">
        <v>16.293753346624499</v>
      </c>
      <c r="G1085">
        <v>1196.8349168460099</v>
      </c>
      <c r="H1085">
        <v>362.439697265625</v>
      </c>
      <c r="I1085">
        <v>100</v>
      </c>
      <c r="J1085">
        <v>99.815498154981498</v>
      </c>
      <c r="K1085">
        <f t="shared" si="32"/>
        <v>1112.9279956551554</v>
      </c>
      <c r="L1085">
        <f t="shared" si="33"/>
        <v>346.1459439190005</v>
      </c>
    </row>
    <row r="1086" spans="1:12" x14ac:dyDescent="0.3">
      <c r="A1086">
        <v>17</v>
      </c>
      <c r="B1086">
        <v>62</v>
      </c>
      <c r="C1086" t="s">
        <v>12</v>
      </c>
      <c r="D1086" t="s">
        <v>12</v>
      </c>
      <c r="E1086">
        <v>21.799464217461601</v>
      </c>
      <c r="F1086">
        <v>4.0125958004175297</v>
      </c>
      <c r="G1086">
        <v>2377.5638792680202</v>
      </c>
      <c r="H1086">
        <v>441.44925944010402</v>
      </c>
      <c r="I1086">
        <v>100</v>
      </c>
      <c r="J1086">
        <v>99.815668202764897</v>
      </c>
      <c r="K1086">
        <f t="shared" si="32"/>
        <v>2355.7644150505585</v>
      </c>
      <c r="L1086">
        <f t="shared" si="33"/>
        <v>437.43666363968646</v>
      </c>
    </row>
    <row r="1087" spans="1:12" x14ac:dyDescent="0.3">
      <c r="A1087">
        <v>17</v>
      </c>
      <c r="B1087">
        <v>63</v>
      </c>
      <c r="C1087" t="s">
        <v>10</v>
      </c>
      <c r="D1087" t="s">
        <v>10</v>
      </c>
      <c r="E1087">
        <v>0</v>
      </c>
      <c r="F1087">
        <v>0</v>
      </c>
      <c r="G1087">
        <v>3132.9345725923699</v>
      </c>
      <c r="H1087">
        <v>784.53463855421603</v>
      </c>
      <c r="I1087">
        <v>100</v>
      </c>
      <c r="J1087">
        <v>99.815837937384899</v>
      </c>
      <c r="K1087">
        <f t="shared" si="32"/>
        <v>3132.9345725923699</v>
      </c>
      <c r="L1087">
        <f t="shared" si="33"/>
        <v>784.53463855421603</v>
      </c>
    </row>
    <row r="1088" spans="1:12" x14ac:dyDescent="0.3">
      <c r="A1088">
        <v>17</v>
      </c>
      <c r="B1088">
        <v>64</v>
      </c>
      <c r="C1088" t="s">
        <v>10</v>
      </c>
      <c r="D1088" t="s">
        <v>10</v>
      </c>
      <c r="E1088">
        <v>0</v>
      </c>
      <c r="F1088">
        <v>0</v>
      </c>
      <c r="G1088">
        <v>2721.8586590783798</v>
      </c>
      <c r="H1088">
        <v>652.82328125000004</v>
      </c>
      <c r="I1088">
        <v>100</v>
      </c>
      <c r="J1088">
        <v>99.816007359705594</v>
      </c>
      <c r="K1088">
        <f t="shared" si="32"/>
        <v>2721.8586590783798</v>
      </c>
      <c r="L1088">
        <f t="shared" si="33"/>
        <v>652.82328125000004</v>
      </c>
    </row>
    <row r="1089" spans="1:12" x14ac:dyDescent="0.3">
      <c r="A1089">
        <v>17</v>
      </c>
      <c r="B1089">
        <v>65</v>
      </c>
      <c r="C1089" t="s">
        <v>10</v>
      </c>
      <c r="D1089" t="s">
        <v>10</v>
      </c>
      <c r="E1089">
        <v>0</v>
      </c>
      <c r="F1089">
        <v>0</v>
      </c>
      <c r="G1089">
        <v>2287.2147325681299</v>
      </c>
      <c r="H1089">
        <v>538.27011986301295</v>
      </c>
      <c r="I1089">
        <v>100</v>
      </c>
      <c r="J1089">
        <v>99.816176470588204</v>
      </c>
      <c r="K1089">
        <f t="shared" si="32"/>
        <v>2287.2147325681299</v>
      </c>
      <c r="L1089">
        <f t="shared" si="33"/>
        <v>538.27011986301295</v>
      </c>
    </row>
    <row r="1090" spans="1:12" x14ac:dyDescent="0.3">
      <c r="A1090">
        <v>18</v>
      </c>
      <c r="B1090">
        <v>1</v>
      </c>
      <c r="C1090" t="s">
        <v>10</v>
      </c>
      <c r="D1090" t="s">
        <v>10</v>
      </c>
      <c r="E1090">
        <v>0</v>
      </c>
      <c r="F1090">
        <v>0</v>
      </c>
      <c r="G1090">
        <v>89.894919941038196</v>
      </c>
      <c r="H1090">
        <v>20.281568594858101</v>
      </c>
      <c r="I1090">
        <v>100</v>
      </c>
      <c r="J1090">
        <v>99.816345270890693</v>
      </c>
      <c r="K1090">
        <f t="shared" si="32"/>
        <v>89.894919941038196</v>
      </c>
      <c r="L1090">
        <f t="shared" si="33"/>
        <v>20.281568594858101</v>
      </c>
    </row>
    <row r="1091" spans="1:12" x14ac:dyDescent="0.3">
      <c r="A1091">
        <v>18</v>
      </c>
      <c r="B1091">
        <v>2</v>
      </c>
      <c r="C1091" t="s">
        <v>10</v>
      </c>
      <c r="D1091" t="s">
        <v>10</v>
      </c>
      <c r="E1091">
        <v>0</v>
      </c>
      <c r="F1091">
        <v>0</v>
      </c>
      <c r="G1091">
        <v>70.385655576608102</v>
      </c>
      <c r="H1091">
        <v>17.258546703923301</v>
      </c>
      <c r="I1091">
        <v>100</v>
      </c>
      <c r="J1091">
        <v>99.816513761467803</v>
      </c>
      <c r="K1091">
        <f t="shared" ref="K1091:K1154" si="34">G1091-E1091</f>
        <v>70.385655576608102</v>
      </c>
      <c r="L1091">
        <f t="shared" ref="L1091:L1154" si="35">H1091-F1091</f>
        <v>17.258546703923301</v>
      </c>
    </row>
    <row r="1092" spans="1:12" x14ac:dyDescent="0.3">
      <c r="A1092">
        <v>18</v>
      </c>
      <c r="B1092">
        <v>3</v>
      </c>
      <c r="C1092" t="s">
        <v>10</v>
      </c>
      <c r="D1092" t="s">
        <v>10</v>
      </c>
      <c r="E1092">
        <v>0</v>
      </c>
      <c r="F1092">
        <v>0</v>
      </c>
      <c r="G1092">
        <v>40.864647006917799</v>
      </c>
      <c r="H1092">
        <v>10.3492451171875</v>
      </c>
      <c r="I1092">
        <v>100</v>
      </c>
      <c r="J1092">
        <v>99.816681943171403</v>
      </c>
      <c r="K1092">
        <f t="shared" si="34"/>
        <v>40.864647006917799</v>
      </c>
      <c r="L1092">
        <f t="shared" si="35"/>
        <v>10.3492451171875</v>
      </c>
    </row>
    <row r="1093" spans="1:12" x14ac:dyDescent="0.3">
      <c r="A1093">
        <v>18</v>
      </c>
      <c r="B1093">
        <v>4</v>
      </c>
      <c r="C1093" t="s">
        <v>10</v>
      </c>
      <c r="D1093" t="s">
        <v>10</v>
      </c>
      <c r="E1093">
        <v>9.82963153075955E-2</v>
      </c>
      <c r="F1093">
        <v>1.2689999739328999E-2</v>
      </c>
      <c r="G1093">
        <v>30.4421850373644</v>
      </c>
      <c r="H1093">
        <v>4.0223662277747803</v>
      </c>
      <c r="I1093">
        <v>100</v>
      </c>
      <c r="J1093">
        <v>99.816849816849796</v>
      </c>
      <c r="K1093">
        <f t="shared" si="34"/>
        <v>30.343888722056803</v>
      </c>
      <c r="L1093">
        <f t="shared" si="35"/>
        <v>4.0096762280354517</v>
      </c>
    </row>
    <row r="1094" spans="1:12" x14ac:dyDescent="0.3">
      <c r="A1094">
        <v>18</v>
      </c>
      <c r="B1094">
        <v>5</v>
      </c>
      <c r="C1094" t="s">
        <v>14</v>
      </c>
      <c r="D1094" t="s">
        <v>14</v>
      </c>
      <c r="E1094">
        <v>29.628370910313599</v>
      </c>
      <c r="F1094">
        <v>3.8250062370300202</v>
      </c>
      <c r="G1094">
        <v>56.841551202173399</v>
      </c>
      <c r="H1094">
        <v>9.7296529335550694</v>
      </c>
      <c r="I1094">
        <v>100</v>
      </c>
      <c r="J1094">
        <v>99.817017383348499</v>
      </c>
      <c r="K1094">
        <f t="shared" si="34"/>
        <v>27.2131802918598</v>
      </c>
      <c r="L1094">
        <f t="shared" si="35"/>
        <v>5.9046466965250488</v>
      </c>
    </row>
    <row r="1095" spans="1:12" x14ac:dyDescent="0.3">
      <c r="A1095">
        <v>18</v>
      </c>
      <c r="B1095">
        <v>6</v>
      </c>
      <c r="C1095" t="s">
        <v>10</v>
      </c>
      <c r="D1095" t="s">
        <v>10</v>
      </c>
      <c r="E1095">
        <v>8.3017795731859803</v>
      </c>
      <c r="F1095">
        <v>1.95509571805186</v>
      </c>
      <c r="G1095">
        <v>68.226352879754003</v>
      </c>
      <c r="H1095">
        <v>8.5311036543412602</v>
      </c>
      <c r="I1095">
        <v>100</v>
      </c>
      <c r="J1095">
        <v>99.817184643510004</v>
      </c>
      <c r="K1095">
        <f t="shared" si="34"/>
        <v>59.924573306568021</v>
      </c>
      <c r="L1095">
        <f t="shared" si="35"/>
        <v>6.5760079362894004</v>
      </c>
    </row>
    <row r="1096" spans="1:12" x14ac:dyDescent="0.3">
      <c r="A1096">
        <v>18</v>
      </c>
      <c r="B1096">
        <v>7</v>
      </c>
      <c r="C1096" t="s">
        <v>10</v>
      </c>
      <c r="D1096" t="s">
        <v>14</v>
      </c>
      <c r="E1096">
        <v>21.034218795331</v>
      </c>
      <c r="F1096">
        <v>4.8229512115319499</v>
      </c>
      <c r="G1096">
        <v>87.332490759783596</v>
      </c>
      <c r="H1096">
        <v>21.3566252879607</v>
      </c>
      <c r="I1096">
        <v>100</v>
      </c>
      <c r="J1096">
        <v>99.817351598173502</v>
      </c>
      <c r="K1096">
        <f t="shared" si="34"/>
        <v>66.298271964452596</v>
      </c>
      <c r="L1096">
        <f t="shared" si="35"/>
        <v>16.533674076428749</v>
      </c>
    </row>
    <row r="1097" spans="1:12" x14ac:dyDescent="0.3">
      <c r="A1097">
        <v>18</v>
      </c>
      <c r="B1097">
        <v>8</v>
      </c>
      <c r="C1097" t="s">
        <v>13</v>
      </c>
      <c r="D1097" t="s">
        <v>13</v>
      </c>
      <c r="E1097">
        <v>26.1952995281077</v>
      </c>
      <c r="F1097">
        <v>7.1335762248862302</v>
      </c>
      <c r="G1097">
        <v>466.86691893943299</v>
      </c>
      <c r="H1097">
        <v>98.262646484374997</v>
      </c>
      <c r="I1097">
        <v>100</v>
      </c>
      <c r="J1097">
        <v>99.817518248175105</v>
      </c>
      <c r="K1097">
        <f t="shared" si="34"/>
        <v>440.67161941132531</v>
      </c>
      <c r="L1097">
        <f t="shared" si="35"/>
        <v>91.12907025948877</v>
      </c>
    </row>
    <row r="1098" spans="1:12" x14ac:dyDescent="0.3">
      <c r="A1098">
        <v>18</v>
      </c>
      <c r="B1098">
        <v>9</v>
      </c>
      <c r="C1098" t="s">
        <v>13</v>
      </c>
      <c r="D1098" t="s">
        <v>13</v>
      </c>
      <c r="E1098">
        <v>49.045524156295997</v>
      </c>
      <c r="F1098">
        <v>11.3763470324732</v>
      </c>
      <c r="G1098">
        <v>223.49620700462501</v>
      </c>
      <c r="H1098">
        <v>77.719984019886297</v>
      </c>
      <c r="I1098">
        <v>100</v>
      </c>
      <c r="J1098">
        <v>99.817684594348194</v>
      </c>
      <c r="K1098">
        <f t="shared" si="34"/>
        <v>174.450682848329</v>
      </c>
      <c r="L1098">
        <f t="shared" si="35"/>
        <v>66.343636987413092</v>
      </c>
    </row>
    <row r="1099" spans="1:12" x14ac:dyDescent="0.3">
      <c r="A1099">
        <v>18</v>
      </c>
      <c r="B1099">
        <v>10</v>
      </c>
      <c r="C1099" t="s">
        <v>10</v>
      </c>
      <c r="D1099" t="s">
        <v>12</v>
      </c>
      <c r="E1099">
        <v>23.377961494902699</v>
      </c>
      <c r="F1099">
        <v>4.0703041830016398</v>
      </c>
      <c r="G1099">
        <v>93.584154477658402</v>
      </c>
      <c r="H1099">
        <v>22.8106689453125</v>
      </c>
      <c r="I1099">
        <v>100</v>
      </c>
      <c r="J1099">
        <v>99.817850637522696</v>
      </c>
      <c r="K1099">
        <f t="shared" si="34"/>
        <v>70.206192982755709</v>
      </c>
      <c r="L1099">
        <f t="shared" si="35"/>
        <v>18.740364762310861</v>
      </c>
    </row>
    <row r="1100" spans="1:12" x14ac:dyDescent="0.3">
      <c r="A1100">
        <v>18</v>
      </c>
      <c r="B1100">
        <v>11</v>
      </c>
      <c r="C1100" t="s">
        <v>10</v>
      </c>
      <c r="D1100" t="s">
        <v>14</v>
      </c>
      <c r="E1100">
        <v>3.3325710452341002</v>
      </c>
      <c r="F1100">
        <v>0.76779803027709304</v>
      </c>
      <c r="G1100">
        <v>49.9166672101071</v>
      </c>
      <c r="H1100">
        <v>19.879946390787701</v>
      </c>
      <c r="I1100">
        <v>100</v>
      </c>
      <c r="J1100">
        <v>99.818016378525897</v>
      </c>
      <c r="K1100">
        <f t="shared" si="34"/>
        <v>46.584096164873003</v>
      </c>
      <c r="L1100">
        <f t="shared" si="35"/>
        <v>19.112148360510609</v>
      </c>
    </row>
    <row r="1101" spans="1:12" x14ac:dyDescent="0.3">
      <c r="A1101">
        <v>18</v>
      </c>
      <c r="B1101">
        <v>12</v>
      </c>
      <c r="C1101" t="s">
        <v>12</v>
      </c>
      <c r="D1101" t="s">
        <v>12</v>
      </c>
      <c r="E1101">
        <v>0.368828093592732</v>
      </c>
      <c r="F1101">
        <v>0.15998470518087801</v>
      </c>
      <c r="G1101">
        <v>280.80593514789803</v>
      </c>
      <c r="H1101">
        <v>109.63131277901699</v>
      </c>
      <c r="I1101">
        <v>100</v>
      </c>
      <c r="J1101">
        <v>99.818181818181799</v>
      </c>
      <c r="K1101">
        <f t="shared" si="34"/>
        <v>280.43710705430527</v>
      </c>
      <c r="L1101">
        <f t="shared" si="35"/>
        <v>109.47132807383612</v>
      </c>
    </row>
    <row r="1102" spans="1:12" x14ac:dyDescent="0.3">
      <c r="A1102">
        <v>18</v>
      </c>
      <c r="B1102">
        <v>13</v>
      </c>
      <c r="C1102" t="s">
        <v>13</v>
      </c>
      <c r="D1102" t="s">
        <v>12</v>
      </c>
      <c r="E1102">
        <v>67.051919570324699</v>
      </c>
      <c r="F1102">
        <v>12.0410337460919</v>
      </c>
      <c r="G1102">
        <v>232.86189960084499</v>
      </c>
      <c r="H1102">
        <v>101.546261160714</v>
      </c>
      <c r="I1102">
        <v>100</v>
      </c>
      <c r="J1102">
        <v>99.818346957311505</v>
      </c>
      <c r="K1102">
        <f t="shared" si="34"/>
        <v>165.80998003052031</v>
      </c>
      <c r="L1102">
        <f t="shared" si="35"/>
        <v>89.505227414622098</v>
      </c>
    </row>
    <row r="1103" spans="1:12" x14ac:dyDescent="0.3">
      <c r="A1103">
        <v>18</v>
      </c>
      <c r="B1103">
        <v>14</v>
      </c>
      <c r="C1103" t="s">
        <v>10</v>
      </c>
      <c r="D1103" t="s">
        <v>12</v>
      </c>
      <c r="E1103">
        <v>22.918062479274901</v>
      </c>
      <c r="F1103">
        <v>6.7317798280543402</v>
      </c>
      <c r="G1103">
        <v>344.85187514275401</v>
      </c>
      <c r="H1103">
        <v>118.87872635690699</v>
      </c>
      <c r="I1103">
        <v>100</v>
      </c>
      <c r="J1103">
        <v>99.818511796733205</v>
      </c>
      <c r="K1103">
        <f t="shared" si="34"/>
        <v>321.9338126634791</v>
      </c>
      <c r="L1103">
        <f t="shared" si="35"/>
        <v>112.14694652885265</v>
      </c>
    </row>
    <row r="1104" spans="1:12" x14ac:dyDescent="0.3">
      <c r="A1104">
        <v>18</v>
      </c>
      <c r="B1104">
        <v>15</v>
      </c>
      <c r="C1104" t="s">
        <v>14</v>
      </c>
      <c r="D1104" t="s">
        <v>14</v>
      </c>
      <c r="E1104">
        <v>61.4022305306421</v>
      </c>
      <c r="F1104">
        <v>22.712220254850799</v>
      </c>
      <c r="G1104">
        <v>328.46966097619702</v>
      </c>
      <c r="H1104">
        <v>182.34075372869299</v>
      </c>
      <c r="I1104">
        <v>100</v>
      </c>
      <c r="J1104">
        <v>99.818676337262005</v>
      </c>
      <c r="K1104">
        <f t="shared" si="34"/>
        <v>267.06743044555492</v>
      </c>
      <c r="L1104">
        <f t="shared" si="35"/>
        <v>159.6285334738422</v>
      </c>
    </row>
    <row r="1105" spans="1:12" x14ac:dyDescent="0.3">
      <c r="A1105">
        <v>18</v>
      </c>
      <c r="B1105">
        <v>16</v>
      </c>
      <c r="C1105" t="s">
        <v>11</v>
      </c>
      <c r="D1105" t="s">
        <v>12</v>
      </c>
      <c r="E1105">
        <v>10.578554073598299</v>
      </c>
      <c r="F1105">
        <v>2.6451999329109102</v>
      </c>
      <c r="G1105">
        <v>178.07739942279301</v>
      </c>
      <c r="H1105">
        <v>86.8999837239583</v>
      </c>
      <c r="I1105">
        <v>100</v>
      </c>
      <c r="J1105">
        <v>99.818840579710098</v>
      </c>
      <c r="K1105">
        <f t="shared" si="34"/>
        <v>167.49884534919471</v>
      </c>
      <c r="L1105">
        <f t="shared" si="35"/>
        <v>84.254783791047387</v>
      </c>
    </row>
    <row r="1106" spans="1:12" x14ac:dyDescent="0.3">
      <c r="A1106">
        <v>18</v>
      </c>
      <c r="B1106">
        <v>17</v>
      </c>
      <c r="C1106" t="s">
        <v>14</v>
      </c>
      <c r="D1106" t="s">
        <v>14</v>
      </c>
      <c r="E1106">
        <v>92.702163839463196</v>
      </c>
      <c r="F1106">
        <v>24.0264482544362</v>
      </c>
      <c r="G1106">
        <v>237.14074042481701</v>
      </c>
      <c r="H1106">
        <v>110.0927734375</v>
      </c>
      <c r="I1106">
        <v>100</v>
      </c>
      <c r="J1106">
        <v>99.819004524886793</v>
      </c>
      <c r="K1106">
        <f t="shared" si="34"/>
        <v>144.43857658535381</v>
      </c>
      <c r="L1106">
        <f t="shared" si="35"/>
        <v>86.066325183063796</v>
      </c>
    </row>
    <row r="1107" spans="1:12" x14ac:dyDescent="0.3">
      <c r="A1107">
        <v>18</v>
      </c>
      <c r="B1107">
        <v>18</v>
      </c>
      <c r="C1107" t="s">
        <v>11</v>
      </c>
      <c r="D1107" t="s">
        <v>12</v>
      </c>
      <c r="E1107">
        <v>54.465003155441202</v>
      </c>
      <c r="F1107">
        <v>15.818808464846301</v>
      </c>
      <c r="G1107">
        <v>154.825549434115</v>
      </c>
      <c r="H1107">
        <v>70.613917495265099</v>
      </c>
      <c r="I1107">
        <v>100</v>
      </c>
      <c r="J1107">
        <v>99.819168173598499</v>
      </c>
      <c r="K1107">
        <f t="shared" si="34"/>
        <v>100.36054627867381</v>
      </c>
      <c r="L1107">
        <f t="shared" si="35"/>
        <v>54.7951090304188</v>
      </c>
    </row>
    <row r="1108" spans="1:12" x14ac:dyDescent="0.3">
      <c r="A1108">
        <v>18</v>
      </c>
      <c r="B1108">
        <v>19</v>
      </c>
      <c r="C1108" t="s">
        <v>10</v>
      </c>
      <c r="D1108" t="s">
        <v>12</v>
      </c>
      <c r="E1108">
        <v>46.7742975733278</v>
      </c>
      <c r="F1108">
        <v>15.695104138809301</v>
      </c>
      <c r="G1108">
        <v>163.26712565911001</v>
      </c>
      <c r="H1108">
        <v>62.528055073302397</v>
      </c>
      <c r="I1108">
        <v>100</v>
      </c>
      <c r="J1108">
        <v>99.819331526648597</v>
      </c>
      <c r="K1108">
        <f t="shared" si="34"/>
        <v>116.49282808578221</v>
      </c>
      <c r="L1108">
        <f t="shared" si="35"/>
        <v>46.832950934493098</v>
      </c>
    </row>
    <row r="1109" spans="1:12" x14ac:dyDescent="0.3">
      <c r="A1109">
        <v>18</v>
      </c>
      <c r="B1109">
        <v>20</v>
      </c>
      <c r="C1109" t="s">
        <v>10</v>
      </c>
      <c r="D1109" t="s">
        <v>12</v>
      </c>
      <c r="E1109">
        <v>56.689351858091499</v>
      </c>
      <c r="F1109">
        <v>12.9793775666966</v>
      </c>
      <c r="G1109">
        <v>339.14188309241501</v>
      </c>
      <c r="H1109">
        <v>138.16125047063201</v>
      </c>
      <c r="I1109">
        <v>100</v>
      </c>
      <c r="J1109">
        <v>99.8194945848375</v>
      </c>
      <c r="K1109">
        <f t="shared" si="34"/>
        <v>282.45253123432349</v>
      </c>
      <c r="L1109">
        <f t="shared" si="35"/>
        <v>125.18187290393541</v>
      </c>
    </row>
    <row r="1110" spans="1:12" x14ac:dyDescent="0.3">
      <c r="A1110">
        <v>18</v>
      </c>
      <c r="B1110">
        <v>21</v>
      </c>
      <c r="C1110" t="s">
        <v>11</v>
      </c>
      <c r="D1110" t="s">
        <v>12</v>
      </c>
      <c r="E1110">
        <v>47.074250611796998</v>
      </c>
      <c r="F1110">
        <v>7.2889778433273396</v>
      </c>
      <c r="G1110">
        <v>339.08407903973801</v>
      </c>
      <c r="H1110">
        <v>111.945213607594</v>
      </c>
      <c r="I1110">
        <v>100</v>
      </c>
      <c r="J1110">
        <v>99.819657348963005</v>
      </c>
      <c r="K1110">
        <f t="shared" si="34"/>
        <v>292.00982842794099</v>
      </c>
      <c r="L1110">
        <f t="shared" si="35"/>
        <v>104.65623576426665</v>
      </c>
    </row>
    <row r="1111" spans="1:12" x14ac:dyDescent="0.3">
      <c r="A1111">
        <v>18</v>
      </c>
      <c r="B1111">
        <v>22</v>
      </c>
      <c r="C1111" t="s">
        <v>14</v>
      </c>
      <c r="D1111" t="s">
        <v>14</v>
      </c>
      <c r="E1111">
        <v>108.277260076866</v>
      </c>
      <c r="F1111">
        <v>30.434193509984699</v>
      </c>
      <c r="G1111">
        <v>194.91558219822599</v>
      </c>
      <c r="H1111">
        <v>76.603296396683604</v>
      </c>
      <c r="I1111">
        <v>100</v>
      </c>
      <c r="J1111">
        <v>99.819819819819799</v>
      </c>
      <c r="K1111">
        <f t="shared" si="34"/>
        <v>86.638322121359991</v>
      </c>
      <c r="L1111">
        <f t="shared" si="35"/>
        <v>46.169102886698909</v>
      </c>
    </row>
    <row r="1112" spans="1:12" x14ac:dyDescent="0.3">
      <c r="A1112">
        <v>18</v>
      </c>
      <c r="B1112">
        <v>23</v>
      </c>
      <c r="C1112" t="s">
        <v>10</v>
      </c>
      <c r="D1112" t="s">
        <v>14</v>
      </c>
      <c r="E1112">
        <v>84.102705861288598</v>
      </c>
      <c r="F1112">
        <v>32.313542281637503</v>
      </c>
      <c r="G1112">
        <v>275.65436500691999</v>
      </c>
      <c r="H1112">
        <v>99.861745733963801</v>
      </c>
      <c r="I1112">
        <v>100</v>
      </c>
      <c r="J1112">
        <v>99.819981998199793</v>
      </c>
      <c r="K1112">
        <f t="shared" si="34"/>
        <v>191.55165914563139</v>
      </c>
      <c r="L1112">
        <f t="shared" si="35"/>
        <v>67.548203452326305</v>
      </c>
    </row>
    <row r="1113" spans="1:12" x14ac:dyDescent="0.3">
      <c r="A1113">
        <v>18</v>
      </c>
      <c r="B1113">
        <v>24</v>
      </c>
      <c r="C1113" t="s">
        <v>14</v>
      </c>
      <c r="D1113" t="s">
        <v>14</v>
      </c>
      <c r="E1113">
        <v>122.64583968589901</v>
      </c>
      <c r="F1113">
        <v>28.656740518112901</v>
      </c>
      <c r="G1113">
        <v>230.20369211823001</v>
      </c>
      <c r="H1113">
        <v>93.783836570945894</v>
      </c>
      <c r="I1113">
        <v>100</v>
      </c>
      <c r="J1113">
        <v>99.820143884892005</v>
      </c>
      <c r="K1113">
        <f t="shared" si="34"/>
        <v>107.557852432331</v>
      </c>
      <c r="L1113">
        <f t="shared" si="35"/>
        <v>65.127096052832997</v>
      </c>
    </row>
    <row r="1114" spans="1:12" x14ac:dyDescent="0.3">
      <c r="A1114">
        <v>18</v>
      </c>
      <c r="B1114">
        <v>25</v>
      </c>
      <c r="C1114" t="s">
        <v>14</v>
      </c>
      <c r="D1114" t="s">
        <v>13</v>
      </c>
      <c r="E1114">
        <v>199.917950645514</v>
      </c>
      <c r="F1114">
        <v>71.879531988714405</v>
      </c>
      <c r="G1114">
        <v>548.00312138949596</v>
      </c>
      <c r="H1114">
        <v>182.30683336759799</v>
      </c>
      <c r="I1114">
        <v>100</v>
      </c>
      <c r="J1114">
        <v>99.820305480682805</v>
      </c>
      <c r="K1114">
        <f t="shared" si="34"/>
        <v>348.08517074398196</v>
      </c>
      <c r="L1114">
        <f t="shared" si="35"/>
        <v>110.42730137888358</v>
      </c>
    </row>
    <row r="1115" spans="1:12" x14ac:dyDescent="0.3">
      <c r="A1115">
        <v>18</v>
      </c>
      <c r="B1115">
        <v>26</v>
      </c>
      <c r="C1115" t="s">
        <v>10</v>
      </c>
      <c r="D1115" t="s">
        <v>10</v>
      </c>
      <c r="E1115">
        <v>697.80458938770698</v>
      </c>
      <c r="F1115">
        <v>151.09851748781699</v>
      </c>
      <c r="G1115">
        <v>1142.51338815143</v>
      </c>
      <c r="H1115">
        <v>272.32838199013099</v>
      </c>
      <c r="I1115">
        <v>100</v>
      </c>
      <c r="J1115">
        <v>99.820466786355396</v>
      </c>
      <c r="K1115">
        <f t="shared" si="34"/>
        <v>444.70879876372305</v>
      </c>
      <c r="L1115">
        <f t="shared" si="35"/>
        <v>121.229864502314</v>
      </c>
    </row>
    <row r="1116" spans="1:12" x14ac:dyDescent="0.3">
      <c r="A1116">
        <v>18</v>
      </c>
      <c r="B1116">
        <v>27</v>
      </c>
      <c r="C1116" t="s">
        <v>13</v>
      </c>
      <c r="D1116" t="s">
        <v>13</v>
      </c>
      <c r="E1116">
        <v>405.509282123015</v>
      </c>
      <c r="F1116">
        <v>126.962872936408</v>
      </c>
      <c r="G1116">
        <v>1804.3444225481701</v>
      </c>
      <c r="H1116">
        <v>569.18688817770999</v>
      </c>
      <c r="I1116">
        <v>100</v>
      </c>
      <c r="J1116">
        <v>99.820627802690495</v>
      </c>
      <c r="K1116">
        <f t="shared" si="34"/>
        <v>1398.835140425155</v>
      </c>
      <c r="L1116">
        <f t="shared" si="35"/>
        <v>442.22401524130197</v>
      </c>
    </row>
    <row r="1117" spans="1:12" x14ac:dyDescent="0.3">
      <c r="A1117">
        <v>18</v>
      </c>
      <c r="B1117">
        <v>28</v>
      </c>
      <c r="C1117" t="s">
        <v>10</v>
      </c>
      <c r="D1117" t="s">
        <v>12</v>
      </c>
      <c r="E1117">
        <v>1273.1438158503499</v>
      </c>
      <c r="F1117">
        <v>285.78127323940703</v>
      </c>
      <c r="G1117">
        <v>1930.36105488009</v>
      </c>
      <c r="H1117">
        <v>672.094951923076</v>
      </c>
      <c r="I1117">
        <v>100</v>
      </c>
      <c r="J1117">
        <v>99.820788530465904</v>
      </c>
      <c r="K1117">
        <f t="shared" si="34"/>
        <v>657.21723902974009</v>
      </c>
      <c r="L1117">
        <f t="shared" si="35"/>
        <v>386.31367868366897</v>
      </c>
    </row>
    <row r="1118" spans="1:12" x14ac:dyDescent="0.3">
      <c r="A1118">
        <v>18</v>
      </c>
      <c r="B1118">
        <v>29</v>
      </c>
      <c r="C1118" t="s">
        <v>14</v>
      </c>
      <c r="D1118" t="s">
        <v>14</v>
      </c>
      <c r="E1118">
        <v>440.87410077989398</v>
      </c>
      <c r="F1118">
        <v>162.02627357846899</v>
      </c>
      <c r="G1118">
        <v>1759.8547885301</v>
      </c>
      <c r="H1118">
        <v>745.65662457191695</v>
      </c>
      <c r="I1118">
        <v>100</v>
      </c>
      <c r="J1118">
        <v>99.820948970456499</v>
      </c>
      <c r="K1118">
        <f t="shared" si="34"/>
        <v>1318.980687750206</v>
      </c>
      <c r="L1118">
        <f t="shared" si="35"/>
        <v>583.63035099344802</v>
      </c>
    </row>
    <row r="1119" spans="1:12" x14ac:dyDescent="0.3">
      <c r="A1119">
        <v>18</v>
      </c>
      <c r="B1119">
        <v>30</v>
      </c>
      <c r="C1119" t="s">
        <v>11</v>
      </c>
      <c r="D1119" t="s">
        <v>12</v>
      </c>
      <c r="E1119">
        <v>355.04725432271999</v>
      </c>
      <c r="F1119">
        <v>101.17220822007999</v>
      </c>
      <c r="G1119">
        <v>1891.1309328357399</v>
      </c>
      <c r="H1119">
        <v>546.62640224358904</v>
      </c>
      <c r="I1119">
        <v>100</v>
      </c>
      <c r="J1119">
        <v>99.821109123434695</v>
      </c>
      <c r="K1119">
        <f t="shared" si="34"/>
        <v>1536.08367851302</v>
      </c>
      <c r="L1119">
        <f t="shared" si="35"/>
        <v>445.45419402350905</v>
      </c>
    </row>
    <row r="1120" spans="1:12" x14ac:dyDescent="0.3">
      <c r="A1120">
        <v>18</v>
      </c>
      <c r="B1120">
        <v>31</v>
      </c>
      <c r="C1120" t="s">
        <v>14</v>
      </c>
      <c r="D1120" t="s">
        <v>14</v>
      </c>
      <c r="E1120">
        <v>1433.81780585248</v>
      </c>
      <c r="F1120">
        <v>358.92856605778098</v>
      </c>
      <c r="G1120">
        <v>1671.4842739795399</v>
      </c>
      <c r="H1120">
        <v>512.91334410919501</v>
      </c>
      <c r="I1120">
        <v>100</v>
      </c>
      <c r="J1120">
        <v>99.821268990169798</v>
      </c>
      <c r="K1120">
        <f t="shared" si="34"/>
        <v>237.66646812705994</v>
      </c>
      <c r="L1120">
        <f t="shared" si="35"/>
        <v>153.98477805141403</v>
      </c>
    </row>
    <row r="1121" spans="1:12" x14ac:dyDescent="0.3">
      <c r="A1121">
        <v>18</v>
      </c>
      <c r="B1121">
        <v>32</v>
      </c>
      <c r="C1121" t="s">
        <v>10</v>
      </c>
      <c r="D1121" t="s">
        <v>12</v>
      </c>
      <c r="E1121">
        <v>1048.59907163499</v>
      </c>
      <c r="F1121">
        <v>253.90013494092699</v>
      </c>
      <c r="G1121">
        <v>1302.22771960508</v>
      </c>
      <c r="H1121">
        <v>425.86560744382001</v>
      </c>
      <c r="I1121">
        <v>100</v>
      </c>
      <c r="J1121">
        <v>99.821428571428498</v>
      </c>
      <c r="K1121">
        <f t="shared" si="34"/>
        <v>253.62864797009001</v>
      </c>
      <c r="L1121">
        <f t="shared" si="35"/>
        <v>171.96547250289302</v>
      </c>
    </row>
    <row r="1122" spans="1:12" x14ac:dyDescent="0.3">
      <c r="A1122">
        <v>18</v>
      </c>
      <c r="B1122">
        <v>33</v>
      </c>
      <c r="C1122" t="s">
        <v>13</v>
      </c>
      <c r="D1122" t="s">
        <v>13</v>
      </c>
      <c r="E1122">
        <v>748.92356653387696</v>
      </c>
      <c r="F1122">
        <v>258.51962453040801</v>
      </c>
      <c r="G1122">
        <v>1652.9216622409399</v>
      </c>
      <c r="H1122">
        <v>723.26948924731096</v>
      </c>
      <c r="I1122">
        <v>100</v>
      </c>
      <c r="J1122">
        <v>99.821587867974998</v>
      </c>
      <c r="K1122">
        <f t="shared" si="34"/>
        <v>903.99809570706293</v>
      </c>
      <c r="L1122">
        <f t="shared" si="35"/>
        <v>464.74986471690295</v>
      </c>
    </row>
    <row r="1123" spans="1:12" x14ac:dyDescent="0.3">
      <c r="A1123">
        <v>18</v>
      </c>
      <c r="B1123">
        <v>34</v>
      </c>
      <c r="C1123" t="s">
        <v>10</v>
      </c>
      <c r="D1123" t="s">
        <v>13</v>
      </c>
      <c r="E1123">
        <v>1166.30246651113</v>
      </c>
      <c r="F1123">
        <v>429.85926448234397</v>
      </c>
      <c r="G1123">
        <v>2156.9912687197698</v>
      </c>
      <c r="H1123">
        <v>803.40690104166595</v>
      </c>
      <c r="I1123">
        <v>100</v>
      </c>
      <c r="J1123">
        <v>99.821746880570402</v>
      </c>
      <c r="K1123">
        <f t="shared" si="34"/>
        <v>990.6888022086398</v>
      </c>
      <c r="L1123">
        <f t="shared" si="35"/>
        <v>373.54763655932197</v>
      </c>
    </row>
    <row r="1124" spans="1:12" x14ac:dyDescent="0.3">
      <c r="A1124">
        <v>18</v>
      </c>
      <c r="B1124">
        <v>35</v>
      </c>
      <c r="C1124" t="s">
        <v>10</v>
      </c>
      <c r="D1124" t="s">
        <v>13</v>
      </c>
      <c r="E1124">
        <v>324.06393505156802</v>
      </c>
      <c r="F1124">
        <v>180.256052980855</v>
      </c>
      <c r="G1124">
        <v>1946.4724475345099</v>
      </c>
      <c r="H1124">
        <v>789.43767170329602</v>
      </c>
      <c r="I1124">
        <v>100</v>
      </c>
      <c r="J1124">
        <v>99.8219056099732</v>
      </c>
      <c r="K1124">
        <f t="shared" si="34"/>
        <v>1622.4085124829419</v>
      </c>
      <c r="L1124">
        <f t="shared" si="35"/>
        <v>609.18161872244104</v>
      </c>
    </row>
    <row r="1125" spans="1:12" x14ac:dyDescent="0.3">
      <c r="A1125">
        <v>18</v>
      </c>
      <c r="B1125">
        <v>36</v>
      </c>
      <c r="C1125" t="s">
        <v>14</v>
      </c>
      <c r="D1125" t="s">
        <v>14</v>
      </c>
      <c r="E1125">
        <v>336.073721192927</v>
      </c>
      <c r="F1125">
        <v>110.254629464931</v>
      </c>
      <c r="G1125">
        <v>2746.4309171374898</v>
      </c>
      <c r="H1125">
        <v>1196.0645380434701</v>
      </c>
      <c r="I1125">
        <v>100</v>
      </c>
      <c r="J1125">
        <v>99.822064056939496</v>
      </c>
      <c r="K1125">
        <f t="shared" si="34"/>
        <v>2410.3571959445626</v>
      </c>
      <c r="L1125">
        <f t="shared" si="35"/>
        <v>1085.8099085785391</v>
      </c>
    </row>
    <row r="1126" spans="1:12" x14ac:dyDescent="0.3">
      <c r="A1126">
        <v>18</v>
      </c>
      <c r="B1126">
        <v>37</v>
      </c>
      <c r="C1126" t="s">
        <v>13</v>
      </c>
      <c r="D1126" t="s">
        <v>13</v>
      </c>
      <c r="E1126">
        <v>1637.5053883942801</v>
      </c>
      <c r="F1126">
        <v>530.66696351134999</v>
      </c>
      <c r="G1126">
        <v>1675.8088265971601</v>
      </c>
      <c r="H1126">
        <v>622.62818567961097</v>
      </c>
      <c r="I1126">
        <v>100</v>
      </c>
      <c r="J1126">
        <v>99.822222222222194</v>
      </c>
      <c r="K1126">
        <f t="shared" si="34"/>
        <v>38.303438202879988</v>
      </c>
      <c r="L1126">
        <f t="shared" si="35"/>
        <v>91.961222168260974</v>
      </c>
    </row>
    <row r="1127" spans="1:12" x14ac:dyDescent="0.3">
      <c r="A1127">
        <v>18</v>
      </c>
      <c r="B1127">
        <v>38</v>
      </c>
      <c r="C1127" t="s">
        <v>10</v>
      </c>
      <c r="D1127" t="s">
        <v>10</v>
      </c>
      <c r="E1127">
        <v>1242.26892071779</v>
      </c>
      <c r="F1127">
        <v>482.15482265514902</v>
      </c>
      <c r="G1127">
        <v>1400.1436963291901</v>
      </c>
      <c r="H1127">
        <v>608.27119502314804</v>
      </c>
      <c r="I1127">
        <v>100</v>
      </c>
      <c r="J1127">
        <v>99.822380106571899</v>
      </c>
      <c r="K1127">
        <f t="shared" si="34"/>
        <v>157.87477561140008</v>
      </c>
      <c r="L1127">
        <f t="shared" si="35"/>
        <v>126.11637236799902</v>
      </c>
    </row>
    <row r="1128" spans="1:12" x14ac:dyDescent="0.3">
      <c r="A1128">
        <v>18</v>
      </c>
      <c r="B1128">
        <v>39</v>
      </c>
      <c r="C1128" t="s">
        <v>10</v>
      </c>
      <c r="D1128" t="s">
        <v>10</v>
      </c>
      <c r="E1128">
        <v>692.28105561369898</v>
      </c>
      <c r="F1128">
        <v>314.48193651390699</v>
      </c>
      <c r="G1128">
        <v>1461.83993651835</v>
      </c>
      <c r="H1128">
        <v>606.47251420454495</v>
      </c>
      <c r="I1128">
        <v>100</v>
      </c>
      <c r="J1128">
        <v>99.822537710736398</v>
      </c>
      <c r="K1128">
        <f t="shared" si="34"/>
        <v>769.55888090465101</v>
      </c>
      <c r="L1128">
        <f t="shared" si="35"/>
        <v>291.99057769063796</v>
      </c>
    </row>
    <row r="1129" spans="1:12" x14ac:dyDescent="0.3">
      <c r="A1129">
        <v>18</v>
      </c>
      <c r="B1129">
        <v>40</v>
      </c>
      <c r="C1129" t="s">
        <v>13</v>
      </c>
      <c r="D1129" t="s">
        <v>13</v>
      </c>
      <c r="E1129">
        <v>637.68340329565694</v>
      </c>
      <c r="F1129">
        <v>214.84940995357499</v>
      </c>
      <c r="G1129">
        <v>1796.7616888089699</v>
      </c>
      <c r="H1129">
        <v>692.34105365044195</v>
      </c>
      <c r="I1129">
        <v>100</v>
      </c>
      <c r="J1129">
        <v>99.822695035460995</v>
      </c>
      <c r="K1129">
        <f t="shared" si="34"/>
        <v>1159.0782855133129</v>
      </c>
      <c r="L1129">
        <f t="shared" si="35"/>
        <v>477.49164369686696</v>
      </c>
    </row>
    <row r="1130" spans="1:12" x14ac:dyDescent="0.3">
      <c r="A1130">
        <v>18</v>
      </c>
      <c r="B1130">
        <v>41</v>
      </c>
      <c r="C1130" t="s">
        <v>10</v>
      </c>
      <c r="D1130" t="s">
        <v>10</v>
      </c>
      <c r="E1130">
        <v>1163.05738427662</v>
      </c>
      <c r="F1130">
        <v>471.56850914776101</v>
      </c>
      <c r="G1130">
        <v>1582.5171674790299</v>
      </c>
      <c r="H1130">
        <v>623.37322154471497</v>
      </c>
      <c r="I1130">
        <v>100</v>
      </c>
      <c r="J1130">
        <v>99.822852081487994</v>
      </c>
      <c r="K1130">
        <f t="shared" si="34"/>
        <v>419.45978320240988</v>
      </c>
      <c r="L1130">
        <f t="shared" si="35"/>
        <v>151.80471239695396</v>
      </c>
    </row>
    <row r="1131" spans="1:12" x14ac:dyDescent="0.3">
      <c r="A1131">
        <v>18</v>
      </c>
      <c r="B1131">
        <v>42</v>
      </c>
      <c r="C1131" t="s">
        <v>10</v>
      </c>
      <c r="D1131" t="s">
        <v>10</v>
      </c>
      <c r="E1131">
        <v>593.63355480370603</v>
      </c>
      <c r="F1131">
        <v>296.65798108032197</v>
      </c>
      <c r="G1131">
        <v>1445.5646717940299</v>
      </c>
      <c r="H1131">
        <v>543.57676774364404</v>
      </c>
      <c r="I1131">
        <v>100</v>
      </c>
      <c r="J1131">
        <v>99.823008849557496</v>
      </c>
      <c r="K1131">
        <f t="shared" si="34"/>
        <v>851.93111699032386</v>
      </c>
      <c r="L1131">
        <f t="shared" si="35"/>
        <v>246.91878666332207</v>
      </c>
    </row>
    <row r="1132" spans="1:12" x14ac:dyDescent="0.3">
      <c r="A1132">
        <v>18</v>
      </c>
      <c r="B1132">
        <v>43</v>
      </c>
      <c r="C1132" t="s">
        <v>13</v>
      </c>
      <c r="D1132" t="s">
        <v>12</v>
      </c>
      <c r="E1132">
        <v>297.426177316294</v>
      </c>
      <c r="F1132">
        <v>99.519785191645894</v>
      </c>
      <c r="G1132">
        <v>1442.5307328629899</v>
      </c>
      <c r="H1132">
        <v>489.81369173728802</v>
      </c>
      <c r="I1132">
        <v>100</v>
      </c>
      <c r="J1132">
        <v>99.823165340406703</v>
      </c>
      <c r="K1132">
        <f t="shared" si="34"/>
        <v>1145.1045555466958</v>
      </c>
      <c r="L1132">
        <f t="shared" si="35"/>
        <v>390.29390654564213</v>
      </c>
    </row>
    <row r="1133" spans="1:12" x14ac:dyDescent="0.3">
      <c r="A1133">
        <v>18</v>
      </c>
      <c r="B1133">
        <v>44</v>
      </c>
      <c r="C1133" t="s">
        <v>14</v>
      </c>
      <c r="D1133" t="s">
        <v>14</v>
      </c>
      <c r="E1133">
        <v>553.13351148023003</v>
      </c>
      <c r="F1133">
        <v>222.044449968934</v>
      </c>
      <c r="G1133">
        <v>1178.10777564469</v>
      </c>
      <c r="H1133">
        <v>432.23619342672401</v>
      </c>
      <c r="I1133">
        <v>100</v>
      </c>
      <c r="J1133">
        <v>99.823321554770303</v>
      </c>
      <c r="K1133">
        <f t="shared" si="34"/>
        <v>624.97426416446001</v>
      </c>
      <c r="L1133">
        <f t="shared" si="35"/>
        <v>210.19174345779001</v>
      </c>
    </row>
    <row r="1134" spans="1:12" x14ac:dyDescent="0.3">
      <c r="A1134">
        <v>18</v>
      </c>
      <c r="B1134">
        <v>45</v>
      </c>
      <c r="C1134" t="s">
        <v>11</v>
      </c>
      <c r="D1134" t="s">
        <v>12</v>
      </c>
      <c r="E1134">
        <v>197.90887455980999</v>
      </c>
      <c r="F1134">
        <v>48.564680521844899</v>
      </c>
      <c r="G1134">
        <v>1127.62688148091</v>
      </c>
      <c r="H1134">
        <v>398.57504734848402</v>
      </c>
      <c r="I1134">
        <v>100</v>
      </c>
      <c r="J1134">
        <v>99.823477493380395</v>
      </c>
      <c r="K1134">
        <f t="shared" si="34"/>
        <v>929.71800692110003</v>
      </c>
      <c r="L1134">
        <f t="shared" si="35"/>
        <v>350.01036682663914</v>
      </c>
    </row>
    <row r="1135" spans="1:12" x14ac:dyDescent="0.3">
      <c r="A1135">
        <v>18</v>
      </c>
      <c r="B1135">
        <v>46</v>
      </c>
      <c r="C1135" t="s">
        <v>14</v>
      </c>
      <c r="D1135" t="s">
        <v>14</v>
      </c>
      <c r="E1135">
        <v>418.70991374740203</v>
      </c>
      <c r="F1135">
        <v>149.57971501090199</v>
      </c>
      <c r="G1135">
        <v>851.48573835198295</v>
      </c>
      <c r="H1135">
        <v>349.38770443925199</v>
      </c>
      <c r="I1135">
        <v>100</v>
      </c>
      <c r="J1135">
        <v>99.823633156966395</v>
      </c>
      <c r="K1135">
        <f t="shared" si="34"/>
        <v>432.77582460458092</v>
      </c>
      <c r="L1135">
        <f t="shared" si="35"/>
        <v>199.80798942835</v>
      </c>
    </row>
    <row r="1136" spans="1:12" x14ac:dyDescent="0.3">
      <c r="A1136">
        <v>18</v>
      </c>
      <c r="B1136">
        <v>47</v>
      </c>
      <c r="C1136" t="s">
        <v>10</v>
      </c>
      <c r="D1136" t="s">
        <v>10</v>
      </c>
      <c r="E1136">
        <v>653.56281034915196</v>
      </c>
      <c r="F1136">
        <v>158.92524263209799</v>
      </c>
      <c r="G1136">
        <v>935.70661736807597</v>
      </c>
      <c r="H1136">
        <v>349.45642445388302</v>
      </c>
      <c r="I1136">
        <v>100</v>
      </c>
      <c r="J1136">
        <v>99.8237885462555</v>
      </c>
      <c r="K1136">
        <f t="shared" si="34"/>
        <v>282.14380701892401</v>
      </c>
      <c r="L1136">
        <f t="shared" si="35"/>
        <v>190.53118182178503</v>
      </c>
    </row>
    <row r="1137" spans="1:12" x14ac:dyDescent="0.3">
      <c r="A1137">
        <v>18</v>
      </c>
      <c r="B1137">
        <v>48</v>
      </c>
      <c r="C1137" t="s">
        <v>10</v>
      </c>
      <c r="D1137" t="s">
        <v>10</v>
      </c>
      <c r="E1137">
        <v>543.94385593262905</v>
      </c>
      <c r="F1137">
        <v>288.91661986901602</v>
      </c>
      <c r="G1137">
        <v>972.19948298214103</v>
      </c>
      <c r="H1137">
        <v>477.91480501032999</v>
      </c>
      <c r="I1137">
        <v>100</v>
      </c>
      <c r="J1137">
        <v>99.823943661971796</v>
      </c>
      <c r="K1137">
        <f t="shared" si="34"/>
        <v>428.25562704951199</v>
      </c>
      <c r="L1137">
        <f t="shared" si="35"/>
        <v>188.99818514131397</v>
      </c>
    </row>
    <row r="1138" spans="1:12" x14ac:dyDescent="0.3">
      <c r="A1138">
        <v>18</v>
      </c>
      <c r="B1138">
        <v>49</v>
      </c>
      <c r="C1138" t="s">
        <v>14</v>
      </c>
      <c r="D1138" t="s">
        <v>14</v>
      </c>
      <c r="E1138">
        <v>399.96995299973503</v>
      </c>
      <c r="F1138">
        <v>174.40882740873201</v>
      </c>
      <c r="G1138">
        <v>841.85615028802704</v>
      </c>
      <c r="H1138">
        <v>388.51238648504199</v>
      </c>
      <c r="I1138">
        <v>100</v>
      </c>
      <c r="J1138">
        <v>99.824098504837295</v>
      </c>
      <c r="K1138">
        <f t="shared" si="34"/>
        <v>441.88619728829201</v>
      </c>
      <c r="L1138">
        <f t="shared" si="35"/>
        <v>214.10355907630998</v>
      </c>
    </row>
    <row r="1139" spans="1:12" x14ac:dyDescent="0.3">
      <c r="A1139">
        <v>18</v>
      </c>
      <c r="B1139">
        <v>50</v>
      </c>
      <c r="C1139" t="s">
        <v>13</v>
      </c>
      <c r="D1139" t="s">
        <v>13</v>
      </c>
      <c r="E1139">
        <v>238.31827471555101</v>
      </c>
      <c r="F1139">
        <v>81.291478701787298</v>
      </c>
      <c r="G1139">
        <v>851.53081020050001</v>
      </c>
      <c r="H1139">
        <v>388.10620777026998</v>
      </c>
      <c r="I1139">
        <v>100</v>
      </c>
      <c r="J1139">
        <v>99.824253075571093</v>
      </c>
      <c r="K1139">
        <f t="shared" si="34"/>
        <v>613.21253548494906</v>
      </c>
      <c r="L1139">
        <f t="shared" si="35"/>
        <v>306.81472906848268</v>
      </c>
    </row>
    <row r="1140" spans="1:12" x14ac:dyDescent="0.3">
      <c r="A1140">
        <v>18</v>
      </c>
      <c r="B1140">
        <v>51</v>
      </c>
      <c r="C1140" t="s">
        <v>14</v>
      </c>
      <c r="D1140" t="s">
        <v>13</v>
      </c>
      <c r="E1140">
        <v>500.89434101829602</v>
      </c>
      <c r="F1140">
        <v>116.706217167978</v>
      </c>
      <c r="G1140">
        <v>1294.36587873652</v>
      </c>
      <c r="H1140">
        <v>379.95589953271002</v>
      </c>
      <c r="I1140">
        <v>100</v>
      </c>
      <c r="J1140">
        <v>99.8244073748902</v>
      </c>
      <c r="K1140">
        <f t="shared" si="34"/>
        <v>793.471537718224</v>
      </c>
      <c r="L1140">
        <f t="shared" si="35"/>
        <v>263.24968236473205</v>
      </c>
    </row>
    <row r="1141" spans="1:12" x14ac:dyDescent="0.3">
      <c r="A1141">
        <v>18</v>
      </c>
      <c r="B1141">
        <v>52</v>
      </c>
      <c r="C1141" t="s">
        <v>13</v>
      </c>
      <c r="D1141" t="s">
        <v>13</v>
      </c>
      <c r="E1141">
        <v>173.016111556499</v>
      </c>
      <c r="F1141">
        <v>75.651593550738099</v>
      </c>
      <c r="G1141">
        <v>962.85573811126699</v>
      </c>
      <c r="H1141">
        <v>353.603515625</v>
      </c>
      <c r="I1141">
        <v>100</v>
      </c>
      <c r="J1141">
        <v>99.824561403508696</v>
      </c>
      <c r="K1141">
        <f t="shared" si="34"/>
        <v>789.83962655476796</v>
      </c>
      <c r="L1141">
        <f t="shared" si="35"/>
        <v>277.95192207426192</v>
      </c>
    </row>
    <row r="1142" spans="1:12" x14ac:dyDescent="0.3">
      <c r="A1142">
        <v>18</v>
      </c>
      <c r="B1142">
        <v>53</v>
      </c>
      <c r="C1142" t="s">
        <v>13</v>
      </c>
      <c r="D1142" t="s">
        <v>13</v>
      </c>
      <c r="E1142">
        <v>420.87095991566599</v>
      </c>
      <c r="F1142">
        <v>172.33245599393999</v>
      </c>
      <c r="G1142">
        <v>1220.7230359237001</v>
      </c>
      <c r="H1142">
        <v>522.920618206521</v>
      </c>
      <c r="I1142">
        <v>100</v>
      </c>
      <c r="J1142">
        <v>99.824715162138403</v>
      </c>
      <c r="K1142">
        <f t="shared" si="34"/>
        <v>799.85207600803415</v>
      </c>
      <c r="L1142">
        <f t="shared" si="35"/>
        <v>350.58816221258098</v>
      </c>
    </row>
    <row r="1143" spans="1:12" x14ac:dyDescent="0.3">
      <c r="A1143">
        <v>18</v>
      </c>
      <c r="B1143">
        <v>54</v>
      </c>
      <c r="C1143" t="s">
        <v>10</v>
      </c>
      <c r="D1143" t="s">
        <v>14</v>
      </c>
      <c r="E1143">
        <v>804.10342896350198</v>
      </c>
      <c r="F1143">
        <v>268.66248790606801</v>
      </c>
      <c r="G1143">
        <v>1644.6526207654399</v>
      </c>
      <c r="H1143">
        <v>712.91391647196201</v>
      </c>
      <c r="I1143">
        <v>100</v>
      </c>
      <c r="J1143">
        <v>99.8248686514886</v>
      </c>
      <c r="K1143">
        <f t="shared" si="34"/>
        <v>840.54919180193792</v>
      </c>
      <c r="L1143">
        <f t="shared" si="35"/>
        <v>444.251428565894</v>
      </c>
    </row>
    <row r="1144" spans="1:12" x14ac:dyDescent="0.3">
      <c r="A1144">
        <v>18</v>
      </c>
      <c r="B1144">
        <v>55</v>
      </c>
      <c r="C1144" t="s">
        <v>11</v>
      </c>
      <c r="D1144" t="s">
        <v>12</v>
      </c>
      <c r="E1144">
        <v>148.26876257419499</v>
      </c>
      <c r="F1144">
        <v>43.550621911337799</v>
      </c>
      <c r="G1144">
        <v>999.73940464151997</v>
      </c>
      <c r="H1144">
        <v>398.04266036184202</v>
      </c>
      <c r="I1144">
        <v>100</v>
      </c>
      <c r="J1144">
        <v>99.825021872265907</v>
      </c>
      <c r="K1144">
        <f t="shared" si="34"/>
        <v>851.470642067325</v>
      </c>
      <c r="L1144">
        <f t="shared" si="35"/>
        <v>354.4920384505042</v>
      </c>
    </row>
    <row r="1145" spans="1:12" x14ac:dyDescent="0.3">
      <c r="A1145">
        <v>18</v>
      </c>
      <c r="B1145">
        <v>56</v>
      </c>
      <c r="C1145" t="s">
        <v>10</v>
      </c>
      <c r="D1145" t="s">
        <v>12</v>
      </c>
      <c r="E1145">
        <v>375.046963776979</v>
      </c>
      <c r="F1145">
        <v>153.62536680134099</v>
      </c>
      <c r="G1145">
        <v>1027.6729595117799</v>
      </c>
      <c r="H1145">
        <v>347.87095298423401</v>
      </c>
      <c r="I1145">
        <v>100</v>
      </c>
      <c r="J1145">
        <v>99.825174825174798</v>
      </c>
      <c r="K1145">
        <f t="shared" si="34"/>
        <v>652.62599573480088</v>
      </c>
      <c r="L1145">
        <f t="shared" si="35"/>
        <v>194.24558618289302</v>
      </c>
    </row>
    <row r="1146" spans="1:12" x14ac:dyDescent="0.3">
      <c r="A1146">
        <v>18</v>
      </c>
      <c r="B1146">
        <v>57</v>
      </c>
      <c r="C1146" t="s">
        <v>13</v>
      </c>
      <c r="D1146" t="s">
        <v>12</v>
      </c>
      <c r="E1146">
        <v>326.29092525936602</v>
      </c>
      <c r="F1146">
        <v>105.629448110764</v>
      </c>
      <c r="G1146">
        <v>911.85921275194505</v>
      </c>
      <c r="H1146">
        <v>343.91208022388003</v>
      </c>
      <c r="I1146">
        <v>100</v>
      </c>
      <c r="J1146">
        <v>99.825327510917006</v>
      </c>
      <c r="K1146">
        <f t="shared" si="34"/>
        <v>585.56828749257897</v>
      </c>
      <c r="L1146">
        <f t="shared" si="35"/>
        <v>238.28263211311602</v>
      </c>
    </row>
    <row r="1147" spans="1:12" x14ac:dyDescent="0.3">
      <c r="A1147">
        <v>18</v>
      </c>
      <c r="B1147">
        <v>58</v>
      </c>
      <c r="C1147" t="s">
        <v>13</v>
      </c>
      <c r="D1147" t="s">
        <v>13</v>
      </c>
      <c r="E1147">
        <v>541.73174554185005</v>
      </c>
      <c r="F1147">
        <v>177.07396366641601</v>
      </c>
      <c r="G1147">
        <v>1008.85409901702</v>
      </c>
      <c r="H1147">
        <v>329.26926185344797</v>
      </c>
      <c r="I1147">
        <v>100</v>
      </c>
      <c r="J1147">
        <v>99.825479930191904</v>
      </c>
      <c r="K1147">
        <f t="shared" si="34"/>
        <v>467.12235347516992</v>
      </c>
      <c r="L1147">
        <f t="shared" si="35"/>
        <v>152.19529818703197</v>
      </c>
    </row>
    <row r="1148" spans="1:12" x14ac:dyDescent="0.3">
      <c r="A1148">
        <v>18</v>
      </c>
      <c r="B1148">
        <v>59</v>
      </c>
      <c r="C1148" t="s">
        <v>13</v>
      </c>
      <c r="D1148" t="s">
        <v>13</v>
      </c>
      <c r="E1148">
        <v>826.42678724142604</v>
      </c>
      <c r="F1148">
        <v>308.79812614151399</v>
      </c>
      <c r="G1148">
        <v>1228.4386812112</v>
      </c>
      <c r="H1148">
        <v>526.68235518292602</v>
      </c>
      <c r="I1148">
        <v>100</v>
      </c>
      <c r="J1148">
        <v>99.825632083696604</v>
      </c>
      <c r="K1148">
        <f t="shared" si="34"/>
        <v>402.01189396977395</v>
      </c>
      <c r="L1148">
        <f t="shared" si="35"/>
        <v>217.88422904141203</v>
      </c>
    </row>
    <row r="1149" spans="1:12" x14ac:dyDescent="0.3">
      <c r="A1149">
        <v>18</v>
      </c>
      <c r="B1149">
        <v>60</v>
      </c>
      <c r="C1149" t="s">
        <v>14</v>
      </c>
      <c r="D1149" t="s">
        <v>14</v>
      </c>
      <c r="E1149">
        <v>573.15593879323205</v>
      </c>
      <c r="F1149">
        <v>122.82341264675</v>
      </c>
      <c r="G1149">
        <v>1034.5336933212</v>
      </c>
      <c r="H1149">
        <v>338.46473422897202</v>
      </c>
      <c r="I1149">
        <v>100</v>
      </c>
      <c r="J1149">
        <v>99.825783972125393</v>
      </c>
      <c r="K1149">
        <f t="shared" si="34"/>
        <v>461.37775452796791</v>
      </c>
      <c r="L1149">
        <f t="shared" si="35"/>
        <v>215.64132158222202</v>
      </c>
    </row>
    <row r="1150" spans="1:12" x14ac:dyDescent="0.3">
      <c r="A1150">
        <v>18</v>
      </c>
      <c r="B1150">
        <v>61</v>
      </c>
      <c r="C1150" t="s">
        <v>14</v>
      </c>
      <c r="D1150" t="s">
        <v>14</v>
      </c>
      <c r="E1150">
        <v>212.41426588443801</v>
      </c>
      <c r="F1150">
        <v>59.668850076099197</v>
      </c>
      <c r="G1150">
        <v>1203.51073115282</v>
      </c>
      <c r="H1150">
        <v>357.86777343749998</v>
      </c>
      <c r="I1150">
        <v>100</v>
      </c>
      <c r="J1150">
        <v>99.825935596170496</v>
      </c>
      <c r="K1150">
        <f t="shared" si="34"/>
        <v>991.09646526838196</v>
      </c>
      <c r="L1150">
        <f t="shared" si="35"/>
        <v>298.19892336140077</v>
      </c>
    </row>
    <row r="1151" spans="1:12" x14ac:dyDescent="0.3">
      <c r="A1151">
        <v>18</v>
      </c>
      <c r="B1151">
        <v>62</v>
      </c>
      <c r="C1151" t="s">
        <v>12</v>
      </c>
      <c r="D1151" t="s">
        <v>12</v>
      </c>
      <c r="E1151">
        <v>7.1260888748423996</v>
      </c>
      <c r="F1151">
        <v>1.0278113271814799</v>
      </c>
      <c r="G1151">
        <v>1801.2947724186699</v>
      </c>
      <c r="H1151">
        <v>489.75575206043902</v>
      </c>
      <c r="I1151">
        <v>100</v>
      </c>
      <c r="J1151">
        <v>99.826086956521706</v>
      </c>
      <c r="K1151">
        <f t="shared" si="34"/>
        <v>1794.1686835438275</v>
      </c>
      <c r="L1151">
        <f t="shared" si="35"/>
        <v>488.72794073325753</v>
      </c>
    </row>
    <row r="1152" spans="1:12" x14ac:dyDescent="0.3">
      <c r="A1152">
        <v>18</v>
      </c>
      <c r="B1152">
        <v>63</v>
      </c>
      <c r="C1152" t="s">
        <v>10</v>
      </c>
      <c r="D1152" t="s">
        <v>10</v>
      </c>
      <c r="E1152">
        <v>0</v>
      </c>
      <c r="F1152">
        <v>0</v>
      </c>
      <c r="G1152">
        <v>2708.4692803679</v>
      </c>
      <c r="H1152">
        <v>559.16441362359501</v>
      </c>
      <c r="I1152">
        <v>100</v>
      </c>
      <c r="J1152">
        <v>99.826238053866206</v>
      </c>
      <c r="K1152">
        <f t="shared" si="34"/>
        <v>2708.4692803679</v>
      </c>
      <c r="L1152">
        <f t="shared" si="35"/>
        <v>559.16441362359501</v>
      </c>
    </row>
    <row r="1153" spans="1:12" x14ac:dyDescent="0.3">
      <c r="A1153">
        <v>18</v>
      </c>
      <c r="B1153">
        <v>64</v>
      </c>
      <c r="C1153" t="s">
        <v>10</v>
      </c>
      <c r="D1153" t="s">
        <v>10</v>
      </c>
      <c r="E1153">
        <v>0</v>
      </c>
      <c r="F1153">
        <v>0</v>
      </c>
      <c r="G1153">
        <v>2971.7473120971299</v>
      </c>
      <c r="H1153">
        <v>579.37103713768101</v>
      </c>
      <c r="I1153">
        <v>100</v>
      </c>
      <c r="J1153">
        <v>99.8263888888888</v>
      </c>
      <c r="K1153">
        <f t="shared" si="34"/>
        <v>2971.7473120971299</v>
      </c>
      <c r="L1153">
        <f t="shared" si="35"/>
        <v>579.37103713768101</v>
      </c>
    </row>
    <row r="1154" spans="1:12" x14ac:dyDescent="0.3">
      <c r="A1154">
        <v>18</v>
      </c>
      <c r="B1154">
        <v>65</v>
      </c>
      <c r="C1154" t="s">
        <v>10</v>
      </c>
      <c r="D1154" t="s">
        <v>10</v>
      </c>
      <c r="E1154">
        <v>0</v>
      </c>
      <c r="F1154">
        <v>0</v>
      </c>
      <c r="G1154">
        <v>1424.6755902006</v>
      </c>
      <c r="H1154">
        <v>366.08646222014897</v>
      </c>
      <c r="I1154">
        <v>100</v>
      </c>
      <c r="J1154">
        <v>99.826539462272294</v>
      </c>
      <c r="K1154">
        <f t="shared" si="34"/>
        <v>1424.6755902006</v>
      </c>
      <c r="L1154">
        <f t="shared" si="35"/>
        <v>366.08646222014897</v>
      </c>
    </row>
    <row r="1155" spans="1:12" x14ac:dyDescent="0.3">
      <c r="A1155">
        <v>19</v>
      </c>
      <c r="B1155">
        <v>1</v>
      </c>
      <c r="C1155" t="s">
        <v>10</v>
      </c>
      <c r="D1155" t="s">
        <v>10</v>
      </c>
      <c r="E1155">
        <v>0</v>
      </c>
      <c r="F1155">
        <v>0</v>
      </c>
      <c r="G1155">
        <v>90.476984699281203</v>
      </c>
      <c r="H1155">
        <v>21.283540908604401</v>
      </c>
      <c r="I1155">
        <v>100</v>
      </c>
      <c r="J1155">
        <v>99.826689774696703</v>
      </c>
      <c r="K1155">
        <f t="shared" ref="K1155:K1218" si="36">G1155-E1155</f>
        <v>90.476984699281203</v>
      </c>
      <c r="L1155">
        <f t="shared" ref="L1155:L1218" si="37">H1155-F1155</f>
        <v>21.283540908604401</v>
      </c>
    </row>
    <row r="1156" spans="1:12" x14ac:dyDescent="0.3">
      <c r="A1156">
        <v>19</v>
      </c>
      <c r="B1156">
        <v>2</v>
      </c>
      <c r="C1156" t="s">
        <v>10</v>
      </c>
      <c r="D1156" t="s">
        <v>14</v>
      </c>
      <c r="E1156">
        <v>0.16130154557281801</v>
      </c>
      <c r="F1156">
        <v>2.2610665957132899E-2</v>
      </c>
      <c r="G1156">
        <v>177.76083776011001</v>
      </c>
      <c r="H1156">
        <v>33.698956657858403</v>
      </c>
      <c r="I1156">
        <v>100</v>
      </c>
      <c r="J1156">
        <v>99.826839826839802</v>
      </c>
      <c r="K1156">
        <f t="shared" si="36"/>
        <v>177.59953621453718</v>
      </c>
      <c r="L1156">
        <f t="shared" si="37"/>
        <v>33.676345991901272</v>
      </c>
    </row>
    <row r="1157" spans="1:12" x14ac:dyDescent="0.3">
      <c r="A1157">
        <v>19</v>
      </c>
      <c r="B1157">
        <v>3</v>
      </c>
      <c r="C1157" t="s">
        <v>12</v>
      </c>
      <c r="D1157" t="s">
        <v>13</v>
      </c>
      <c r="E1157">
        <v>1.63496020689279</v>
      </c>
      <c r="F1157">
        <v>0.27241761166424899</v>
      </c>
      <c r="G1157">
        <v>95.041472683511898</v>
      </c>
      <c r="H1157">
        <v>18.860114709654798</v>
      </c>
      <c r="I1157">
        <v>100</v>
      </c>
      <c r="J1157">
        <v>99.826989619377102</v>
      </c>
      <c r="K1157">
        <f t="shared" si="36"/>
        <v>93.406512476619113</v>
      </c>
      <c r="L1157">
        <f t="shared" si="37"/>
        <v>18.587697097990549</v>
      </c>
    </row>
    <row r="1158" spans="1:12" x14ac:dyDescent="0.3">
      <c r="A1158">
        <v>19</v>
      </c>
      <c r="B1158">
        <v>4</v>
      </c>
      <c r="C1158" t="s">
        <v>12</v>
      </c>
      <c r="D1158" t="s">
        <v>14</v>
      </c>
      <c r="E1158">
        <v>6.8571048978826799</v>
      </c>
      <c r="F1158">
        <v>0.98636335730552605</v>
      </c>
      <c r="G1158">
        <v>24.073011203857501</v>
      </c>
      <c r="H1158">
        <v>6.1860533597176497</v>
      </c>
      <c r="I1158">
        <v>100</v>
      </c>
      <c r="J1158">
        <v>99.8271391529818</v>
      </c>
      <c r="K1158">
        <f t="shared" si="36"/>
        <v>17.215906305974819</v>
      </c>
      <c r="L1158">
        <f t="shared" si="37"/>
        <v>5.1996900024121233</v>
      </c>
    </row>
    <row r="1159" spans="1:12" x14ac:dyDescent="0.3">
      <c r="A1159">
        <v>19</v>
      </c>
      <c r="B1159">
        <v>5</v>
      </c>
      <c r="C1159" t="s">
        <v>13</v>
      </c>
      <c r="D1159" t="s">
        <v>13</v>
      </c>
      <c r="E1159">
        <v>0.30770654216110299</v>
      </c>
      <c r="F1159">
        <v>6.1573334534962901E-2</v>
      </c>
      <c r="G1159">
        <v>51.522376580098999</v>
      </c>
      <c r="H1159">
        <v>8.9667041485126102</v>
      </c>
      <c r="I1159">
        <v>100</v>
      </c>
      <c r="J1159">
        <v>99.827288428324707</v>
      </c>
      <c r="K1159">
        <f t="shared" si="36"/>
        <v>51.2146700379379</v>
      </c>
      <c r="L1159">
        <f t="shared" si="37"/>
        <v>8.9051308139776477</v>
      </c>
    </row>
    <row r="1160" spans="1:12" x14ac:dyDescent="0.3">
      <c r="A1160">
        <v>19</v>
      </c>
      <c r="B1160">
        <v>6</v>
      </c>
      <c r="C1160" t="s">
        <v>10</v>
      </c>
      <c r="D1160" t="s">
        <v>13</v>
      </c>
      <c r="E1160">
        <v>8.8258739143979099</v>
      </c>
      <c r="F1160">
        <v>1.53592767428074</v>
      </c>
      <c r="G1160">
        <v>33.464759032874802</v>
      </c>
      <c r="H1160">
        <v>8.8332181363492399</v>
      </c>
      <c r="I1160">
        <v>100</v>
      </c>
      <c r="J1160">
        <v>99.8274374460742</v>
      </c>
      <c r="K1160">
        <f t="shared" si="36"/>
        <v>24.638885118476892</v>
      </c>
      <c r="L1160">
        <f t="shared" si="37"/>
        <v>7.2972904620685002</v>
      </c>
    </row>
    <row r="1161" spans="1:12" x14ac:dyDescent="0.3">
      <c r="A1161">
        <v>19</v>
      </c>
      <c r="B1161">
        <v>7</v>
      </c>
      <c r="C1161" t="s">
        <v>10</v>
      </c>
      <c r="D1161" t="s">
        <v>10</v>
      </c>
      <c r="E1161">
        <v>25.281416769582901</v>
      </c>
      <c r="F1161">
        <v>9.4119685856421604</v>
      </c>
      <c r="G1161">
        <v>131.51152683373701</v>
      </c>
      <c r="H1161">
        <v>39.784630144146099</v>
      </c>
      <c r="I1161">
        <v>100</v>
      </c>
      <c r="J1161">
        <v>99.827586206896498</v>
      </c>
      <c r="K1161">
        <f t="shared" si="36"/>
        <v>106.2301100641541</v>
      </c>
      <c r="L1161">
        <f t="shared" si="37"/>
        <v>30.372661558503939</v>
      </c>
    </row>
    <row r="1162" spans="1:12" x14ac:dyDescent="0.3">
      <c r="A1162">
        <v>19</v>
      </c>
      <c r="B1162">
        <v>8</v>
      </c>
      <c r="C1162" t="s">
        <v>13</v>
      </c>
      <c r="D1162" t="s">
        <v>13</v>
      </c>
      <c r="E1162">
        <v>43.557692132062698</v>
      </c>
      <c r="F1162">
        <v>9.9619029241303494</v>
      </c>
      <c r="G1162">
        <v>195.15346525234901</v>
      </c>
      <c r="H1162">
        <v>75.6870316485969</v>
      </c>
      <c r="I1162">
        <v>100</v>
      </c>
      <c r="J1162">
        <v>99.827734711455605</v>
      </c>
      <c r="K1162">
        <f t="shared" si="36"/>
        <v>151.59577312028631</v>
      </c>
      <c r="L1162">
        <f t="shared" si="37"/>
        <v>65.725128724466543</v>
      </c>
    </row>
    <row r="1163" spans="1:12" x14ac:dyDescent="0.3">
      <c r="A1163">
        <v>19</v>
      </c>
      <c r="B1163">
        <v>9</v>
      </c>
      <c r="C1163" t="s">
        <v>14</v>
      </c>
      <c r="D1163" t="s">
        <v>14</v>
      </c>
      <c r="E1163">
        <v>265.35680467957798</v>
      </c>
      <c r="F1163">
        <v>66.054811253647003</v>
      </c>
      <c r="G1163">
        <v>370.55120574413297</v>
      </c>
      <c r="H1163">
        <v>175.40044806985199</v>
      </c>
      <c r="I1163">
        <v>100</v>
      </c>
      <c r="J1163">
        <v>99.827882960413007</v>
      </c>
      <c r="K1163">
        <f t="shared" si="36"/>
        <v>105.194401064555</v>
      </c>
      <c r="L1163">
        <f t="shared" si="37"/>
        <v>109.34563681620499</v>
      </c>
    </row>
    <row r="1164" spans="1:12" x14ac:dyDescent="0.3">
      <c r="A1164">
        <v>19</v>
      </c>
      <c r="B1164">
        <v>10</v>
      </c>
      <c r="C1164" t="s">
        <v>10</v>
      </c>
      <c r="D1164" t="s">
        <v>10</v>
      </c>
      <c r="E1164">
        <v>93.661251190416806</v>
      </c>
      <c r="F1164">
        <v>25.684803118503801</v>
      </c>
      <c r="G1164">
        <v>120.273661607479</v>
      </c>
      <c r="H1164">
        <v>54.276065602022001</v>
      </c>
      <c r="I1164">
        <v>100</v>
      </c>
      <c r="J1164">
        <v>99.828030954428201</v>
      </c>
      <c r="K1164">
        <f t="shared" si="36"/>
        <v>26.612410417062193</v>
      </c>
      <c r="L1164">
        <f t="shared" si="37"/>
        <v>28.5912624835182</v>
      </c>
    </row>
    <row r="1165" spans="1:12" x14ac:dyDescent="0.3">
      <c r="A1165">
        <v>19</v>
      </c>
      <c r="B1165">
        <v>11</v>
      </c>
      <c r="C1165" t="s">
        <v>13</v>
      </c>
      <c r="D1165" t="s">
        <v>13</v>
      </c>
      <c r="E1165">
        <v>20.0184136076454</v>
      </c>
      <c r="F1165">
        <v>4.0663049519594203</v>
      </c>
      <c r="G1165">
        <v>199.293914321823</v>
      </c>
      <c r="H1165">
        <v>79.158021763392796</v>
      </c>
      <c r="I1165">
        <v>100</v>
      </c>
      <c r="J1165">
        <v>99.828178694157998</v>
      </c>
      <c r="K1165">
        <f t="shared" si="36"/>
        <v>179.27550071417761</v>
      </c>
      <c r="L1165">
        <f t="shared" si="37"/>
        <v>75.091716811433372</v>
      </c>
    </row>
    <row r="1166" spans="1:12" x14ac:dyDescent="0.3">
      <c r="A1166">
        <v>19</v>
      </c>
      <c r="B1166">
        <v>12</v>
      </c>
      <c r="C1166" t="s">
        <v>13</v>
      </c>
      <c r="D1166" t="s">
        <v>12</v>
      </c>
      <c r="E1166">
        <v>325.73175092631902</v>
      </c>
      <c r="F1166">
        <v>54.290475467640398</v>
      </c>
      <c r="G1166">
        <v>448.25023703284302</v>
      </c>
      <c r="H1166">
        <v>137.58704833984299</v>
      </c>
      <c r="I1166">
        <v>100</v>
      </c>
      <c r="J1166">
        <v>99.828326180257505</v>
      </c>
      <c r="K1166">
        <f t="shared" si="36"/>
        <v>122.51848610652399</v>
      </c>
      <c r="L1166">
        <f t="shared" si="37"/>
        <v>83.296572872202603</v>
      </c>
    </row>
    <row r="1167" spans="1:12" x14ac:dyDescent="0.3">
      <c r="A1167">
        <v>19</v>
      </c>
      <c r="B1167">
        <v>13</v>
      </c>
      <c r="C1167" t="s">
        <v>13</v>
      </c>
      <c r="D1167" t="s">
        <v>13</v>
      </c>
      <c r="E1167">
        <v>156.561286367164</v>
      </c>
      <c r="F1167">
        <v>44.7990540178847</v>
      </c>
      <c r="G1167">
        <v>254.81064398041499</v>
      </c>
      <c r="H1167">
        <v>126.35122369260201</v>
      </c>
      <c r="I1167">
        <v>100</v>
      </c>
      <c r="J1167">
        <v>99.828473413379001</v>
      </c>
      <c r="K1167">
        <f t="shared" si="36"/>
        <v>98.249357613250993</v>
      </c>
      <c r="L1167">
        <f t="shared" si="37"/>
        <v>81.552169674717305</v>
      </c>
    </row>
    <row r="1168" spans="1:12" x14ac:dyDescent="0.3">
      <c r="A1168">
        <v>19</v>
      </c>
      <c r="B1168">
        <v>14</v>
      </c>
      <c r="C1168" t="s">
        <v>12</v>
      </c>
      <c r="D1168" t="s">
        <v>12</v>
      </c>
      <c r="E1168">
        <v>52.906526624492798</v>
      </c>
      <c r="F1168">
        <v>15.156166976849301</v>
      </c>
      <c r="G1168">
        <v>395.95773549949303</v>
      </c>
      <c r="H1168">
        <v>213.73540683962199</v>
      </c>
      <c r="I1168">
        <v>100</v>
      </c>
      <c r="J1168">
        <v>99.8286203941731</v>
      </c>
      <c r="K1168">
        <f t="shared" si="36"/>
        <v>343.05120887500021</v>
      </c>
      <c r="L1168">
        <f t="shared" si="37"/>
        <v>198.57923986277268</v>
      </c>
    </row>
    <row r="1169" spans="1:12" x14ac:dyDescent="0.3">
      <c r="A1169">
        <v>19</v>
      </c>
      <c r="B1169">
        <v>15</v>
      </c>
      <c r="C1169" t="s">
        <v>14</v>
      </c>
      <c r="D1169" t="s">
        <v>14</v>
      </c>
      <c r="E1169">
        <v>181.46095232220699</v>
      </c>
      <c r="F1169">
        <v>65.240113062234599</v>
      </c>
      <c r="G1169">
        <v>490.00827308557501</v>
      </c>
      <c r="H1169">
        <v>254.40700120192301</v>
      </c>
      <c r="I1169">
        <v>100</v>
      </c>
      <c r="J1169">
        <v>99.828767123287605</v>
      </c>
      <c r="K1169">
        <f t="shared" si="36"/>
        <v>308.54732076336802</v>
      </c>
      <c r="L1169">
        <f t="shared" si="37"/>
        <v>189.16688813968841</v>
      </c>
    </row>
    <row r="1170" spans="1:12" x14ac:dyDescent="0.3">
      <c r="A1170">
        <v>19</v>
      </c>
      <c r="B1170">
        <v>16</v>
      </c>
      <c r="C1170" t="s">
        <v>13</v>
      </c>
      <c r="D1170" t="s">
        <v>13</v>
      </c>
      <c r="E1170">
        <v>202.58429085822999</v>
      </c>
      <c r="F1170">
        <v>59.533648266430397</v>
      </c>
      <c r="G1170">
        <v>255.12536255198901</v>
      </c>
      <c r="H1170">
        <v>134.71867766203701</v>
      </c>
      <c r="I1170">
        <v>100</v>
      </c>
      <c r="J1170">
        <v>99.828913601368697</v>
      </c>
      <c r="K1170">
        <f t="shared" si="36"/>
        <v>52.541071693759022</v>
      </c>
      <c r="L1170">
        <f t="shared" si="37"/>
        <v>75.18502939560662</v>
      </c>
    </row>
    <row r="1171" spans="1:12" x14ac:dyDescent="0.3">
      <c r="A1171">
        <v>19</v>
      </c>
      <c r="B1171">
        <v>17</v>
      </c>
      <c r="C1171" t="s">
        <v>14</v>
      </c>
      <c r="D1171" t="s">
        <v>14</v>
      </c>
      <c r="E1171">
        <v>92.190133991795406</v>
      </c>
      <c r="F1171">
        <v>32.829479238639202</v>
      </c>
      <c r="G1171">
        <v>199.99985714280601</v>
      </c>
      <c r="H1171">
        <v>90.401708984375006</v>
      </c>
      <c r="I1171">
        <v>100</v>
      </c>
      <c r="J1171">
        <v>99.829059829059801</v>
      </c>
      <c r="K1171">
        <f t="shared" si="36"/>
        <v>107.8097231510106</v>
      </c>
      <c r="L1171">
        <f t="shared" si="37"/>
        <v>57.572229745735804</v>
      </c>
    </row>
    <row r="1172" spans="1:12" x14ac:dyDescent="0.3">
      <c r="A1172">
        <v>19</v>
      </c>
      <c r="B1172">
        <v>18</v>
      </c>
      <c r="C1172" t="s">
        <v>14</v>
      </c>
      <c r="D1172" t="s">
        <v>14</v>
      </c>
      <c r="E1172">
        <v>124.902949756788</v>
      </c>
      <c r="F1172">
        <v>41.515886253838701</v>
      </c>
      <c r="G1172">
        <v>193.02711381219601</v>
      </c>
      <c r="H1172">
        <v>91.392499999999998</v>
      </c>
      <c r="I1172">
        <v>100</v>
      </c>
      <c r="J1172">
        <v>99.829205807002495</v>
      </c>
      <c r="K1172">
        <f t="shared" si="36"/>
        <v>68.124164055408002</v>
      </c>
      <c r="L1172">
        <f t="shared" si="37"/>
        <v>49.876613746161297</v>
      </c>
    </row>
    <row r="1173" spans="1:12" x14ac:dyDescent="0.3">
      <c r="A1173">
        <v>19</v>
      </c>
      <c r="B1173">
        <v>19</v>
      </c>
      <c r="C1173" t="s">
        <v>13</v>
      </c>
      <c r="D1173" t="s">
        <v>12</v>
      </c>
      <c r="E1173">
        <v>12.398645844996199</v>
      </c>
      <c r="F1173">
        <v>2.6476499449441602</v>
      </c>
      <c r="G1173">
        <v>159.50544164853099</v>
      </c>
      <c r="H1173">
        <v>70.12158203125</v>
      </c>
      <c r="I1173">
        <v>100</v>
      </c>
      <c r="J1173">
        <v>99.829351535836096</v>
      </c>
      <c r="K1173">
        <f t="shared" si="36"/>
        <v>147.10679580353479</v>
      </c>
      <c r="L1173">
        <f t="shared" si="37"/>
        <v>67.473932086305837</v>
      </c>
    </row>
    <row r="1174" spans="1:12" x14ac:dyDescent="0.3">
      <c r="A1174">
        <v>19</v>
      </c>
      <c r="B1174">
        <v>20</v>
      </c>
      <c r="C1174" t="s">
        <v>10</v>
      </c>
      <c r="D1174" t="s">
        <v>12</v>
      </c>
      <c r="E1174">
        <v>143.672760249205</v>
      </c>
      <c r="F1174">
        <v>38.996492336025703</v>
      </c>
      <c r="G1174">
        <v>232.194650144131</v>
      </c>
      <c r="H1174">
        <v>100.41953125000001</v>
      </c>
      <c r="I1174">
        <v>100</v>
      </c>
      <c r="J1174">
        <v>99.829497016197706</v>
      </c>
      <c r="K1174">
        <f t="shared" si="36"/>
        <v>88.521889894926005</v>
      </c>
      <c r="L1174">
        <f t="shared" si="37"/>
        <v>61.423038913974302</v>
      </c>
    </row>
    <row r="1175" spans="1:12" x14ac:dyDescent="0.3">
      <c r="A1175">
        <v>19</v>
      </c>
      <c r="B1175">
        <v>21</v>
      </c>
      <c r="C1175" t="s">
        <v>13</v>
      </c>
      <c r="D1175" t="s">
        <v>13</v>
      </c>
      <c r="E1175">
        <v>52.6555200225853</v>
      </c>
      <c r="F1175">
        <v>15.8667934131586</v>
      </c>
      <c r="G1175">
        <v>109.72139196240001</v>
      </c>
      <c r="H1175">
        <v>55.2688395182291</v>
      </c>
      <c r="I1175">
        <v>100</v>
      </c>
      <c r="J1175">
        <v>99.829642248722294</v>
      </c>
      <c r="K1175">
        <f t="shared" si="36"/>
        <v>57.065871939814706</v>
      </c>
      <c r="L1175">
        <f t="shared" si="37"/>
        <v>39.402046105070497</v>
      </c>
    </row>
    <row r="1176" spans="1:12" x14ac:dyDescent="0.3">
      <c r="A1176">
        <v>19</v>
      </c>
      <c r="B1176">
        <v>22</v>
      </c>
      <c r="C1176" t="s">
        <v>11</v>
      </c>
      <c r="D1176" t="s">
        <v>12</v>
      </c>
      <c r="E1176">
        <v>45.515772957020403</v>
      </c>
      <c r="F1176">
        <v>17.637177706519701</v>
      </c>
      <c r="G1176">
        <v>283.14061793357899</v>
      </c>
      <c r="H1176">
        <v>83.866638764880904</v>
      </c>
      <c r="I1176">
        <v>100</v>
      </c>
      <c r="J1176">
        <v>99.829787234042499</v>
      </c>
      <c r="K1176">
        <f t="shared" si="36"/>
        <v>237.62484497655859</v>
      </c>
      <c r="L1176">
        <f t="shared" si="37"/>
        <v>66.22946105836121</v>
      </c>
    </row>
    <row r="1177" spans="1:12" x14ac:dyDescent="0.3">
      <c r="A1177">
        <v>19</v>
      </c>
      <c r="B1177">
        <v>23</v>
      </c>
      <c r="C1177" t="s">
        <v>13</v>
      </c>
      <c r="D1177" t="s">
        <v>10</v>
      </c>
      <c r="E1177">
        <v>157.350261848663</v>
      </c>
      <c r="F1177">
        <v>57.401474166446</v>
      </c>
      <c r="G1177">
        <v>411.48513429774198</v>
      </c>
      <c r="H1177">
        <v>110.53389517716499</v>
      </c>
      <c r="I1177">
        <v>100</v>
      </c>
      <c r="J1177">
        <v>99.829931972789097</v>
      </c>
      <c r="K1177">
        <f t="shared" si="36"/>
        <v>254.13487244907898</v>
      </c>
      <c r="L1177">
        <f t="shared" si="37"/>
        <v>53.132421010718993</v>
      </c>
    </row>
    <row r="1178" spans="1:12" x14ac:dyDescent="0.3">
      <c r="A1178">
        <v>19</v>
      </c>
      <c r="B1178">
        <v>24</v>
      </c>
      <c r="C1178" t="s">
        <v>14</v>
      </c>
      <c r="D1178" t="s">
        <v>10</v>
      </c>
      <c r="E1178">
        <v>188.59596795554</v>
      </c>
      <c r="F1178">
        <v>74.026457478754693</v>
      </c>
      <c r="G1178">
        <v>327.292518791894</v>
      </c>
      <c r="H1178">
        <v>116.257760184151</v>
      </c>
      <c r="I1178">
        <v>100</v>
      </c>
      <c r="J1178">
        <v>99.830076465590494</v>
      </c>
      <c r="K1178">
        <f t="shared" si="36"/>
        <v>138.69655083635399</v>
      </c>
      <c r="L1178">
        <f t="shared" si="37"/>
        <v>42.231302705396303</v>
      </c>
    </row>
    <row r="1179" spans="1:12" x14ac:dyDescent="0.3">
      <c r="A1179">
        <v>19</v>
      </c>
      <c r="B1179">
        <v>25</v>
      </c>
      <c r="C1179" t="s">
        <v>10</v>
      </c>
      <c r="D1179" t="s">
        <v>12</v>
      </c>
      <c r="E1179">
        <v>138.53231187122</v>
      </c>
      <c r="F1179">
        <v>41.098482836244301</v>
      </c>
      <c r="G1179">
        <v>496.91204453102102</v>
      </c>
      <c r="H1179">
        <v>216.93109375</v>
      </c>
      <c r="I1179">
        <v>100</v>
      </c>
      <c r="J1179">
        <v>99.830220713073004</v>
      </c>
      <c r="K1179">
        <f t="shared" si="36"/>
        <v>358.37973265980099</v>
      </c>
      <c r="L1179">
        <f t="shared" si="37"/>
        <v>175.8326109137557</v>
      </c>
    </row>
    <row r="1180" spans="1:12" x14ac:dyDescent="0.3">
      <c r="A1180">
        <v>19</v>
      </c>
      <c r="B1180">
        <v>26</v>
      </c>
      <c r="C1180" t="s">
        <v>13</v>
      </c>
      <c r="D1180" t="s">
        <v>13</v>
      </c>
      <c r="E1180">
        <v>845.99428558288196</v>
      </c>
      <c r="F1180">
        <v>222.878673805852</v>
      </c>
      <c r="G1180">
        <v>1067.73790905083</v>
      </c>
      <c r="H1180">
        <v>404.30421401515099</v>
      </c>
      <c r="I1180">
        <v>100</v>
      </c>
      <c r="J1180">
        <v>99.830364715860895</v>
      </c>
      <c r="K1180">
        <f t="shared" si="36"/>
        <v>221.74362346794805</v>
      </c>
      <c r="L1180">
        <f t="shared" si="37"/>
        <v>181.42554020929899</v>
      </c>
    </row>
    <row r="1181" spans="1:12" x14ac:dyDescent="0.3">
      <c r="A1181">
        <v>19</v>
      </c>
      <c r="B1181">
        <v>27</v>
      </c>
      <c r="C1181" t="s">
        <v>13</v>
      </c>
      <c r="D1181" t="s">
        <v>13</v>
      </c>
      <c r="E1181">
        <v>1188.82139834745</v>
      </c>
      <c r="F1181">
        <v>357.103522923198</v>
      </c>
      <c r="G1181">
        <v>1585.70490474861</v>
      </c>
      <c r="H1181">
        <v>675.46576544943798</v>
      </c>
      <c r="I1181">
        <v>100</v>
      </c>
      <c r="J1181">
        <v>99.830508474576206</v>
      </c>
      <c r="K1181">
        <f t="shared" si="36"/>
        <v>396.88350640116005</v>
      </c>
      <c r="L1181">
        <f t="shared" si="37"/>
        <v>318.36224252623998</v>
      </c>
    </row>
    <row r="1182" spans="1:12" x14ac:dyDescent="0.3">
      <c r="A1182">
        <v>19</v>
      </c>
      <c r="B1182">
        <v>28</v>
      </c>
      <c r="C1182" t="s">
        <v>14</v>
      </c>
      <c r="D1182" t="s">
        <v>14</v>
      </c>
      <c r="E1182">
        <v>707.22054645077503</v>
      </c>
      <c r="F1182">
        <v>219.78430932109501</v>
      </c>
      <c r="G1182">
        <v>2660.9626849993401</v>
      </c>
      <c r="H1182">
        <v>1290.17872431506</v>
      </c>
      <c r="I1182">
        <v>100</v>
      </c>
      <c r="J1182">
        <v>99.830651989839097</v>
      </c>
      <c r="K1182">
        <f t="shared" si="36"/>
        <v>1953.742138548565</v>
      </c>
      <c r="L1182">
        <f t="shared" si="37"/>
        <v>1070.394414993965</v>
      </c>
    </row>
    <row r="1183" spans="1:12" x14ac:dyDescent="0.3">
      <c r="A1183">
        <v>19</v>
      </c>
      <c r="B1183">
        <v>29</v>
      </c>
      <c r="C1183" t="s">
        <v>14</v>
      </c>
      <c r="D1183" t="s">
        <v>14</v>
      </c>
      <c r="E1183">
        <v>847.88275254701205</v>
      </c>
      <c r="F1183">
        <v>317.56385871219101</v>
      </c>
      <c r="G1183">
        <v>2086.3261150232101</v>
      </c>
      <c r="H1183">
        <v>878.66000791139197</v>
      </c>
      <c r="I1183">
        <v>100</v>
      </c>
      <c r="J1183">
        <v>99.830795262267301</v>
      </c>
      <c r="K1183">
        <f t="shared" si="36"/>
        <v>1238.4433624761982</v>
      </c>
      <c r="L1183">
        <f t="shared" si="37"/>
        <v>561.09614919920091</v>
      </c>
    </row>
    <row r="1184" spans="1:12" x14ac:dyDescent="0.3">
      <c r="A1184">
        <v>19</v>
      </c>
      <c r="B1184">
        <v>30</v>
      </c>
      <c r="C1184" t="s">
        <v>14</v>
      </c>
      <c r="D1184" t="s">
        <v>14</v>
      </c>
      <c r="E1184">
        <v>590.62661285324998</v>
      </c>
      <c r="F1184">
        <v>236.795540032113</v>
      </c>
      <c r="G1184">
        <v>1664.4268932929599</v>
      </c>
      <c r="H1184">
        <v>665.39650974025903</v>
      </c>
      <c r="I1184">
        <v>100</v>
      </c>
      <c r="J1184">
        <v>99.830938292476702</v>
      </c>
      <c r="K1184">
        <f t="shared" si="36"/>
        <v>1073.8002804397099</v>
      </c>
      <c r="L1184">
        <f t="shared" si="37"/>
        <v>428.60096970814607</v>
      </c>
    </row>
    <row r="1185" spans="1:12" x14ac:dyDescent="0.3">
      <c r="A1185">
        <v>19</v>
      </c>
      <c r="B1185">
        <v>31</v>
      </c>
      <c r="C1185" t="s">
        <v>13</v>
      </c>
      <c r="D1185" t="s">
        <v>12</v>
      </c>
      <c r="E1185">
        <v>722.90210022321605</v>
      </c>
      <c r="F1185">
        <v>224.329847813832</v>
      </c>
      <c r="G1185">
        <v>1809.30525998503</v>
      </c>
      <c r="H1185">
        <v>628.23079427083303</v>
      </c>
      <c r="I1185">
        <v>100</v>
      </c>
      <c r="J1185">
        <v>99.831081081080995</v>
      </c>
      <c r="K1185">
        <f t="shared" si="36"/>
        <v>1086.4031597618141</v>
      </c>
      <c r="L1185">
        <f t="shared" si="37"/>
        <v>403.90094645700106</v>
      </c>
    </row>
    <row r="1186" spans="1:12" x14ac:dyDescent="0.3">
      <c r="A1186">
        <v>19</v>
      </c>
      <c r="B1186">
        <v>32</v>
      </c>
      <c r="C1186" t="s">
        <v>11</v>
      </c>
      <c r="D1186" t="s">
        <v>12</v>
      </c>
      <c r="E1186">
        <v>679.97107009764295</v>
      </c>
      <c r="F1186">
        <v>182.457480175076</v>
      </c>
      <c r="G1186">
        <v>1178.1250764040999</v>
      </c>
      <c r="H1186">
        <v>439.93958050271698</v>
      </c>
      <c r="I1186">
        <v>100</v>
      </c>
      <c r="J1186">
        <v>99.831223628691902</v>
      </c>
      <c r="K1186">
        <f t="shared" si="36"/>
        <v>498.15400630645695</v>
      </c>
      <c r="L1186">
        <f t="shared" si="37"/>
        <v>257.48210032764098</v>
      </c>
    </row>
    <row r="1187" spans="1:12" x14ac:dyDescent="0.3">
      <c r="A1187">
        <v>19</v>
      </c>
      <c r="B1187">
        <v>33</v>
      </c>
      <c r="C1187" t="s">
        <v>10</v>
      </c>
      <c r="D1187" t="s">
        <v>10</v>
      </c>
      <c r="E1187">
        <v>763.46209957081101</v>
      </c>
      <c r="F1187">
        <v>331.75431123030302</v>
      </c>
      <c r="G1187">
        <v>1439.8097096491599</v>
      </c>
      <c r="H1187">
        <v>571.11943783967297</v>
      </c>
      <c r="I1187">
        <v>100</v>
      </c>
      <c r="J1187">
        <v>99.831365935918996</v>
      </c>
      <c r="K1187">
        <f t="shared" si="36"/>
        <v>676.34761007834891</v>
      </c>
      <c r="L1187">
        <f t="shared" si="37"/>
        <v>239.36512660936995</v>
      </c>
    </row>
    <row r="1188" spans="1:12" x14ac:dyDescent="0.3">
      <c r="A1188">
        <v>19</v>
      </c>
      <c r="B1188">
        <v>34</v>
      </c>
      <c r="C1188" t="s">
        <v>14</v>
      </c>
      <c r="D1188" t="s">
        <v>12</v>
      </c>
      <c r="E1188">
        <v>966.55682561406604</v>
      </c>
      <c r="F1188">
        <v>266.01284765865898</v>
      </c>
      <c r="G1188">
        <v>1199.86012790267</v>
      </c>
      <c r="H1188">
        <v>560.72975127551001</v>
      </c>
      <c r="I1188">
        <v>100</v>
      </c>
      <c r="J1188">
        <v>99.831508003369805</v>
      </c>
      <c r="K1188">
        <f t="shared" si="36"/>
        <v>233.30330228860396</v>
      </c>
      <c r="L1188">
        <f t="shared" si="37"/>
        <v>294.71690361685103</v>
      </c>
    </row>
    <row r="1189" spans="1:12" x14ac:dyDescent="0.3">
      <c r="A1189">
        <v>19</v>
      </c>
      <c r="B1189">
        <v>35</v>
      </c>
      <c r="C1189" t="s">
        <v>14</v>
      </c>
      <c r="D1189" t="s">
        <v>14</v>
      </c>
      <c r="E1189">
        <v>1282.3914168671099</v>
      </c>
      <c r="F1189">
        <v>526.37384420083504</v>
      </c>
      <c r="G1189">
        <v>3005.4648233049902</v>
      </c>
      <c r="H1189">
        <v>971.46601159793795</v>
      </c>
      <c r="I1189">
        <v>100</v>
      </c>
      <c r="J1189">
        <v>99.831649831649798</v>
      </c>
      <c r="K1189">
        <f t="shared" si="36"/>
        <v>1723.0734064378803</v>
      </c>
      <c r="L1189">
        <f t="shared" si="37"/>
        <v>445.09216739710291</v>
      </c>
    </row>
    <row r="1190" spans="1:12" x14ac:dyDescent="0.3">
      <c r="A1190">
        <v>19</v>
      </c>
      <c r="B1190">
        <v>36</v>
      </c>
      <c r="C1190" t="s">
        <v>14</v>
      </c>
      <c r="D1190" t="s">
        <v>14</v>
      </c>
      <c r="E1190">
        <v>1298.9974637164701</v>
      </c>
      <c r="F1190">
        <v>474.62510372281002</v>
      </c>
      <c r="G1190">
        <v>1818.9094245555</v>
      </c>
      <c r="H1190">
        <v>766.77417763157803</v>
      </c>
      <c r="I1190">
        <v>100</v>
      </c>
      <c r="J1190">
        <v>99.831791421362496</v>
      </c>
      <c r="K1190">
        <f t="shared" si="36"/>
        <v>519.91196083902992</v>
      </c>
      <c r="L1190">
        <f t="shared" si="37"/>
        <v>292.149073908768</v>
      </c>
    </row>
    <row r="1191" spans="1:12" x14ac:dyDescent="0.3">
      <c r="A1191">
        <v>19</v>
      </c>
      <c r="B1191">
        <v>37</v>
      </c>
      <c r="C1191" t="s">
        <v>14</v>
      </c>
      <c r="D1191" t="s">
        <v>14</v>
      </c>
      <c r="E1191">
        <v>909.33690457631599</v>
      </c>
      <c r="F1191">
        <v>278.570974059452</v>
      </c>
      <c r="G1191">
        <v>1851.40430707527</v>
      </c>
      <c r="H1191">
        <v>628.132597477064</v>
      </c>
      <c r="I1191">
        <v>100</v>
      </c>
      <c r="J1191">
        <v>99.831932773109202</v>
      </c>
      <c r="K1191">
        <f t="shared" si="36"/>
        <v>942.06740249895404</v>
      </c>
      <c r="L1191">
        <f t="shared" si="37"/>
        <v>349.561623417612</v>
      </c>
    </row>
    <row r="1192" spans="1:12" x14ac:dyDescent="0.3">
      <c r="A1192">
        <v>19</v>
      </c>
      <c r="B1192">
        <v>38</v>
      </c>
      <c r="C1192" t="s">
        <v>14</v>
      </c>
      <c r="D1192" t="s">
        <v>10</v>
      </c>
      <c r="E1192">
        <v>1388.42821456463</v>
      </c>
      <c r="F1192">
        <v>390.715536535269</v>
      </c>
      <c r="G1192">
        <v>2259.4839580138</v>
      </c>
      <c r="H1192">
        <v>833.87649456521694</v>
      </c>
      <c r="I1192">
        <v>100</v>
      </c>
      <c r="J1192">
        <v>99.8320738874895</v>
      </c>
      <c r="K1192">
        <f t="shared" si="36"/>
        <v>871.05574344917</v>
      </c>
      <c r="L1192">
        <f t="shared" si="37"/>
        <v>443.16095802994795</v>
      </c>
    </row>
    <row r="1193" spans="1:12" x14ac:dyDescent="0.3">
      <c r="A1193">
        <v>19</v>
      </c>
      <c r="B1193">
        <v>39</v>
      </c>
      <c r="C1193" t="s">
        <v>14</v>
      </c>
      <c r="D1193" t="s">
        <v>14</v>
      </c>
      <c r="E1193">
        <v>1175.08391625118</v>
      </c>
      <c r="F1193">
        <v>448.37074374047398</v>
      </c>
      <c r="G1193">
        <v>2203.1763474624499</v>
      </c>
      <c r="H1193">
        <v>845.43975225225199</v>
      </c>
      <c r="I1193">
        <v>100</v>
      </c>
      <c r="J1193">
        <v>99.832214765100602</v>
      </c>
      <c r="K1193">
        <f t="shared" si="36"/>
        <v>1028.09243121127</v>
      </c>
      <c r="L1193">
        <f t="shared" si="37"/>
        <v>397.06900851177801</v>
      </c>
    </row>
    <row r="1194" spans="1:12" x14ac:dyDescent="0.3">
      <c r="A1194">
        <v>19</v>
      </c>
      <c r="B1194">
        <v>40</v>
      </c>
      <c r="C1194" t="s">
        <v>10</v>
      </c>
      <c r="D1194" t="s">
        <v>14</v>
      </c>
      <c r="E1194">
        <v>1041.08861151408</v>
      </c>
      <c r="F1194">
        <v>463.35274990628102</v>
      </c>
      <c r="G1194">
        <v>2056.4131046904999</v>
      </c>
      <c r="H1194">
        <v>700.044224330357</v>
      </c>
      <c r="I1194">
        <v>100</v>
      </c>
      <c r="J1194">
        <v>99.832355406538099</v>
      </c>
      <c r="K1194">
        <f t="shared" si="36"/>
        <v>1015.32449317642</v>
      </c>
      <c r="L1194">
        <f t="shared" si="37"/>
        <v>236.69147442407598</v>
      </c>
    </row>
    <row r="1195" spans="1:12" x14ac:dyDescent="0.3">
      <c r="A1195">
        <v>19</v>
      </c>
      <c r="B1195">
        <v>41</v>
      </c>
      <c r="C1195" t="s">
        <v>13</v>
      </c>
      <c r="D1195" t="s">
        <v>12</v>
      </c>
      <c r="E1195">
        <v>603.19022645878204</v>
      </c>
      <c r="F1195">
        <v>171.81819152364301</v>
      </c>
      <c r="G1195">
        <v>2102.4264812933802</v>
      </c>
      <c r="H1195">
        <v>780.99645483193206</v>
      </c>
      <c r="I1195">
        <v>100</v>
      </c>
      <c r="J1195">
        <v>99.832495812395294</v>
      </c>
      <c r="K1195">
        <f t="shared" si="36"/>
        <v>1499.2362548345982</v>
      </c>
      <c r="L1195">
        <f t="shared" si="37"/>
        <v>609.17826330828905</v>
      </c>
    </row>
    <row r="1196" spans="1:12" x14ac:dyDescent="0.3">
      <c r="A1196">
        <v>19</v>
      </c>
      <c r="B1196">
        <v>42</v>
      </c>
      <c r="C1196" t="s">
        <v>10</v>
      </c>
      <c r="D1196" t="s">
        <v>13</v>
      </c>
      <c r="E1196">
        <v>561.67679297771895</v>
      </c>
      <c r="F1196">
        <v>232.251923533422</v>
      </c>
      <c r="G1196">
        <v>1822.78227602927</v>
      </c>
      <c r="H1196">
        <v>699.93214465725805</v>
      </c>
      <c r="I1196">
        <v>100</v>
      </c>
      <c r="J1196">
        <v>99.8326359832636</v>
      </c>
      <c r="K1196">
        <f t="shared" si="36"/>
        <v>1261.1054830515509</v>
      </c>
      <c r="L1196">
        <f t="shared" si="37"/>
        <v>467.68022112383608</v>
      </c>
    </row>
    <row r="1197" spans="1:12" x14ac:dyDescent="0.3">
      <c r="A1197">
        <v>19</v>
      </c>
      <c r="B1197">
        <v>43</v>
      </c>
      <c r="C1197" t="s">
        <v>10</v>
      </c>
      <c r="D1197" t="s">
        <v>10</v>
      </c>
      <c r="E1197">
        <v>1079.4550741733401</v>
      </c>
      <c r="F1197">
        <v>405.85803584489099</v>
      </c>
      <c r="G1197">
        <v>1526.6890760347101</v>
      </c>
      <c r="H1197">
        <v>709.63456879844898</v>
      </c>
      <c r="I1197">
        <v>100</v>
      </c>
      <c r="J1197">
        <v>99.832775919732399</v>
      </c>
      <c r="K1197">
        <f t="shared" si="36"/>
        <v>447.23400186136996</v>
      </c>
      <c r="L1197">
        <f t="shared" si="37"/>
        <v>303.77653295355799</v>
      </c>
    </row>
    <row r="1198" spans="1:12" x14ac:dyDescent="0.3">
      <c r="A1198">
        <v>19</v>
      </c>
      <c r="B1198">
        <v>44</v>
      </c>
      <c r="C1198" t="s">
        <v>14</v>
      </c>
      <c r="D1198" t="s">
        <v>11</v>
      </c>
      <c r="E1198">
        <v>832.45046551254302</v>
      </c>
      <c r="F1198">
        <v>307.03527538898697</v>
      </c>
      <c r="G1198">
        <v>1129.38899235958</v>
      </c>
      <c r="H1198">
        <v>461.49947711614101</v>
      </c>
      <c r="I1198">
        <v>100</v>
      </c>
      <c r="J1198">
        <v>99.832915622389294</v>
      </c>
      <c r="K1198">
        <f t="shared" si="36"/>
        <v>296.938526847037</v>
      </c>
      <c r="L1198">
        <f t="shared" si="37"/>
        <v>154.46420172715403</v>
      </c>
    </row>
    <row r="1199" spans="1:12" x14ac:dyDescent="0.3">
      <c r="A1199">
        <v>19</v>
      </c>
      <c r="B1199">
        <v>45</v>
      </c>
      <c r="C1199" t="s">
        <v>13</v>
      </c>
      <c r="D1199" t="s">
        <v>12</v>
      </c>
      <c r="E1199">
        <v>429.766885183623</v>
      </c>
      <c r="F1199">
        <v>159.90059481085399</v>
      </c>
      <c r="G1199">
        <v>691.85026840576495</v>
      </c>
      <c r="H1199">
        <v>247.34148377862499</v>
      </c>
      <c r="I1199">
        <v>100</v>
      </c>
      <c r="J1199">
        <v>99.833055091819702</v>
      </c>
      <c r="K1199">
        <f t="shared" si="36"/>
        <v>262.08338322214195</v>
      </c>
      <c r="L1199">
        <f t="shared" si="37"/>
        <v>87.440888967771002</v>
      </c>
    </row>
    <row r="1200" spans="1:12" x14ac:dyDescent="0.3">
      <c r="A1200">
        <v>19</v>
      </c>
      <c r="B1200">
        <v>46</v>
      </c>
      <c r="C1200" t="s">
        <v>13</v>
      </c>
      <c r="D1200" t="s">
        <v>13</v>
      </c>
      <c r="E1200">
        <v>383.77394912274201</v>
      </c>
      <c r="F1200">
        <v>128.502536908075</v>
      </c>
      <c r="G1200">
        <v>914.69218607988</v>
      </c>
      <c r="H1200">
        <v>312.91824557086602</v>
      </c>
      <c r="I1200">
        <v>100</v>
      </c>
      <c r="J1200">
        <v>99.833194328607107</v>
      </c>
      <c r="K1200">
        <f t="shared" si="36"/>
        <v>530.91823695713799</v>
      </c>
      <c r="L1200">
        <f t="shared" si="37"/>
        <v>184.41570866279102</v>
      </c>
    </row>
    <row r="1201" spans="1:12" x14ac:dyDescent="0.3">
      <c r="A1201">
        <v>19</v>
      </c>
      <c r="B1201">
        <v>47</v>
      </c>
      <c r="C1201" t="s">
        <v>10</v>
      </c>
      <c r="D1201" t="s">
        <v>13</v>
      </c>
      <c r="E1201">
        <v>258.18595456551998</v>
      </c>
      <c r="F1201">
        <v>80.2743734921373</v>
      </c>
      <c r="G1201">
        <v>565.08269449072895</v>
      </c>
      <c r="H1201">
        <v>245.403257308467</v>
      </c>
      <c r="I1201">
        <v>100</v>
      </c>
      <c r="J1201">
        <v>99.8333333333333</v>
      </c>
      <c r="K1201">
        <f t="shared" si="36"/>
        <v>306.89673992520898</v>
      </c>
      <c r="L1201">
        <f t="shared" si="37"/>
        <v>165.1288838163297</v>
      </c>
    </row>
    <row r="1202" spans="1:12" x14ac:dyDescent="0.3">
      <c r="A1202">
        <v>19</v>
      </c>
      <c r="B1202">
        <v>48</v>
      </c>
      <c r="C1202" t="s">
        <v>13</v>
      </c>
      <c r="D1202" t="s">
        <v>13</v>
      </c>
      <c r="E1202">
        <v>834.85297774032699</v>
      </c>
      <c r="F1202">
        <v>224.292443706733</v>
      </c>
      <c r="G1202">
        <v>957.48285194289804</v>
      </c>
      <c r="H1202">
        <v>351.13154871323502</v>
      </c>
      <c r="I1202">
        <v>100</v>
      </c>
      <c r="J1202">
        <v>99.833472106577801</v>
      </c>
      <c r="K1202">
        <f t="shared" si="36"/>
        <v>122.62987420257105</v>
      </c>
      <c r="L1202">
        <f t="shared" si="37"/>
        <v>126.83910500650202</v>
      </c>
    </row>
    <row r="1203" spans="1:12" x14ac:dyDescent="0.3">
      <c r="A1203">
        <v>19</v>
      </c>
      <c r="B1203">
        <v>49</v>
      </c>
      <c r="C1203" t="s">
        <v>10</v>
      </c>
      <c r="D1203" t="s">
        <v>13</v>
      </c>
      <c r="E1203">
        <v>274.544244499738</v>
      </c>
      <c r="F1203">
        <v>118.435141092663</v>
      </c>
      <c r="G1203">
        <v>631.23518684489602</v>
      </c>
      <c r="H1203">
        <v>290.843370225694</v>
      </c>
      <c r="I1203">
        <v>100</v>
      </c>
      <c r="J1203">
        <v>99.833610648918395</v>
      </c>
      <c r="K1203">
        <f t="shared" si="36"/>
        <v>356.69094234515802</v>
      </c>
      <c r="L1203">
        <f t="shared" si="37"/>
        <v>172.408229133031</v>
      </c>
    </row>
    <row r="1204" spans="1:12" x14ac:dyDescent="0.3">
      <c r="A1204">
        <v>19</v>
      </c>
      <c r="B1204">
        <v>50</v>
      </c>
      <c r="C1204" t="s">
        <v>14</v>
      </c>
      <c r="D1204" t="s">
        <v>13</v>
      </c>
      <c r="E1204">
        <v>227.04583967913601</v>
      </c>
      <c r="F1204">
        <v>97.798338671560799</v>
      </c>
      <c r="G1204">
        <v>819.87507630171297</v>
      </c>
      <c r="H1204">
        <v>334.24241898148102</v>
      </c>
      <c r="I1204">
        <v>100</v>
      </c>
      <c r="J1204">
        <v>99.833748960931004</v>
      </c>
      <c r="K1204">
        <f t="shared" si="36"/>
        <v>592.8292366225769</v>
      </c>
      <c r="L1204">
        <f t="shared" si="37"/>
        <v>236.44408030992022</v>
      </c>
    </row>
    <row r="1205" spans="1:12" x14ac:dyDescent="0.3">
      <c r="A1205">
        <v>19</v>
      </c>
      <c r="B1205">
        <v>51</v>
      </c>
      <c r="C1205" t="s">
        <v>13</v>
      </c>
      <c r="D1205" t="s">
        <v>13</v>
      </c>
      <c r="E1205">
        <v>473.43961916561398</v>
      </c>
      <c r="F1205">
        <v>154.91635221969699</v>
      </c>
      <c r="G1205">
        <v>1203.0981627403401</v>
      </c>
      <c r="H1205">
        <v>427.49834600225199</v>
      </c>
      <c r="I1205">
        <v>100</v>
      </c>
      <c r="J1205">
        <v>99.833887043189307</v>
      </c>
      <c r="K1205">
        <f t="shared" si="36"/>
        <v>729.65854357472608</v>
      </c>
      <c r="L1205">
        <f t="shared" si="37"/>
        <v>272.581993782555</v>
      </c>
    </row>
    <row r="1206" spans="1:12" x14ac:dyDescent="0.3">
      <c r="A1206">
        <v>19</v>
      </c>
      <c r="B1206">
        <v>52</v>
      </c>
      <c r="C1206" t="s">
        <v>13</v>
      </c>
      <c r="D1206" t="s">
        <v>12</v>
      </c>
      <c r="E1206">
        <v>952.97448240615699</v>
      </c>
      <c r="F1206">
        <v>391.091343506562</v>
      </c>
      <c r="G1206">
        <v>1212.6283017603</v>
      </c>
      <c r="H1206">
        <v>511.47286366150399</v>
      </c>
      <c r="I1206">
        <v>100</v>
      </c>
      <c r="J1206">
        <v>99.834024896265504</v>
      </c>
      <c r="K1206">
        <f t="shared" si="36"/>
        <v>259.65381935414302</v>
      </c>
      <c r="L1206">
        <f t="shared" si="37"/>
        <v>120.381520154942</v>
      </c>
    </row>
    <row r="1207" spans="1:12" x14ac:dyDescent="0.3">
      <c r="A1207">
        <v>19</v>
      </c>
      <c r="B1207">
        <v>53</v>
      </c>
      <c r="C1207" t="s">
        <v>10</v>
      </c>
      <c r="D1207" t="s">
        <v>10</v>
      </c>
      <c r="E1207">
        <v>1108.1970532340999</v>
      </c>
      <c r="F1207">
        <v>452.289960445551</v>
      </c>
      <c r="G1207">
        <v>1253.51845949785</v>
      </c>
      <c r="H1207">
        <v>620.10421580188597</v>
      </c>
      <c r="I1207">
        <v>100</v>
      </c>
      <c r="J1207">
        <v>99.834162520729606</v>
      </c>
      <c r="K1207">
        <f t="shared" si="36"/>
        <v>145.32140626375008</v>
      </c>
      <c r="L1207">
        <f t="shared" si="37"/>
        <v>167.81425535633497</v>
      </c>
    </row>
    <row r="1208" spans="1:12" x14ac:dyDescent="0.3">
      <c r="A1208">
        <v>19</v>
      </c>
      <c r="B1208">
        <v>54</v>
      </c>
      <c r="C1208" t="s">
        <v>13</v>
      </c>
      <c r="D1208" t="s">
        <v>13</v>
      </c>
      <c r="E1208">
        <v>565.23391912276395</v>
      </c>
      <c r="F1208">
        <v>220.29631115850901</v>
      </c>
      <c r="G1208">
        <v>1995.84327705223</v>
      </c>
      <c r="H1208">
        <v>810.76280199579799</v>
      </c>
      <c r="I1208">
        <v>100</v>
      </c>
      <c r="J1208">
        <v>99.834299917149906</v>
      </c>
      <c r="K1208">
        <f t="shared" si="36"/>
        <v>1430.6093579294661</v>
      </c>
      <c r="L1208">
        <f t="shared" si="37"/>
        <v>590.46649083728903</v>
      </c>
    </row>
    <row r="1209" spans="1:12" x14ac:dyDescent="0.3">
      <c r="A1209">
        <v>19</v>
      </c>
      <c r="B1209">
        <v>55</v>
      </c>
      <c r="C1209" t="s">
        <v>14</v>
      </c>
      <c r="D1209" t="s">
        <v>14</v>
      </c>
      <c r="E1209">
        <v>1299.08875730777</v>
      </c>
      <c r="F1209">
        <v>392.43719564713803</v>
      </c>
      <c r="G1209">
        <v>1778.0933260009101</v>
      </c>
      <c r="H1209">
        <v>652.28912306201505</v>
      </c>
      <c r="I1209">
        <v>100</v>
      </c>
      <c r="J1209">
        <v>99.834437086092706</v>
      </c>
      <c r="K1209">
        <f t="shared" si="36"/>
        <v>479.00456869314007</v>
      </c>
      <c r="L1209">
        <f t="shared" si="37"/>
        <v>259.85192741487703</v>
      </c>
    </row>
    <row r="1210" spans="1:12" x14ac:dyDescent="0.3">
      <c r="A1210">
        <v>19</v>
      </c>
      <c r="B1210">
        <v>56</v>
      </c>
      <c r="C1210" t="s">
        <v>13</v>
      </c>
      <c r="D1210" t="s">
        <v>12</v>
      </c>
      <c r="E1210">
        <v>342.18562412851702</v>
      </c>
      <c r="F1210">
        <v>151.417248844494</v>
      </c>
      <c r="G1210">
        <v>1278.0085943424299</v>
      </c>
      <c r="H1210">
        <v>493.63924820696701</v>
      </c>
      <c r="I1210">
        <v>100</v>
      </c>
      <c r="J1210">
        <v>99.834574028122404</v>
      </c>
      <c r="K1210">
        <f t="shared" si="36"/>
        <v>935.82297021391287</v>
      </c>
      <c r="L1210">
        <f t="shared" si="37"/>
        <v>342.22199936247301</v>
      </c>
    </row>
    <row r="1211" spans="1:12" x14ac:dyDescent="0.3">
      <c r="A1211">
        <v>19</v>
      </c>
      <c r="B1211">
        <v>57</v>
      </c>
      <c r="C1211" t="s">
        <v>14</v>
      </c>
      <c r="D1211" t="s">
        <v>12</v>
      </c>
      <c r="E1211">
        <v>790.86031553970201</v>
      </c>
      <c r="F1211">
        <v>197.24711926070299</v>
      </c>
      <c r="G1211">
        <v>1601.2601386864101</v>
      </c>
      <c r="H1211">
        <v>497.812065972222</v>
      </c>
      <c r="I1211">
        <v>100</v>
      </c>
      <c r="J1211">
        <v>99.834710743801594</v>
      </c>
      <c r="K1211">
        <f t="shared" si="36"/>
        <v>810.39982314670806</v>
      </c>
      <c r="L1211">
        <f t="shared" si="37"/>
        <v>300.56494671151904</v>
      </c>
    </row>
    <row r="1212" spans="1:12" x14ac:dyDescent="0.3">
      <c r="A1212">
        <v>19</v>
      </c>
      <c r="B1212">
        <v>58</v>
      </c>
      <c r="C1212" t="s">
        <v>13</v>
      </c>
      <c r="D1212" t="s">
        <v>13</v>
      </c>
      <c r="E1212">
        <v>1129.7906938065601</v>
      </c>
      <c r="F1212">
        <v>323.30383261129901</v>
      </c>
      <c r="G1212">
        <v>1347.76918564633</v>
      </c>
      <c r="H1212">
        <v>438.036431206597</v>
      </c>
      <c r="I1212">
        <v>100</v>
      </c>
      <c r="J1212">
        <v>99.834847233691093</v>
      </c>
      <c r="K1212">
        <f t="shared" si="36"/>
        <v>217.97849183976996</v>
      </c>
      <c r="L1212">
        <f t="shared" si="37"/>
        <v>114.73259859529799</v>
      </c>
    </row>
    <row r="1213" spans="1:12" x14ac:dyDescent="0.3">
      <c r="A1213">
        <v>19</v>
      </c>
      <c r="B1213">
        <v>59</v>
      </c>
      <c r="C1213" t="s">
        <v>13</v>
      </c>
      <c r="D1213" t="s">
        <v>13</v>
      </c>
      <c r="E1213">
        <v>1001.29498085801</v>
      </c>
      <c r="F1213">
        <v>419.38489493649598</v>
      </c>
      <c r="G1213">
        <v>1426.47302895132</v>
      </c>
      <c r="H1213">
        <v>651.67235949612302</v>
      </c>
      <c r="I1213">
        <v>100</v>
      </c>
      <c r="J1213">
        <v>99.8349834983498</v>
      </c>
      <c r="K1213">
        <f t="shared" si="36"/>
        <v>425.17804809330994</v>
      </c>
      <c r="L1213">
        <f t="shared" si="37"/>
        <v>232.28746455962704</v>
      </c>
    </row>
    <row r="1214" spans="1:12" x14ac:dyDescent="0.3">
      <c r="A1214">
        <v>19</v>
      </c>
      <c r="B1214">
        <v>60</v>
      </c>
      <c r="C1214" t="s">
        <v>10</v>
      </c>
      <c r="D1214" t="s">
        <v>10</v>
      </c>
      <c r="E1214">
        <v>344.657210973963</v>
      </c>
      <c r="F1214">
        <v>157.77220334091299</v>
      </c>
      <c r="G1214">
        <v>1702.3283215307499</v>
      </c>
      <c r="H1214">
        <v>664.47914341517799</v>
      </c>
      <c r="I1214">
        <v>100</v>
      </c>
      <c r="J1214">
        <v>99.835119538334695</v>
      </c>
      <c r="K1214">
        <f t="shared" si="36"/>
        <v>1357.671110556787</v>
      </c>
      <c r="L1214">
        <f t="shared" si="37"/>
        <v>506.70694007426499</v>
      </c>
    </row>
    <row r="1215" spans="1:12" x14ac:dyDescent="0.3">
      <c r="A1215">
        <v>19</v>
      </c>
      <c r="B1215">
        <v>61</v>
      </c>
      <c r="C1215" t="s">
        <v>14</v>
      </c>
      <c r="D1215" t="s">
        <v>14</v>
      </c>
      <c r="E1215">
        <v>509.25754318081698</v>
      </c>
      <c r="F1215">
        <v>166.31614596188001</v>
      </c>
      <c r="G1215">
        <v>1203.18356582414</v>
      </c>
      <c r="H1215">
        <v>359.86289449257401</v>
      </c>
      <c r="I1215">
        <v>100</v>
      </c>
      <c r="J1215">
        <v>99.835255354200996</v>
      </c>
      <c r="K1215">
        <f t="shared" si="36"/>
        <v>693.92602264332299</v>
      </c>
      <c r="L1215">
        <f t="shared" si="37"/>
        <v>193.546748530694</v>
      </c>
    </row>
    <row r="1216" spans="1:12" x14ac:dyDescent="0.3">
      <c r="A1216">
        <v>19</v>
      </c>
      <c r="B1216">
        <v>62</v>
      </c>
      <c r="C1216" t="s">
        <v>10</v>
      </c>
      <c r="D1216" t="s">
        <v>10</v>
      </c>
      <c r="E1216">
        <v>56.897222691799399</v>
      </c>
      <c r="F1216">
        <v>14.9822391345658</v>
      </c>
      <c r="G1216">
        <v>2484.9126215708402</v>
      </c>
      <c r="H1216">
        <v>605.83359374999998</v>
      </c>
      <c r="I1216">
        <v>100</v>
      </c>
      <c r="J1216">
        <v>99.835390946502002</v>
      </c>
      <c r="K1216">
        <f t="shared" si="36"/>
        <v>2428.0153988790407</v>
      </c>
      <c r="L1216">
        <f t="shared" si="37"/>
        <v>590.85135461543416</v>
      </c>
    </row>
    <row r="1217" spans="1:12" x14ac:dyDescent="0.3">
      <c r="A1217">
        <v>19</v>
      </c>
      <c r="B1217">
        <v>64</v>
      </c>
      <c r="C1217" t="s">
        <v>10</v>
      </c>
      <c r="D1217" t="s">
        <v>10</v>
      </c>
      <c r="E1217">
        <v>0</v>
      </c>
      <c r="F1217">
        <v>0</v>
      </c>
      <c r="G1217">
        <v>2429.6407358420602</v>
      </c>
      <c r="H1217">
        <v>439.52091899671001</v>
      </c>
      <c r="I1217">
        <v>100</v>
      </c>
      <c r="J1217">
        <v>99.835526315789394</v>
      </c>
      <c r="K1217">
        <f t="shared" si="36"/>
        <v>2429.6407358420602</v>
      </c>
      <c r="L1217">
        <f t="shared" si="37"/>
        <v>439.52091899671001</v>
      </c>
    </row>
    <row r="1218" spans="1:12" x14ac:dyDescent="0.3">
      <c r="A1218">
        <v>19</v>
      </c>
      <c r="B1218">
        <v>65</v>
      </c>
      <c r="C1218" t="s">
        <v>10</v>
      </c>
      <c r="D1218" t="s">
        <v>10</v>
      </c>
      <c r="E1218">
        <v>0</v>
      </c>
      <c r="F1218">
        <v>0</v>
      </c>
      <c r="G1218">
        <v>1686.3121614583499</v>
      </c>
      <c r="H1218">
        <v>357.16785386029397</v>
      </c>
      <c r="I1218">
        <v>100</v>
      </c>
      <c r="J1218">
        <v>99.835661462612904</v>
      </c>
      <c r="K1218">
        <f t="shared" si="36"/>
        <v>1686.3121614583499</v>
      </c>
      <c r="L1218">
        <f t="shared" si="37"/>
        <v>357.16785386029397</v>
      </c>
    </row>
    <row r="1219" spans="1:12" x14ac:dyDescent="0.3">
      <c r="A1219">
        <v>20</v>
      </c>
      <c r="B1219">
        <v>1</v>
      </c>
      <c r="C1219" t="s">
        <v>10</v>
      </c>
      <c r="D1219" t="s">
        <v>10</v>
      </c>
      <c r="E1219">
        <v>0</v>
      </c>
      <c r="F1219">
        <v>0</v>
      </c>
      <c r="G1219">
        <v>192.33403952140301</v>
      </c>
      <c r="H1219">
        <v>38.059930630387903</v>
      </c>
      <c r="I1219">
        <v>100</v>
      </c>
      <c r="J1219">
        <v>99.835796387520503</v>
      </c>
      <c r="K1219">
        <f t="shared" ref="K1219:K1282" si="38">G1219-E1219</f>
        <v>192.33403952140301</v>
      </c>
      <c r="L1219">
        <f t="shared" ref="L1219:L1282" si="39">H1219-F1219</f>
        <v>38.059930630387903</v>
      </c>
    </row>
    <row r="1220" spans="1:12" x14ac:dyDescent="0.3">
      <c r="A1220">
        <v>20</v>
      </c>
      <c r="B1220">
        <v>2</v>
      </c>
      <c r="C1220" t="s">
        <v>13</v>
      </c>
      <c r="D1220" t="s">
        <v>13</v>
      </c>
      <c r="E1220">
        <v>1.7855123524489001</v>
      </c>
      <c r="F1220">
        <v>0.31185046888533002</v>
      </c>
      <c r="G1220">
        <v>199.11479462573499</v>
      </c>
      <c r="H1220">
        <v>37.381361707508901</v>
      </c>
      <c r="I1220">
        <v>100</v>
      </c>
      <c r="J1220">
        <v>99.8359310910582</v>
      </c>
      <c r="K1220">
        <f t="shared" si="38"/>
        <v>197.32928227328608</v>
      </c>
      <c r="L1220">
        <f t="shared" si="39"/>
        <v>37.069511238623569</v>
      </c>
    </row>
    <row r="1221" spans="1:12" x14ac:dyDescent="0.3">
      <c r="A1221">
        <v>20</v>
      </c>
      <c r="B1221">
        <v>3</v>
      </c>
      <c r="C1221" t="s">
        <v>10</v>
      </c>
      <c r="D1221" t="s">
        <v>13</v>
      </c>
      <c r="E1221">
        <v>8.7391390525571708</v>
      </c>
      <c r="F1221">
        <v>1.94087862045992</v>
      </c>
      <c r="G1221">
        <v>93.340389482921694</v>
      </c>
      <c r="H1221">
        <v>17.623210233800499</v>
      </c>
      <c r="I1221">
        <v>100</v>
      </c>
      <c r="J1221">
        <v>99.836065573770497</v>
      </c>
      <c r="K1221">
        <f t="shared" si="38"/>
        <v>84.60125043036453</v>
      </c>
      <c r="L1221">
        <f t="shared" si="39"/>
        <v>15.68233161334058</v>
      </c>
    </row>
    <row r="1222" spans="1:12" x14ac:dyDescent="0.3">
      <c r="A1222">
        <v>20</v>
      </c>
      <c r="B1222">
        <v>4</v>
      </c>
      <c r="C1222" t="s">
        <v>14</v>
      </c>
      <c r="D1222" t="s">
        <v>14</v>
      </c>
      <c r="E1222">
        <v>77.140206107722406</v>
      </c>
      <c r="F1222">
        <v>16.950104718208301</v>
      </c>
      <c r="G1222">
        <v>92.397183849581296</v>
      </c>
      <c r="H1222">
        <v>21.641121419270799</v>
      </c>
      <c r="I1222">
        <v>100</v>
      </c>
      <c r="J1222">
        <v>99.836199836199796</v>
      </c>
      <c r="K1222">
        <f t="shared" si="38"/>
        <v>15.25697774185889</v>
      </c>
      <c r="L1222">
        <f t="shared" si="39"/>
        <v>4.6910167010624981</v>
      </c>
    </row>
    <row r="1223" spans="1:12" x14ac:dyDescent="0.3">
      <c r="A1223">
        <v>20</v>
      </c>
      <c r="B1223">
        <v>5</v>
      </c>
      <c r="C1223" t="s">
        <v>10</v>
      </c>
      <c r="D1223" t="s">
        <v>13</v>
      </c>
      <c r="E1223">
        <v>12.9312379537286</v>
      </c>
      <c r="F1223">
        <v>4.6632516128676196</v>
      </c>
      <c r="G1223">
        <v>43.755586630579302</v>
      </c>
      <c r="H1223">
        <v>10.5258257271039</v>
      </c>
      <c r="I1223">
        <v>100</v>
      </c>
      <c r="J1223">
        <v>99.836333878887004</v>
      </c>
      <c r="K1223">
        <f t="shared" si="38"/>
        <v>30.824348676850704</v>
      </c>
      <c r="L1223">
        <f t="shared" si="39"/>
        <v>5.8625741142362804</v>
      </c>
    </row>
    <row r="1224" spans="1:12" x14ac:dyDescent="0.3">
      <c r="A1224">
        <v>20</v>
      </c>
      <c r="B1224">
        <v>6</v>
      </c>
      <c r="C1224" t="s">
        <v>11</v>
      </c>
      <c r="D1224" t="s">
        <v>11</v>
      </c>
      <c r="E1224">
        <v>9.2957595040673695</v>
      </c>
      <c r="F1224">
        <v>2.2571100643411799</v>
      </c>
      <c r="G1224">
        <v>46.355616236283197</v>
      </c>
      <c r="H1224">
        <v>10.1514691702927</v>
      </c>
      <c r="I1224">
        <v>100</v>
      </c>
      <c r="J1224">
        <v>99.836467702371195</v>
      </c>
      <c r="K1224">
        <f t="shared" si="38"/>
        <v>37.059856732215827</v>
      </c>
      <c r="L1224">
        <f t="shared" si="39"/>
        <v>7.8943591059515192</v>
      </c>
    </row>
    <row r="1225" spans="1:12" x14ac:dyDescent="0.3">
      <c r="A1225">
        <v>20</v>
      </c>
      <c r="B1225">
        <v>7</v>
      </c>
      <c r="C1225" t="s">
        <v>10</v>
      </c>
      <c r="D1225" t="s">
        <v>14</v>
      </c>
      <c r="E1225">
        <v>128.81921077611401</v>
      </c>
      <c r="F1225">
        <v>21.3097437565525</v>
      </c>
      <c r="G1225">
        <v>155.47958439226201</v>
      </c>
      <c r="H1225">
        <v>40.728174963662703</v>
      </c>
      <c r="I1225">
        <v>100</v>
      </c>
      <c r="J1225">
        <v>99.836601307189497</v>
      </c>
      <c r="K1225">
        <f t="shared" si="38"/>
        <v>26.660373616148007</v>
      </c>
      <c r="L1225">
        <f t="shared" si="39"/>
        <v>19.418431207110203</v>
      </c>
    </row>
    <row r="1226" spans="1:12" x14ac:dyDescent="0.3">
      <c r="A1226">
        <v>20</v>
      </c>
      <c r="B1226">
        <v>8</v>
      </c>
      <c r="C1226" t="s">
        <v>13</v>
      </c>
      <c r="D1226" t="s">
        <v>12</v>
      </c>
      <c r="E1226">
        <v>36.954995838902398</v>
      </c>
      <c r="F1226">
        <v>9.9297063212130592</v>
      </c>
      <c r="G1226">
        <v>249.88840205809001</v>
      </c>
      <c r="H1226">
        <v>101.869151597612</v>
      </c>
      <c r="I1226">
        <v>100</v>
      </c>
      <c r="J1226">
        <v>99.836734693877503</v>
      </c>
      <c r="K1226">
        <f t="shared" si="38"/>
        <v>212.93340621918762</v>
      </c>
      <c r="L1226">
        <f t="shared" si="39"/>
        <v>91.939445276398942</v>
      </c>
    </row>
    <row r="1227" spans="1:12" x14ac:dyDescent="0.3">
      <c r="A1227">
        <v>20</v>
      </c>
      <c r="B1227">
        <v>9</v>
      </c>
      <c r="C1227" t="s">
        <v>14</v>
      </c>
      <c r="D1227" t="s">
        <v>14</v>
      </c>
      <c r="E1227">
        <v>177.808389221261</v>
      </c>
      <c r="F1227">
        <v>52.9964854257802</v>
      </c>
      <c r="G1227">
        <v>211.38285296190799</v>
      </c>
      <c r="H1227">
        <v>96.455656352795998</v>
      </c>
      <c r="I1227">
        <v>100</v>
      </c>
      <c r="J1227">
        <v>99.836867862969001</v>
      </c>
      <c r="K1227">
        <f t="shared" si="38"/>
        <v>33.574463740646991</v>
      </c>
      <c r="L1227">
        <f t="shared" si="39"/>
        <v>43.459170927015798</v>
      </c>
    </row>
    <row r="1228" spans="1:12" x14ac:dyDescent="0.3">
      <c r="A1228">
        <v>20</v>
      </c>
      <c r="B1228">
        <v>10</v>
      </c>
      <c r="C1228" t="s">
        <v>10</v>
      </c>
      <c r="D1228" t="s">
        <v>13</v>
      </c>
      <c r="E1228">
        <v>135.20491500601099</v>
      </c>
      <c r="F1228">
        <v>21.453348127521899</v>
      </c>
      <c r="G1228">
        <v>254.96930207379799</v>
      </c>
      <c r="H1228">
        <v>97.560205078124994</v>
      </c>
      <c r="I1228">
        <v>100</v>
      </c>
      <c r="J1228">
        <v>99.837000814995903</v>
      </c>
      <c r="K1228">
        <f t="shared" si="38"/>
        <v>119.764387067787</v>
      </c>
      <c r="L1228">
        <f t="shared" si="39"/>
        <v>76.106856950603088</v>
      </c>
    </row>
    <row r="1229" spans="1:12" x14ac:dyDescent="0.3">
      <c r="A1229">
        <v>20</v>
      </c>
      <c r="B1229">
        <v>11</v>
      </c>
      <c r="C1229" t="s">
        <v>14</v>
      </c>
      <c r="D1229" t="s">
        <v>14</v>
      </c>
      <c r="E1229">
        <v>115.72643534408201</v>
      </c>
      <c r="F1229">
        <v>33.312304040590902</v>
      </c>
      <c r="G1229">
        <v>176.97199421008301</v>
      </c>
      <c r="H1229">
        <v>78.198720503826493</v>
      </c>
      <c r="I1229">
        <v>100</v>
      </c>
      <c r="J1229">
        <v>99.837133550488602</v>
      </c>
      <c r="K1229">
        <f t="shared" si="38"/>
        <v>61.245558866001005</v>
      </c>
      <c r="L1229">
        <f t="shared" si="39"/>
        <v>44.886416463235591</v>
      </c>
    </row>
    <row r="1230" spans="1:12" x14ac:dyDescent="0.3">
      <c r="A1230">
        <v>20</v>
      </c>
      <c r="B1230">
        <v>12</v>
      </c>
      <c r="C1230" t="s">
        <v>11</v>
      </c>
      <c r="D1230" t="s">
        <v>12</v>
      </c>
      <c r="E1230">
        <v>121.47854194232301</v>
      </c>
      <c r="F1230">
        <v>36.541081835710301</v>
      </c>
      <c r="G1230">
        <v>433.51211055747899</v>
      </c>
      <c r="H1230">
        <v>189.92585637019201</v>
      </c>
      <c r="I1230">
        <v>100</v>
      </c>
      <c r="J1230">
        <v>99.837266069975598</v>
      </c>
      <c r="K1230">
        <f t="shared" si="38"/>
        <v>312.03356861515601</v>
      </c>
      <c r="L1230">
        <f t="shared" si="39"/>
        <v>153.38477453448172</v>
      </c>
    </row>
    <row r="1231" spans="1:12" x14ac:dyDescent="0.3">
      <c r="A1231">
        <v>20</v>
      </c>
      <c r="B1231">
        <v>13</v>
      </c>
      <c r="C1231" t="s">
        <v>13</v>
      </c>
      <c r="D1231" t="s">
        <v>13</v>
      </c>
      <c r="E1231">
        <v>184.94798728964</v>
      </c>
      <c r="F1231">
        <v>66.550017249832507</v>
      </c>
      <c r="G1231">
        <v>697.75167502486102</v>
      </c>
      <c r="H1231">
        <v>335.47294921874999</v>
      </c>
      <c r="I1231">
        <v>100</v>
      </c>
      <c r="J1231">
        <v>99.837398373983703</v>
      </c>
      <c r="K1231">
        <f t="shared" si="38"/>
        <v>512.80368773522105</v>
      </c>
      <c r="L1231">
        <f t="shared" si="39"/>
        <v>268.92293196891751</v>
      </c>
    </row>
    <row r="1232" spans="1:12" x14ac:dyDescent="0.3">
      <c r="A1232">
        <v>20</v>
      </c>
      <c r="B1232">
        <v>14</v>
      </c>
      <c r="C1232" t="s">
        <v>11</v>
      </c>
      <c r="D1232" t="s">
        <v>12</v>
      </c>
      <c r="E1232">
        <v>105.222966819848</v>
      </c>
      <c r="F1232">
        <v>29.564114697275699</v>
      </c>
      <c r="G1232">
        <v>601.62189641834004</v>
      </c>
      <c r="H1232">
        <v>291.21954345703102</v>
      </c>
      <c r="I1232">
        <v>100</v>
      </c>
      <c r="J1232">
        <v>99.837530463038107</v>
      </c>
      <c r="K1232">
        <f t="shared" si="38"/>
        <v>496.39892959849203</v>
      </c>
      <c r="L1232">
        <f t="shared" si="39"/>
        <v>261.6554287597553</v>
      </c>
    </row>
    <row r="1233" spans="1:12" x14ac:dyDescent="0.3">
      <c r="A1233">
        <v>20</v>
      </c>
      <c r="B1233">
        <v>15</v>
      </c>
      <c r="C1233" t="s">
        <v>13</v>
      </c>
      <c r="D1233" t="s">
        <v>12</v>
      </c>
      <c r="E1233">
        <v>112.287005894606</v>
      </c>
      <c r="F1233">
        <v>36.778356814356599</v>
      </c>
      <c r="G1233">
        <v>477.06853764463398</v>
      </c>
      <c r="H1233">
        <v>226.62794237012901</v>
      </c>
      <c r="I1233">
        <v>100</v>
      </c>
      <c r="J1233">
        <v>99.837662337662294</v>
      </c>
      <c r="K1233">
        <f t="shared" si="38"/>
        <v>364.78153175002797</v>
      </c>
      <c r="L1233">
        <f t="shared" si="39"/>
        <v>189.84958555577242</v>
      </c>
    </row>
    <row r="1234" spans="1:12" x14ac:dyDescent="0.3">
      <c r="A1234">
        <v>20</v>
      </c>
      <c r="B1234">
        <v>16</v>
      </c>
      <c r="C1234" t="s">
        <v>13</v>
      </c>
      <c r="D1234" t="s">
        <v>12</v>
      </c>
      <c r="E1234">
        <v>96.552670096184201</v>
      </c>
      <c r="F1234">
        <v>31.337245513635601</v>
      </c>
      <c r="G1234">
        <v>228.13765718311299</v>
      </c>
      <c r="H1234">
        <v>121.666748046875</v>
      </c>
      <c r="I1234">
        <v>100</v>
      </c>
      <c r="J1234">
        <v>99.837793998377904</v>
      </c>
      <c r="K1234">
        <f t="shared" si="38"/>
        <v>131.58498708692878</v>
      </c>
      <c r="L1234">
        <f t="shared" si="39"/>
        <v>90.329502533239406</v>
      </c>
    </row>
    <row r="1235" spans="1:12" x14ac:dyDescent="0.3">
      <c r="A1235">
        <v>20</v>
      </c>
      <c r="B1235">
        <v>17</v>
      </c>
      <c r="C1235" t="s">
        <v>11</v>
      </c>
      <c r="D1235" t="s">
        <v>12</v>
      </c>
      <c r="E1235">
        <v>96.293215561723102</v>
      </c>
      <c r="F1235">
        <v>32.373310748414902</v>
      </c>
      <c r="G1235">
        <v>211.012747830161</v>
      </c>
      <c r="H1235">
        <v>107.029519382911</v>
      </c>
      <c r="I1235">
        <v>100</v>
      </c>
      <c r="J1235">
        <v>99.837925445704997</v>
      </c>
      <c r="K1235">
        <f t="shared" si="38"/>
        <v>114.7195322684379</v>
      </c>
      <c r="L1235">
        <f t="shared" si="39"/>
        <v>74.656208634496096</v>
      </c>
    </row>
    <row r="1236" spans="1:12" x14ac:dyDescent="0.3">
      <c r="A1236">
        <v>20</v>
      </c>
      <c r="B1236">
        <v>18</v>
      </c>
      <c r="C1236" t="s">
        <v>10</v>
      </c>
      <c r="D1236" t="s">
        <v>12</v>
      </c>
      <c r="E1236">
        <v>74.154312610919206</v>
      </c>
      <c r="F1236">
        <v>21.2166910300278</v>
      </c>
      <c r="G1236">
        <v>242.06004681702399</v>
      </c>
      <c r="H1236">
        <v>109.318853539156</v>
      </c>
      <c r="I1236">
        <v>100</v>
      </c>
      <c r="J1236">
        <v>99.838056680161898</v>
      </c>
      <c r="K1236">
        <f t="shared" si="38"/>
        <v>167.9057342061048</v>
      </c>
      <c r="L1236">
        <f t="shared" si="39"/>
        <v>88.102162509128192</v>
      </c>
    </row>
    <row r="1237" spans="1:12" x14ac:dyDescent="0.3">
      <c r="A1237">
        <v>20</v>
      </c>
      <c r="B1237">
        <v>19</v>
      </c>
      <c r="C1237" t="s">
        <v>11</v>
      </c>
      <c r="D1237" t="s">
        <v>12</v>
      </c>
      <c r="E1237">
        <v>10.244572115111801</v>
      </c>
      <c r="F1237">
        <v>2.7078752527680199</v>
      </c>
      <c r="G1237">
        <v>406.884534108124</v>
      </c>
      <c r="H1237">
        <v>152.64076618975901</v>
      </c>
      <c r="I1237">
        <v>100</v>
      </c>
      <c r="J1237">
        <v>99.838187702265301</v>
      </c>
      <c r="K1237">
        <f t="shared" si="38"/>
        <v>396.63996199301221</v>
      </c>
      <c r="L1237">
        <f t="shared" si="39"/>
        <v>149.93289093699099</v>
      </c>
    </row>
    <row r="1238" spans="1:12" x14ac:dyDescent="0.3">
      <c r="A1238">
        <v>20</v>
      </c>
      <c r="B1238">
        <v>20</v>
      </c>
      <c r="C1238" t="s">
        <v>14</v>
      </c>
      <c r="D1238" t="s">
        <v>12</v>
      </c>
      <c r="E1238">
        <v>78.003921702651297</v>
      </c>
      <c r="F1238">
        <v>17.2361089880173</v>
      </c>
      <c r="G1238">
        <v>144.541020247163</v>
      </c>
      <c r="H1238">
        <v>54.090137828480103</v>
      </c>
      <c r="I1238">
        <v>100</v>
      </c>
      <c r="J1238">
        <v>99.838318512530293</v>
      </c>
      <c r="K1238">
        <f t="shared" si="38"/>
        <v>66.537098544511707</v>
      </c>
      <c r="L1238">
        <f t="shared" si="39"/>
        <v>36.854028840462803</v>
      </c>
    </row>
    <row r="1239" spans="1:12" x14ac:dyDescent="0.3">
      <c r="A1239">
        <v>20</v>
      </c>
      <c r="B1239">
        <v>21</v>
      </c>
      <c r="C1239" t="s">
        <v>13</v>
      </c>
      <c r="D1239" t="s">
        <v>12</v>
      </c>
      <c r="E1239">
        <v>97.067356710704502</v>
      </c>
      <c r="F1239">
        <v>33.849544653571598</v>
      </c>
      <c r="G1239">
        <v>155.15454863542999</v>
      </c>
      <c r="H1239">
        <v>69.601525648584897</v>
      </c>
      <c r="I1239">
        <v>100</v>
      </c>
      <c r="J1239">
        <v>99.838449111470098</v>
      </c>
      <c r="K1239">
        <f t="shared" si="38"/>
        <v>58.087191924725488</v>
      </c>
      <c r="L1239">
        <f t="shared" si="39"/>
        <v>35.751980995013298</v>
      </c>
    </row>
    <row r="1240" spans="1:12" x14ac:dyDescent="0.3">
      <c r="A1240">
        <v>20</v>
      </c>
      <c r="B1240">
        <v>22</v>
      </c>
      <c r="C1240" t="s">
        <v>13</v>
      </c>
      <c r="D1240" t="s">
        <v>13</v>
      </c>
      <c r="E1240">
        <v>99.672868058155302</v>
      </c>
      <c r="F1240">
        <v>41.889066140495601</v>
      </c>
      <c r="G1240">
        <v>236.95139003666901</v>
      </c>
      <c r="H1240">
        <v>104.693344234496</v>
      </c>
      <c r="I1240">
        <v>100</v>
      </c>
      <c r="J1240">
        <v>99.838579499596406</v>
      </c>
      <c r="K1240">
        <f t="shared" si="38"/>
        <v>137.27852197851371</v>
      </c>
      <c r="L1240">
        <f t="shared" si="39"/>
        <v>62.804278094000395</v>
      </c>
    </row>
    <row r="1241" spans="1:12" x14ac:dyDescent="0.3">
      <c r="A1241">
        <v>20</v>
      </c>
      <c r="B1241">
        <v>23</v>
      </c>
      <c r="C1241" t="s">
        <v>13</v>
      </c>
      <c r="D1241" t="s">
        <v>13</v>
      </c>
      <c r="E1241">
        <v>94.220613940753694</v>
      </c>
      <c r="F1241">
        <v>42.6552748505203</v>
      </c>
      <c r="G1241">
        <v>469.37573165299898</v>
      </c>
      <c r="H1241">
        <v>155.411366637323</v>
      </c>
      <c r="I1241">
        <v>100</v>
      </c>
      <c r="J1241">
        <v>99.838709677419303</v>
      </c>
      <c r="K1241">
        <f t="shared" si="38"/>
        <v>375.15511771224527</v>
      </c>
      <c r="L1241">
        <f t="shared" si="39"/>
        <v>112.7560917868027</v>
      </c>
    </row>
    <row r="1242" spans="1:12" x14ac:dyDescent="0.3">
      <c r="A1242">
        <v>20</v>
      </c>
      <c r="B1242">
        <v>24</v>
      </c>
      <c r="C1242" t="s">
        <v>10</v>
      </c>
      <c r="D1242" t="s">
        <v>13</v>
      </c>
      <c r="E1242">
        <v>413.14437378847202</v>
      </c>
      <c r="F1242">
        <v>141.239614915705</v>
      </c>
      <c r="G1242">
        <v>520.17623794106396</v>
      </c>
      <c r="H1242">
        <v>192.51529224537001</v>
      </c>
      <c r="I1242">
        <v>100</v>
      </c>
      <c r="J1242">
        <v>99.838839645447194</v>
      </c>
      <c r="K1242">
        <f t="shared" si="38"/>
        <v>107.03186415259194</v>
      </c>
      <c r="L1242">
        <f t="shared" si="39"/>
        <v>51.275677329665001</v>
      </c>
    </row>
    <row r="1243" spans="1:12" x14ac:dyDescent="0.3">
      <c r="A1243">
        <v>20</v>
      </c>
      <c r="B1243">
        <v>25</v>
      </c>
      <c r="C1243" t="s">
        <v>13</v>
      </c>
      <c r="D1243" t="s">
        <v>13</v>
      </c>
      <c r="E1243">
        <v>234.07050456347099</v>
      </c>
      <c r="F1243">
        <v>102.17373798851401</v>
      </c>
      <c r="G1243">
        <v>675.66892780414196</v>
      </c>
      <c r="H1243">
        <v>282.13763020833301</v>
      </c>
      <c r="I1243">
        <v>100</v>
      </c>
      <c r="J1243">
        <v>99.838969404186798</v>
      </c>
      <c r="K1243">
        <f t="shared" si="38"/>
        <v>441.59842324067097</v>
      </c>
      <c r="L1243">
        <f t="shared" si="39"/>
        <v>179.963892219819</v>
      </c>
    </row>
    <row r="1244" spans="1:12" x14ac:dyDescent="0.3">
      <c r="A1244">
        <v>20</v>
      </c>
      <c r="B1244">
        <v>26</v>
      </c>
      <c r="C1244" t="s">
        <v>14</v>
      </c>
      <c r="D1244" t="s">
        <v>12</v>
      </c>
      <c r="E1244">
        <v>845.31727664084804</v>
      </c>
      <c r="F1244">
        <v>153.41538935653199</v>
      </c>
      <c r="G1244">
        <v>1156.10265884918</v>
      </c>
      <c r="H1244">
        <v>393.45319667431102</v>
      </c>
      <c r="I1244">
        <v>100</v>
      </c>
      <c r="J1244">
        <v>99.839098954143196</v>
      </c>
      <c r="K1244">
        <f t="shared" si="38"/>
        <v>310.78538220833195</v>
      </c>
      <c r="L1244">
        <f t="shared" si="39"/>
        <v>240.03780731777903</v>
      </c>
    </row>
    <row r="1245" spans="1:12" x14ac:dyDescent="0.3">
      <c r="A1245">
        <v>20</v>
      </c>
      <c r="B1245">
        <v>27</v>
      </c>
      <c r="C1245" t="s">
        <v>14</v>
      </c>
      <c r="D1245" t="s">
        <v>14</v>
      </c>
      <c r="E1245">
        <v>846.90499153837402</v>
      </c>
      <c r="F1245">
        <v>190.85493986487299</v>
      </c>
      <c r="G1245">
        <v>1463.39472967188</v>
      </c>
      <c r="H1245">
        <v>622.04173981741496</v>
      </c>
      <c r="I1245">
        <v>100</v>
      </c>
      <c r="J1245">
        <v>99.839228295819893</v>
      </c>
      <c r="K1245">
        <f t="shared" si="38"/>
        <v>616.48973813350597</v>
      </c>
      <c r="L1245">
        <f t="shared" si="39"/>
        <v>431.18679995254195</v>
      </c>
    </row>
    <row r="1246" spans="1:12" x14ac:dyDescent="0.3">
      <c r="A1246">
        <v>20</v>
      </c>
      <c r="B1246">
        <v>28</v>
      </c>
      <c r="C1246" t="s">
        <v>14</v>
      </c>
      <c r="D1246" t="s">
        <v>14</v>
      </c>
      <c r="E1246">
        <v>416.64843922787202</v>
      </c>
      <c r="F1246">
        <v>162.30883526653</v>
      </c>
      <c r="G1246">
        <v>2072.7714212391702</v>
      </c>
      <c r="H1246">
        <v>814.316452205882</v>
      </c>
      <c r="I1246">
        <v>100</v>
      </c>
      <c r="J1246">
        <v>99.839357429718802</v>
      </c>
      <c r="K1246">
        <f t="shared" si="38"/>
        <v>1656.1229820112981</v>
      </c>
      <c r="L1246">
        <f t="shared" si="39"/>
        <v>652.00761693935203</v>
      </c>
    </row>
    <row r="1247" spans="1:12" x14ac:dyDescent="0.3">
      <c r="A1247">
        <v>20</v>
      </c>
      <c r="B1247">
        <v>29</v>
      </c>
      <c r="C1247" t="s">
        <v>14</v>
      </c>
      <c r="D1247" t="s">
        <v>14</v>
      </c>
      <c r="E1247">
        <v>917.88546207504999</v>
      </c>
      <c r="F1247">
        <v>271.96379134761099</v>
      </c>
      <c r="G1247">
        <v>3137.7237671637599</v>
      </c>
      <c r="H1247">
        <v>969.75371570121899</v>
      </c>
      <c r="I1247">
        <v>100</v>
      </c>
      <c r="J1247">
        <v>99.839486356340203</v>
      </c>
      <c r="K1247">
        <f t="shared" si="38"/>
        <v>2219.8383050887101</v>
      </c>
      <c r="L1247">
        <f t="shared" si="39"/>
        <v>697.78992435360806</v>
      </c>
    </row>
    <row r="1248" spans="1:12" x14ac:dyDescent="0.3">
      <c r="A1248">
        <v>20</v>
      </c>
      <c r="B1248">
        <v>30</v>
      </c>
      <c r="C1248" t="s">
        <v>13</v>
      </c>
      <c r="D1248" t="s">
        <v>13</v>
      </c>
      <c r="E1248">
        <v>1045.17589394282</v>
      </c>
      <c r="F1248">
        <v>335.96965796388599</v>
      </c>
      <c r="G1248">
        <v>1585.9769628936101</v>
      </c>
      <c r="H1248">
        <v>620.63185975609701</v>
      </c>
      <c r="I1248">
        <v>100</v>
      </c>
      <c r="J1248">
        <v>99.839615076182795</v>
      </c>
      <c r="K1248">
        <f t="shared" si="38"/>
        <v>540.80106895079007</v>
      </c>
      <c r="L1248">
        <f t="shared" si="39"/>
        <v>284.66220179221102</v>
      </c>
    </row>
    <row r="1249" spans="1:12" x14ac:dyDescent="0.3">
      <c r="A1249">
        <v>20</v>
      </c>
      <c r="B1249">
        <v>31</v>
      </c>
      <c r="C1249" t="s">
        <v>10</v>
      </c>
      <c r="D1249" t="s">
        <v>10</v>
      </c>
      <c r="E1249">
        <v>1271.28560574312</v>
      </c>
      <c r="F1249">
        <v>491.12824695018202</v>
      </c>
      <c r="G1249">
        <v>1716.8359215124001</v>
      </c>
      <c r="H1249">
        <v>655.03442950581302</v>
      </c>
      <c r="I1249">
        <v>100</v>
      </c>
      <c r="J1249">
        <v>99.839743589743506</v>
      </c>
      <c r="K1249">
        <f t="shared" si="38"/>
        <v>445.55031576928013</v>
      </c>
      <c r="L1249">
        <f t="shared" si="39"/>
        <v>163.90618255563101</v>
      </c>
    </row>
    <row r="1250" spans="1:12" x14ac:dyDescent="0.3">
      <c r="A1250">
        <v>20</v>
      </c>
      <c r="B1250">
        <v>32</v>
      </c>
      <c r="C1250" t="s">
        <v>14</v>
      </c>
      <c r="D1250" t="s">
        <v>14</v>
      </c>
      <c r="E1250">
        <v>960.35563468847499</v>
      </c>
      <c r="F1250">
        <v>347.98731722647898</v>
      </c>
      <c r="G1250">
        <v>1754.3477650705599</v>
      </c>
      <c r="H1250">
        <v>742.05729166666595</v>
      </c>
      <c r="I1250">
        <v>100</v>
      </c>
      <c r="J1250">
        <v>99.839871897517995</v>
      </c>
      <c r="K1250">
        <f t="shared" si="38"/>
        <v>793.99213038208495</v>
      </c>
      <c r="L1250">
        <f t="shared" si="39"/>
        <v>394.06997444018697</v>
      </c>
    </row>
    <row r="1251" spans="1:12" x14ac:dyDescent="0.3">
      <c r="A1251">
        <v>20</v>
      </c>
      <c r="B1251">
        <v>33</v>
      </c>
      <c r="C1251" t="s">
        <v>13</v>
      </c>
      <c r="D1251" t="s">
        <v>12</v>
      </c>
      <c r="E1251">
        <v>783.27223257983303</v>
      </c>
      <c r="F1251">
        <v>273.05414713543399</v>
      </c>
      <c r="G1251">
        <v>1910.3838357775101</v>
      </c>
      <c r="H1251">
        <v>799.08500000000004</v>
      </c>
      <c r="I1251">
        <v>100</v>
      </c>
      <c r="J1251">
        <v>99.839999999999904</v>
      </c>
      <c r="K1251">
        <f t="shared" si="38"/>
        <v>1127.1116031976771</v>
      </c>
      <c r="L1251">
        <f t="shared" si="39"/>
        <v>526.03085286456599</v>
      </c>
    </row>
    <row r="1252" spans="1:12" x14ac:dyDescent="0.3">
      <c r="A1252">
        <v>20</v>
      </c>
      <c r="B1252">
        <v>34</v>
      </c>
      <c r="C1252" t="s">
        <v>13</v>
      </c>
      <c r="D1252" t="s">
        <v>12</v>
      </c>
      <c r="E1252">
        <v>793.711341727741</v>
      </c>
      <c r="F1252">
        <v>327.77918045226602</v>
      </c>
      <c r="G1252">
        <v>1209.0224214985701</v>
      </c>
      <c r="H1252">
        <v>518.228324142156</v>
      </c>
      <c r="I1252">
        <v>100</v>
      </c>
      <c r="J1252">
        <v>99.840127897681796</v>
      </c>
      <c r="K1252">
        <f t="shared" si="38"/>
        <v>415.31107977082911</v>
      </c>
      <c r="L1252">
        <f t="shared" si="39"/>
        <v>190.44914368988998</v>
      </c>
    </row>
    <row r="1253" spans="1:12" x14ac:dyDescent="0.3">
      <c r="A1253">
        <v>20</v>
      </c>
      <c r="B1253">
        <v>35</v>
      </c>
      <c r="C1253" t="s">
        <v>10</v>
      </c>
      <c r="D1253" t="s">
        <v>13</v>
      </c>
      <c r="E1253">
        <v>816.96404758635401</v>
      </c>
      <c r="F1253">
        <v>296.75432728401199</v>
      </c>
      <c r="G1253">
        <v>1555.61897648492</v>
      </c>
      <c r="H1253">
        <v>722.01125000000002</v>
      </c>
      <c r="I1253">
        <v>100</v>
      </c>
      <c r="J1253">
        <v>99.840255591054301</v>
      </c>
      <c r="K1253">
        <f t="shared" si="38"/>
        <v>738.65492889856603</v>
      </c>
      <c r="L1253">
        <f t="shared" si="39"/>
        <v>425.25692271598803</v>
      </c>
    </row>
    <row r="1254" spans="1:12" x14ac:dyDescent="0.3">
      <c r="A1254">
        <v>20</v>
      </c>
      <c r="B1254">
        <v>36</v>
      </c>
      <c r="C1254" t="s">
        <v>14</v>
      </c>
      <c r="D1254" t="s">
        <v>14</v>
      </c>
      <c r="E1254">
        <v>914.32066501824897</v>
      </c>
      <c r="F1254">
        <v>374.38851778804002</v>
      </c>
      <c r="G1254">
        <v>1887.92493797517</v>
      </c>
      <c r="H1254">
        <v>951.98169642857101</v>
      </c>
      <c r="I1254">
        <v>100</v>
      </c>
      <c r="J1254">
        <v>99.8403830806065</v>
      </c>
      <c r="K1254">
        <f t="shared" si="38"/>
        <v>973.60427295692102</v>
      </c>
      <c r="L1254">
        <f t="shared" si="39"/>
        <v>577.59317864053105</v>
      </c>
    </row>
    <row r="1255" spans="1:12" x14ac:dyDescent="0.3">
      <c r="A1255">
        <v>20</v>
      </c>
      <c r="B1255">
        <v>37</v>
      </c>
      <c r="C1255" t="s">
        <v>13</v>
      </c>
      <c r="D1255" t="s">
        <v>13</v>
      </c>
      <c r="E1255">
        <v>670.49573714357302</v>
      </c>
      <c r="F1255">
        <v>288.164785016736</v>
      </c>
      <c r="G1255">
        <v>1772.9854587370901</v>
      </c>
      <c r="H1255">
        <v>781.37848907766897</v>
      </c>
      <c r="I1255">
        <v>100</v>
      </c>
      <c r="J1255">
        <v>99.840510366826095</v>
      </c>
      <c r="K1255">
        <f t="shared" si="38"/>
        <v>1102.4897215935171</v>
      </c>
      <c r="L1255">
        <f t="shared" si="39"/>
        <v>493.21370406093297</v>
      </c>
    </row>
    <row r="1256" spans="1:12" x14ac:dyDescent="0.3">
      <c r="A1256">
        <v>20</v>
      </c>
      <c r="B1256">
        <v>38</v>
      </c>
      <c r="C1256" t="s">
        <v>11</v>
      </c>
      <c r="D1256" t="s">
        <v>12</v>
      </c>
      <c r="E1256">
        <v>336.89815266860398</v>
      </c>
      <c r="F1256">
        <v>113.432383784189</v>
      </c>
      <c r="G1256">
        <v>1498.2340932104801</v>
      </c>
      <c r="H1256">
        <v>701.41148361650403</v>
      </c>
      <c r="I1256">
        <v>100</v>
      </c>
      <c r="J1256">
        <v>99.840637450199196</v>
      </c>
      <c r="K1256">
        <f t="shared" si="38"/>
        <v>1161.335940541876</v>
      </c>
      <c r="L1256">
        <f t="shared" si="39"/>
        <v>587.979099832315</v>
      </c>
    </row>
    <row r="1257" spans="1:12" x14ac:dyDescent="0.3">
      <c r="A1257">
        <v>20</v>
      </c>
      <c r="B1257">
        <v>39</v>
      </c>
      <c r="C1257" t="s">
        <v>10</v>
      </c>
      <c r="D1257" t="s">
        <v>14</v>
      </c>
      <c r="E1257">
        <v>597.39962456251703</v>
      </c>
      <c r="F1257">
        <v>266.88074417153899</v>
      </c>
      <c r="G1257">
        <v>1936.35247589148</v>
      </c>
      <c r="H1257">
        <v>978.30484220297001</v>
      </c>
      <c r="I1257">
        <v>100</v>
      </c>
      <c r="J1257">
        <v>99.840764331210096</v>
      </c>
      <c r="K1257">
        <f t="shared" si="38"/>
        <v>1338.9528513289629</v>
      </c>
      <c r="L1257">
        <f t="shared" si="39"/>
        <v>711.42409803143096</v>
      </c>
    </row>
    <row r="1258" spans="1:12" x14ac:dyDescent="0.3">
      <c r="A1258">
        <v>20</v>
      </c>
      <c r="B1258">
        <v>40</v>
      </c>
      <c r="C1258" t="s">
        <v>14</v>
      </c>
      <c r="D1258" t="s">
        <v>14</v>
      </c>
      <c r="E1258">
        <v>1002.74589280447</v>
      </c>
      <c r="F1258">
        <v>412.01192317162901</v>
      </c>
      <c r="G1258">
        <v>1759.75244297328</v>
      </c>
      <c r="H1258">
        <v>808.75143348623806</v>
      </c>
      <c r="I1258">
        <v>100</v>
      </c>
      <c r="J1258">
        <v>99.840891010342006</v>
      </c>
      <c r="K1258">
        <f t="shared" si="38"/>
        <v>757.00655016881001</v>
      </c>
      <c r="L1258">
        <f t="shared" si="39"/>
        <v>396.73951031460905</v>
      </c>
    </row>
    <row r="1259" spans="1:12" x14ac:dyDescent="0.3">
      <c r="A1259">
        <v>20</v>
      </c>
      <c r="B1259">
        <v>41</v>
      </c>
      <c r="C1259" t="s">
        <v>10</v>
      </c>
      <c r="D1259" t="s">
        <v>10</v>
      </c>
      <c r="E1259">
        <v>614.59478070212504</v>
      </c>
      <c r="F1259">
        <v>265.98294824116903</v>
      </c>
      <c r="G1259">
        <v>1875.4536213178601</v>
      </c>
      <c r="H1259">
        <v>903.54547991071399</v>
      </c>
      <c r="I1259">
        <v>100</v>
      </c>
      <c r="J1259">
        <v>99.841017488076304</v>
      </c>
      <c r="K1259">
        <f t="shared" si="38"/>
        <v>1260.8588406157351</v>
      </c>
      <c r="L1259">
        <f t="shared" si="39"/>
        <v>637.56253166954502</v>
      </c>
    </row>
    <row r="1260" spans="1:12" x14ac:dyDescent="0.3">
      <c r="A1260">
        <v>20</v>
      </c>
      <c r="B1260">
        <v>42</v>
      </c>
      <c r="C1260" t="s">
        <v>10</v>
      </c>
      <c r="D1260" t="s">
        <v>13</v>
      </c>
      <c r="E1260">
        <v>1060.8653707209501</v>
      </c>
      <c r="F1260">
        <v>524.75957636465898</v>
      </c>
      <c r="G1260">
        <v>2182.6741625813002</v>
      </c>
      <c r="H1260">
        <v>905.87884521484295</v>
      </c>
      <c r="I1260">
        <v>100</v>
      </c>
      <c r="J1260">
        <v>99.841143764892706</v>
      </c>
      <c r="K1260">
        <f t="shared" si="38"/>
        <v>1121.8087918603501</v>
      </c>
      <c r="L1260">
        <f t="shared" si="39"/>
        <v>381.11926885018397</v>
      </c>
    </row>
    <row r="1261" spans="1:12" x14ac:dyDescent="0.3">
      <c r="A1261">
        <v>20</v>
      </c>
      <c r="B1261">
        <v>43</v>
      </c>
      <c r="C1261" t="s">
        <v>13</v>
      </c>
      <c r="D1261" t="s">
        <v>12</v>
      </c>
      <c r="E1261">
        <v>1088.52357515574</v>
      </c>
      <c r="F1261">
        <v>476.40434340732901</v>
      </c>
      <c r="G1261">
        <v>1770.99218895322</v>
      </c>
      <c r="H1261">
        <v>832.16933001893904</v>
      </c>
      <c r="I1261">
        <v>100</v>
      </c>
      <c r="J1261">
        <v>99.841269841269806</v>
      </c>
      <c r="K1261">
        <f t="shared" si="38"/>
        <v>682.46861379747997</v>
      </c>
      <c r="L1261">
        <f t="shared" si="39"/>
        <v>355.76498661161003</v>
      </c>
    </row>
    <row r="1262" spans="1:12" x14ac:dyDescent="0.3">
      <c r="A1262">
        <v>20</v>
      </c>
      <c r="B1262">
        <v>44</v>
      </c>
      <c r="C1262" t="s">
        <v>14</v>
      </c>
      <c r="D1262" t="s">
        <v>12</v>
      </c>
      <c r="E1262">
        <v>659.18727204412005</v>
      </c>
      <c r="F1262">
        <v>279.577227275974</v>
      </c>
      <c r="G1262">
        <v>1608.7816361896801</v>
      </c>
      <c r="H1262">
        <v>707.79285386029403</v>
      </c>
      <c r="I1262">
        <v>100</v>
      </c>
      <c r="J1262">
        <v>99.841395717684307</v>
      </c>
      <c r="K1262">
        <f t="shared" si="38"/>
        <v>949.59436414556001</v>
      </c>
      <c r="L1262">
        <f t="shared" si="39"/>
        <v>428.21562658432003</v>
      </c>
    </row>
    <row r="1263" spans="1:12" x14ac:dyDescent="0.3">
      <c r="A1263">
        <v>20</v>
      </c>
      <c r="B1263">
        <v>45</v>
      </c>
      <c r="C1263" t="s">
        <v>13</v>
      </c>
      <c r="D1263" t="s">
        <v>13</v>
      </c>
      <c r="E1263">
        <v>701.34994836624003</v>
      </c>
      <c r="F1263">
        <v>279.99077710778897</v>
      </c>
      <c r="G1263">
        <v>1067.7837687803401</v>
      </c>
      <c r="H1263">
        <v>420.01328656462499</v>
      </c>
      <c r="I1263">
        <v>100</v>
      </c>
      <c r="J1263">
        <v>99.841521394611703</v>
      </c>
      <c r="K1263">
        <f t="shared" si="38"/>
        <v>366.43382041410007</v>
      </c>
      <c r="L1263">
        <f t="shared" si="39"/>
        <v>140.02250945683602</v>
      </c>
    </row>
    <row r="1264" spans="1:12" x14ac:dyDescent="0.3">
      <c r="A1264">
        <v>20</v>
      </c>
      <c r="B1264">
        <v>46</v>
      </c>
      <c r="C1264" t="s">
        <v>13</v>
      </c>
      <c r="D1264" t="s">
        <v>13</v>
      </c>
      <c r="E1264">
        <v>366.13391483443201</v>
      </c>
      <c r="F1264">
        <v>203.25247970477599</v>
      </c>
      <c r="G1264">
        <v>1022.2669687492</v>
      </c>
      <c r="H1264">
        <v>400.595267535971</v>
      </c>
      <c r="I1264">
        <v>100</v>
      </c>
      <c r="J1264">
        <v>99.8416468725257</v>
      </c>
      <c r="K1264">
        <f t="shared" si="38"/>
        <v>656.13305391476797</v>
      </c>
      <c r="L1264">
        <f t="shared" si="39"/>
        <v>197.34278783119501</v>
      </c>
    </row>
    <row r="1265" spans="1:12" x14ac:dyDescent="0.3">
      <c r="A1265">
        <v>20</v>
      </c>
      <c r="B1265">
        <v>47</v>
      </c>
      <c r="C1265" t="s">
        <v>10</v>
      </c>
      <c r="D1265" t="s">
        <v>10</v>
      </c>
      <c r="E1265">
        <v>628.36175663300605</v>
      </c>
      <c r="F1265">
        <v>299.28349120812197</v>
      </c>
      <c r="G1265">
        <v>991.54264214344801</v>
      </c>
      <c r="H1265">
        <v>389.47790100524401</v>
      </c>
      <c r="I1265">
        <v>100</v>
      </c>
      <c r="J1265">
        <v>99.841772151898695</v>
      </c>
      <c r="K1265">
        <f t="shared" si="38"/>
        <v>363.18088551044195</v>
      </c>
      <c r="L1265">
        <f t="shared" si="39"/>
        <v>90.194409797122034</v>
      </c>
    </row>
    <row r="1266" spans="1:12" x14ac:dyDescent="0.3">
      <c r="A1266">
        <v>20</v>
      </c>
      <c r="B1266">
        <v>48</v>
      </c>
      <c r="C1266" t="s">
        <v>10</v>
      </c>
      <c r="D1266" t="s">
        <v>13</v>
      </c>
      <c r="E1266">
        <v>426.01569757327701</v>
      </c>
      <c r="F1266">
        <v>185.12186106784</v>
      </c>
      <c r="G1266">
        <v>774.04953384848898</v>
      </c>
      <c r="H1266">
        <v>341.35862699467998</v>
      </c>
      <c r="I1266">
        <v>100</v>
      </c>
      <c r="J1266">
        <v>99.841897233201493</v>
      </c>
      <c r="K1266">
        <f t="shared" si="38"/>
        <v>348.03383627521197</v>
      </c>
      <c r="L1266">
        <f t="shared" si="39"/>
        <v>156.23676592683998</v>
      </c>
    </row>
    <row r="1267" spans="1:12" x14ac:dyDescent="0.3">
      <c r="A1267">
        <v>20</v>
      </c>
      <c r="B1267">
        <v>49</v>
      </c>
      <c r="C1267" t="s">
        <v>13</v>
      </c>
      <c r="D1267" t="s">
        <v>13</v>
      </c>
      <c r="E1267">
        <v>421.85112394973402</v>
      </c>
      <c r="F1267">
        <v>185.82786353727101</v>
      </c>
      <c r="G1267">
        <v>987.91059886578296</v>
      </c>
      <c r="H1267">
        <v>461.95782305743199</v>
      </c>
      <c r="I1267">
        <v>100</v>
      </c>
      <c r="J1267">
        <v>99.842022116903607</v>
      </c>
      <c r="K1267">
        <f t="shared" si="38"/>
        <v>566.05947491604888</v>
      </c>
      <c r="L1267">
        <f t="shared" si="39"/>
        <v>276.12995952016098</v>
      </c>
    </row>
    <row r="1268" spans="1:12" x14ac:dyDescent="0.3">
      <c r="A1268">
        <v>20</v>
      </c>
      <c r="B1268">
        <v>50</v>
      </c>
      <c r="C1268" t="s">
        <v>14</v>
      </c>
      <c r="D1268" t="s">
        <v>13</v>
      </c>
      <c r="E1268">
        <v>257.80921612360697</v>
      </c>
      <c r="F1268">
        <v>115.648925271683</v>
      </c>
      <c r="G1268">
        <v>760.84449724847696</v>
      </c>
      <c r="H1268">
        <v>374.77910025167699</v>
      </c>
      <c r="I1268">
        <v>100</v>
      </c>
      <c r="J1268">
        <v>99.842146803472701</v>
      </c>
      <c r="K1268">
        <f t="shared" si="38"/>
        <v>503.03528112486998</v>
      </c>
      <c r="L1268">
        <f t="shared" si="39"/>
        <v>259.13017497999397</v>
      </c>
    </row>
    <row r="1269" spans="1:12" x14ac:dyDescent="0.3">
      <c r="A1269">
        <v>20</v>
      </c>
      <c r="B1269">
        <v>51</v>
      </c>
      <c r="C1269" t="s">
        <v>11</v>
      </c>
      <c r="D1269" t="s">
        <v>12</v>
      </c>
      <c r="E1269">
        <v>190.86265801202899</v>
      </c>
      <c r="F1269">
        <v>70.197421334203696</v>
      </c>
      <c r="G1269">
        <v>889.41057811934502</v>
      </c>
      <c r="H1269">
        <v>425.911879595588</v>
      </c>
      <c r="I1269">
        <v>100</v>
      </c>
      <c r="J1269">
        <v>99.842271293375305</v>
      </c>
      <c r="K1269">
        <f t="shared" si="38"/>
        <v>698.54792010731603</v>
      </c>
      <c r="L1269">
        <f t="shared" si="39"/>
        <v>355.71445826138432</v>
      </c>
    </row>
    <row r="1270" spans="1:12" x14ac:dyDescent="0.3">
      <c r="A1270">
        <v>20</v>
      </c>
      <c r="B1270">
        <v>52</v>
      </c>
      <c r="C1270" t="s">
        <v>10</v>
      </c>
      <c r="D1270" t="s">
        <v>12</v>
      </c>
      <c r="E1270">
        <v>262.887947573818</v>
      </c>
      <c r="F1270">
        <v>106.80275474777601</v>
      </c>
      <c r="G1270">
        <v>945.13821417951203</v>
      </c>
      <c r="H1270">
        <v>434.04404852642199</v>
      </c>
      <c r="I1270">
        <v>100</v>
      </c>
      <c r="J1270">
        <v>99.842395587076396</v>
      </c>
      <c r="K1270">
        <f t="shared" si="38"/>
        <v>682.25026660569404</v>
      </c>
      <c r="L1270">
        <f t="shared" si="39"/>
        <v>327.24129377864597</v>
      </c>
    </row>
    <row r="1271" spans="1:12" x14ac:dyDescent="0.3">
      <c r="A1271">
        <v>20</v>
      </c>
      <c r="B1271">
        <v>53</v>
      </c>
      <c r="C1271" t="s">
        <v>13</v>
      </c>
      <c r="D1271" t="s">
        <v>13</v>
      </c>
      <c r="E1271">
        <v>775.47677972973395</v>
      </c>
      <c r="F1271">
        <v>350.48633067352398</v>
      </c>
      <c r="G1271">
        <v>1254.5531979536399</v>
      </c>
      <c r="H1271">
        <v>585.85977564102495</v>
      </c>
      <c r="I1271">
        <v>100</v>
      </c>
      <c r="J1271">
        <v>99.842519685039306</v>
      </c>
      <c r="K1271">
        <f t="shared" si="38"/>
        <v>479.07641822390599</v>
      </c>
      <c r="L1271">
        <f t="shared" si="39"/>
        <v>235.37344496750097</v>
      </c>
    </row>
    <row r="1272" spans="1:12" x14ac:dyDescent="0.3">
      <c r="A1272">
        <v>20</v>
      </c>
      <c r="B1272">
        <v>54</v>
      </c>
      <c r="C1272" t="s">
        <v>13</v>
      </c>
      <c r="D1272" t="s">
        <v>13</v>
      </c>
      <c r="E1272">
        <v>779.62722508962804</v>
      </c>
      <c r="F1272">
        <v>290.34069959698598</v>
      </c>
      <c r="G1272">
        <v>1347.3381635595799</v>
      </c>
      <c r="H1272">
        <v>575.06615823412699</v>
      </c>
      <c r="I1272">
        <v>100</v>
      </c>
      <c r="J1272">
        <v>99.842643587726201</v>
      </c>
      <c r="K1272">
        <f t="shared" si="38"/>
        <v>567.71093846995188</v>
      </c>
      <c r="L1272">
        <f t="shared" si="39"/>
        <v>284.725458637141</v>
      </c>
    </row>
    <row r="1273" spans="1:12" x14ac:dyDescent="0.3">
      <c r="A1273">
        <v>20</v>
      </c>
      <c r="B1273">
        <v>55</v>
      </c>
      <c r="C1273" t="s">
        <v>10</v>
      </c>
      <c r="D1273" t="s">
        <v>10</v>
      </c>
      <c r="E1273">
        <v>1363.33587630185</v>
      </c>
      <c r="F1273">
        <v>536.63293425530901</v>
      </c>
      <c r="G1273">
        <v>2048.5398525679302</v>
      </c>
      <c r="H1273">
        <v>845.649606299212</v>
      </c>
      <c r="I1273">
        <v>100</v>
      </c>
      <c r="J1273">
        <v>99.842767295597397</v>
      </c>
      <c r="K1273">
        <f t="shared" si="38"/>
        <v>685.20397626608019</v>
      </c>
      <c r="L1273">
        <f t="shared" si="39"/>
        <v>309.01667204390299</v>
      </c>
    </row>
    <row r="1274" spans="1:12" x14ac:dyDescent="0.3">
      <c r="A1274">
        <v>20</v>
      </c>
      <c r="B1274">
        <v>56</v>
      </c>
      <c r="C1274" t="s">
        <v>10</v>
      </c>
      <c r="D1274" t="s">
        <v>13</v>
      </c>
      <c r="E1274">
        <v>1498.5653337589899</v>
      </c>
      <c r="F1274">
        <v>470.29978046713398</v>
      </c>
      <c r="G1274">
        <v>2188.8240228886798</v>
      </c>
      <c r="H1274">
        <v>912.44450644841197</v>
      </c>
      <c r="I1274">
        <v>100</v>
      </c>
      <c r="J1274">
        <v>99.842890809112305</v>
      </c>
      <c r="K1274">
        <f t="shared" si="38"/>
        <v>690.25868912968986</v>
      </c>
      <c r="L1274">
        <f t="shared" si="39"/>
        <v>442.14472598127799</v>
      </c>
    </row>
    <row r="1275" spans="1:12" x14ac:dyDescent="0.3">
      <c r="A1275">
        <v>20</v>
      </c>
      <c r="B1275">
        <v>57</v>
      </c>
      <c r="C1275" t="s">
        <v>13</v>
      </c>
      <c r="D1275" t="s">
        <v>12</v>
      </c>
      <c r="E1275">
        <v>532.41340827706904</v>
      </c>
      <c r="F1275">
        <v>101.932051520779</v>
      </c>
      <c r="G1275">
        <v>1095.06974167421</v>
      </c>
      <c r="H1275">
        <v>448.09909986412998</v>
      </c>
      <c r="I1275">
        <v>100</v>
      </c>
      <c r="J1275">
        <v>99.843014128728399</v>
      </c>
      <c r="K1275">
        <f t="shared" si="38"/>
        <v>562.656333397141</v>
      </c>
      <c r="L1275">
        <f t="shared" si="39"/>
        <v>346.16704834335098</v>
      </c>
    </row>
    <row r="1276" spans="1:12" x14ac:dyDescent="0.3">
      <c r="A1276">
        <v>20</v>
      </c>
      <c r="B1276">
        <v>58</v>
      </c>
      <c r="C1276" t="s">
        <v>13</v>
      </c>
      <c r="D1276" t="s">
        <v>12</v>
      </c>
      <c r="E1276">
        <v>221.88705239401401</v>
      </c>
      <c r="F1276">
        <v>75.574912748379404</v>
      </c>
      <c r="G1276">
        <v>1078.52044700595</v>
      </c>
      <c r="H1276">
        <v>357.25296431737502</v>
      </c>
      <c r="I1276">
        <v>100</v>
      </c>
      <c r="J1276">
        <v>99.843137254901904</v>
      </c>
      <c r="K1276">
        <f t="shared" si="38"/>
        <v>856.63339461193596</v>
      </c>
      <c r="L1276">
        <f t="shared" si="39"/>
        <v>281.67805156899561</v>
      </c>
    </row>
    <row r="1277" spans="1:12" x14ac:dyDescent="0.3">
      <c r="A1277">
        <v>20</v>
      </c>
      <c r="B1277">
        <v>59</v>
      </c>
      <c r="C1277" t="s">
        <v>13</v>
      </c>
      <c r="D1277" t="s">
        <v>13</v>
      </c>
      <c r="E1277">
        <v>491.42976809767902</v>
      </c>
      <c r="F1277">
        <v>217.248706584281</v>
      </c>
      <c r="G1277">
        <v>1872.6785817172499</v>
      </c>
      <c r="H1277">
        <v>794.18964568661897</v>
      </c>
      <c r="I1277">
        <v>100</v>
      </c>
      <c r="J1277">
        <v>99.843260188087697</v>
      </c>
      <c r="K1277">
        <f t="shared" si="38"/>
        <v>1381.2488136195709</v>
      </c>
      <c r="L1277">
        <f t="shared" si="39"/>
        <v>576.94093910233801</v>
      </c>
    </row>
    <row r="1278" spans="1:12" x14ac:dyDescent="0.3">
      <c r="A1278">
        <v>20</v>
      </c>
      <c r="B1278">
        <v>60</v>
      </c>
      <c r="C1278" t="s">
        <v>14</v>
      </c>
      <c r="D1278" t="s">
        <v>14</v>
      </c>
      <c r="E1278">
        <v>654.78256258649299</v>
      </c>
      <c r="F1278">
        <v>303.07502075827603</v>
      </c>
      <c r="G1278">
        <v>1690.0075385379</v>
      </c>
      <c r="H1278">
        <v>732.75418307086602</v>
      </c>
      <c r="I1278">
        <v>100</v>
      </c>
      <c r="J1278">
        <v>99.843382928739203</v>
      </c>
      <c r="K1278">
        <f t="shared" si="38"/>
        <v>1035.224975951407</v>
      </c>
      <c r="L1278">
        <f t="shared" si="39"/>
        <v>429.67916231258999</v>
      </c>
    </row>
    <row r="1279" spans="1:12" x14ac:dyDescent="0.3">
      <c r="A1279">
        <v>20</v>
      </c>
      <c r="B1279">
        <v>61</v>
      </c>
      <c r="C1279" t="s">
        <v>14</v>
      </c>
      <c r="D1279" t="s">
        <v>14</v>
      </c>
      <c r="E1279">
        <v>404.16258148153901</v>
      </c>
      <c r="F1279">
        <v>142.52801786026501</v>
      </c>
      <c r="G1279">
        <v>1047.43801725925</v>
      </c>
      <c r="H1279">
        <v>358.23792317708302</v>
      </c>
      <c r="I1279">
        <v>100</v>
      </c>
      <c r="J1279">
        <v>99.843505477308298</v>
      </c>
      <c r="K1279">
        <f t="shared" si="38"/>
        <v>643.27543577771098</v>
      </c>
      <c r="L1279">
        <f t="shared" si="39"/>
        <v>215.70990531681801</v>
      </c>
    </row>
    <row r="1280" spans="1:12" x14ac:dyDescent="0.3">
      <c r="A1280">
        <v>20</v>
      </c>
      <c r="B1280">
        <v>62</v>
      </c>
      <c r="C1280" t="s">
        <v>13</v>
      </c>
      <c r="D1280" t="s">
        <v>12</v>
      </c>
      <c r="E1280">
        <v>135.02000028704501</v>
      </c>
      <c r="F1280">
        <v>27.5181475000233</v>
      </c>
      <c r="G1280">
        <v>1655.6539375075599</v>
      </c>
      <c r="H1280">
        <v>418.73651960784298</v>
      </c>
      <c r="I1280">
        <v>100</v>
      </c>
      <c r="J1280">
        <v>99.843627834245495</v>
      </c>
      <c r="K1280">
        <f t="shared" si="38"/>
        <v>1520.633937220515</v>
      </c>
      <c r="L1280">
        <f t="shared" si="39"/>
        <v>391.21837210781968</v>
      </c>
    </row>
    <row r="1281" spans="1:12" x14ac:dyDescent="0.3">
      <c r="A1281">
        <v>20</v>
      </c>
      <c r="B1281">
        <v>64</v>
      </c>
      <c r="C1281" t="s">
        <v>10</v>
      </c>
      <c r="D1281" t="s">
        <v>10</v>
      </c>
      <c r="E1281">
        <v>0</v>
      </c>
      <c r="F1281">
        <v>0</v>
      </c>
      <c r="G1281">
        <v>2389.9621906480602</v>
      </c>
      <c r="H1281">
        <v>532.06693892045405</v>
      </c>
      <c r="I1281">
        <v>100</v>
      </c>
      <c r="J1281">
        <v>99.84375</v>
      </c>
      <c r="K1281">
        <f t="shared" si="38"/>
        <v>2389.9621906480602</v>
      </c>
      <c r="L1281">
        <f t="shared" si="39"/>
        <v>532.06693892045405</v>
      </c>
    </row>
    <row r="1282" spans="1:12" x14ac:dyDescent="0.3">
      <c r="A1282">
        <v>20</v>
      </c>
      <c r="B1282">
        <v>65</v>
      </c>
      <c r="C1282" t="s">
        <v>10</v>
      </c>
      <c r="D1282" t="s">
        <v>10</v>
      </c>
      <c r="E1282">
        <v>0</v>
      </c>
      <c r="F1282">
        <v>0</v>
      </c>
      <c r="G1282">
        <v>1821.0520407751301</v>
      </c>
      <c r="H1282">
        <v>367.265625</v>
      </c>
      <c r="I1282">
        <v>100</v>
      </c>
      <c r="J1282">
        <v>99.843871975019496</v>
      </c>
      <c r="K1282">
        <f t="shared" si="38"/>
        <v>1821.0520407751301</v>
      </c>
      <c r="L1282">
        <f t="shared" si="39"/>
        <v>367.265625</v>
      </c>
    </row>
    <row r="1283" spans="1:12" x14ac:dyDescent="0.3">
      <c r="A1283">
        <v>21</v>
      </c>
      <c r="B1283">
        <v>1</v>
      </c>
      <c r="C1283" t="s">
        <v>10</v>
      </c>
      <c r="D1283" t="s">
        <v>10</v>
      </c>
      <c r="E1283">
        <v>0</v>
      </c>
      <c r="F1283">
        <v>0</v>
      </c>
      <c r="G1283">
        <v>95.595264241773705</v>
      </c>
      <c r="H1283">
        <v>27.478331726866799</v>
      </c>
      <c r="I1283">
        <v>100</v>
      </c>
      <c r="J1283">
        <v>99.843993759750305</v>
      </c>
      <c r="K1283">
        <f t="shared" ref="K1283:K1346" si="40">G1283-E1283</f>
        <v>95.595264241773705</v>
      </c>
      <c r="L1283">
        <f t="shared" ref="L1283:L1346" si="41">H1283-F1283</f>
        <v>27.478331726866799</v>
      </c>
    </row>
    <row r="1284" spans="1:12" x14ac:dyDescent="0.3">
      <c r="A1284">
        <v>21</v>
      </c>
      <c r="B1284">
        <v>2</v>
      </c>
      <c r="C1284" t="s">
        <v>14</v>
      </c>
      <c r="D1284" t="s">
        <v>13</v>
      </c>
      <c r="E1284">
        <v>0.15667922435447901</v>
      </c>
      <c r="F1284">
        <v>2.1210000912348401E-2</v>
      </c>
      <c r="G1284">
        <v>75.695527737529403</v>
      </c>
      <c r="H1284">
        <v>20.331657665687899</v>
      </c>
      <c r="I1284">
        <v>100</v>
      </c>
      <c r="J1284">
        <v>99.844115354637495</v>
      </c>
      <c r="K1284">
        <f t="shared" si="40"/>
        <v>75.538848513174926</v>
      </c>
      <c r="L1284">
        <f t="shared" si="41"/>
        <v>20.310447664775552</v>
      </c>
    </row>
    <row r="1285" spans="1:12" x14ac:dyDescent="0.3">
      <c r="A1285">
        <v>21</v>
      </c>
      <c r="B1285">
        <v>3</v>
      </c>
      <c r="C1285" t="s">
        <v>12</v>
      </c>
      <c r="D1285" t="s">
        <v>12</v>
      </c>
      <c r="E1285">
        <v>7.6405736365463301</v>
      </c>
      <c r="F1285">
        <v>1.49973630600335</v>
      </c>
      <c r="G1285">
        <v>46.300201220875103</v>
      </c>
      <c r="H1285">
        <v>11.985051216839</v>
      </c>
      <c r="I1285">
        <v>100</v>
      </c>
      <c r="J1285">
        <v>99.844236760124602</v>
      </c>
      <c r="K1285">
        <f t="shared" si="40"/>
        <v>38.659627584328774</v>
      </c>
      <c r="L1285">
        <f t="shared" si="41"/>
        <v>10.485314910835651</v>
      </c>
    </row>
    <row r="1286" spans="1:12" x14ac:dyDescent="0.3">
      <c r="A1286">
        <v>21</v>
      </c>
      <c r="B1286">
        <v>4</v>
      </c>
      <c r="C1286" t="s">
        <v>12</v>
      </c>
      <c r="D1286" t="s">
        <v>12</v>
      </c>
      <c r="E1286">
        <v>1.1944106870067099</v>
      </c>
      <c r="F1286">
        <v>0.259380542645685</v>
      </c>
      <c r="G1286">
        <v>67.1141321240856</v>
      </c>
      <c r="H1286">
        <v>17.286294320913399</v>
      </c>
      <c r="I1286">
        <v>100</v>
      </c>
      <c r="J1286">
        <v>99.844357976653697</v>
      </c>
      <c r="K1286">
        <f t="shared" si="40"/>
        <v>65.919721437078891</v>
      </c>
      <c r="L1286">
        <f t="shared" si="41"/>
        <v>17.026913778267712</v>
      </c>
    </row>
    <row r="1287" spans="1:12" x14ac:dyDescent="0.3">
      <c r="A1287">
        <v>21</v>
      </c>
      <c r="B1287">
        <v>5</v>
      </c>
      <c r="C1287" t="s">
        <v>13</v>
      </c>
      <c r="D1287" t="s">
        <v>12</v>
      </c>
      <c r="E1287">
        <v>17.326172225725099</v>
      </c>
      <c r="F1287">
        <v>3.9224327466555602</v>
      </c>
      <c r="G1287">
        <v>74.015109174671906</v>
      </c>
      <c r="H1287">
        <v>18.714179010674499</v>
      </c>
      <c r="I1287">
        <v>100</v>
      </c>
      <c r="J1287">
        <v>99.844479004665601</v>
      </c>
      <c r="K1287">
        <f t="shared" si="40"/>
        <v>56.688936948946804</v>
      </c>
      <c r="L1287">
        <f t="shared" si="41"/>
        <v>14.79174626401894</v>
      </c>
    </row>
    <row r="1288" spans="1:12" x14ac:dyDescent="0.3">
      <c r="A1288">
        <v>21</v>
      </c>
      <c r="B1288">
        <v>6</v>
      </c>
      <c r="C1288" t="s">
        <v>10</v>
      </c>
      <c r="D1288" t="s">
        <v>10</v>
      </c>
      <c r="E1288">
        <v>55.155265879278602</v>
      </c>
      <c r="F1288">
        <v>26.3261837331093</v>
      </c>
      <c r="G1288">
        <v>223.669763620152</v>
      </c>
      <c r="H1288">
        <v>82.834596011513099</v>
      </c>
      <c r="I1288">
        <v>100</v>
      </c>
      <c r="J1288">
        <v>99.844599844599799</v>
      </c>
      <c r="K1288">
        <f t="shared" si="40"/>
        <v>168.5144977408734</v>
      </c>
      <c r="L1288">
        <f t="shared" si="41"/>
        <v>56.508412278403796</v>
      </c>
    </row>
    <row r="1289" spans="1:12" x14ac:dyDescent="0.3">
      <c r="A1289">
        <v>21</v>
      </c>
      <c r="B1289">
        <v>7</v>
      </c>
      <c r="C1289" t="s">
        <v>10</v>
      </c>
      <c r="D1289" t="s">
        <v>14</v>
      </c>
      <c r="E1289">
        <v>36.341843163850001</v>
      </c>
      <c r="F1289">
        <v>9.3821878861822103</v>
      </c>
      <c r="G1289">
        <v>563.25924421217996</v>
      </c>
      <c r="H1289">
        <v>207.44115048363099</v>
      </c>
      <c r="I1289">
        <v>100</v>
      </c>
      <c r="J1289">
        <v>99.844720496894396</v>
      </c>
      <c r="K1289">
        <f t="shared" si="40"/>
        <v>526.91740104833002</v>
      </c>
      <c r="L1289">
        <f t="shared" si="41"/>
        <v>198.05896259744878</v>
      </c>
    </row>
    <row r="1290" spans="1:12" x14ac:dyDescent="0.3">
      <c r="A1290">
        <v>21</v>
      </c>
      <c r="B1290">
        <v>8</v>
      </c>
      <c r="C1290" t="s">
        <v>10</v>
      </c>
      <c r="D1290" t="s">
        <v>10</v>
      </c>
      <c r="E1290">
        <v>144.47899899166401</v>
      </c>
      <c r="F1290">
        <v>34.700327466980099</v>
      </c>
      <c r="G1290">
        <v>270.608827461337</v>
      </c>
      <c r="H1290">
        <v>122.366235351562</v>
      </c>
      <c r="I1290">
        <v>100</v>
      </c>
      <c r="J1290">
        <v>99.844840961985994</v>
      </c>
      <c r="K1290">
        <f t="shared" si="40"/>
        <v>126.12982846967299</v>
      </c>
      <c r="L1290">
        <f t="shared" si="41"/>
        <v>87.665907884581898</v>
      </c>
    </row>
    <row r="1291" spans="1:12" x14ac:dyDescent="0.3">
      <c r="A1291">
        <v>21</v>
      </c>
      <c r="B1291">
        <v>9</v>
      </c>
      <c r="C1291" t="s">
        <v>12</v>
      </c>
      <c r="D1291" t="s">
        <v>12</v>
      </c>
      <c r="E1291">
        <v>1.0610002900622499</v>
      </c>
      <c r="F1291">
        <v>0.29913703546077303</v>
      </c>
      <c r="G1291">
        <v>152.663995278996</v>
      </c>
      <c r="H1291">
        <v>52.266086647727199</v>
      </c>
      <c r="I1291">
        <v>100</v>
      </c>
      <c r="J1291">
        <v>99.844961240309999</v>
      </c>
      <c r="K1291">
        <f t="shared" si="40"/>
        <v>151.60299498893374</v>
      </c>
      <c r="L1291">
        <f t="shared" si="41"/>
        <v>51.966949612266426</v>
      </c>
    </row>
    <row r="1292" spans="1:12" x14ac:dyDescent="0.3">
      <c r="A1292">
        <v>21</v>
      </c>
      <c r="B1292">
        <v>10</v>
      </c>
      <c r="C1292" t="s">
        <v>14</v>
      </c>
      <c r="D1292" t="s">
        <v>14</v>
      </c>
      <c r="E1292">
        <v>113.168956109115</v>
      </c>
      <c r="F1292">
        <v>37.045939887464002</v>
      </c>
      <c r="G1292">
        <v>215.17986170028999</v>
      </c>
      <c r="H1292">
        <v>98.671676377118601</v>
      </c>
      <c r="I1292">
        <v>100</v>
      </c>
      <c r="J1292">
        <v>99.845081332300495</v>
      </c>
      <c r="K1292">
        <f t="shared" si="40"/>
        <v>102.01090559117499</v>
      </c>
      <c r="L1292">
        <f t="shared" si="41"/>
        <v>61.625736489654599</v>
      </c>
    </row>
    <row r="1293" spans="1:12" x14ac:dyDescent="0.3">
      <c r="A1293">
        <v>21</v>
      </c>
      <c r="B1293">
        <v>11</v>
      </c>
      <c r="C1293" t="s">
        <v>14</v>
      </c>
      <c r="D1293" t="s">
        <v>14</v>
      </c>
      <c r="E1293">
        <v>142.952655086097</v>
      </c>
      <c r="F1293">
        <v>43.6563938549657</v>
      </c>
      <c r="G1293">
        <v>272.03216721556998</v>
      </c>
      <c r="H1293">
        <v>129.120152698863</v>
      </c>
      <c r="I1293">
        <v>100</v>
      </c>
      <c r="J1293">
        <v>99.845201238390004</v>
      </c>
      <c r="K1293">
        <f t="shared" si="40"/>
        <v>129.07951212947299</v>
      </c>
      <c r="L1293">
        <f t="shared" si="41"/>
        <v>85.463758843897295</v>
      </c>
    </row>
    <row r="1294" spans="1:12" x14ac:dyDescent="0.3">
      <c r="A1294">
        <v>21</v>
      </c>
      <c r="B1294">
        <v>12</v>
      </c>
      <c r="C1294" t="s">
        <v>13</v>
      </c>
      <c r="D1294" t="s">
        <v>13</v>
      </c>
      <c r="E1294">
        <v>295.588651454255</v>
      </c>
      <c r="F1294">
        <v>66.606513954552597</v>
      </c>
      <c r="G1294">
        <v>492.012989481153</v>
      </c>
      <c r="H1294">
        <v>248.35724431818099</v>
      </c>
      <c r="I1294">
        <v>100</v>
      </c>
      <c r="J1294">
        <v>99.845320959009996</v>
      </c>
      <c r="K1294">
        <f t="shared" si="40"/>
        <v>196.424338026898</v>
      </c>
      <c r="L1294">
        <f t="shared" si="41"/>
        <v>181.75073036362841</v>
      </c>
    </row>
    <row r="1295" spans="1:12" x14ac:dyDescent="0.3">
      <c r="A1295">
        <v>21</v>
      </c>
      <c r="B1295">
        <v>13</v>
      </c>
      <c r="C1295" t="s">
        <v>10</v>
      </c>
      <c r="D1295" t="s">
        <v>13</v>
      </c>
      <c r="E1295">
        <v>273.46136302173801</v>
      </c>
      <c r="F1295">
        <v>107.087782166827</v>
      </c>
      <c r="G1295">
        <v>789.89628613960599</v>
      </c>
      <c r="H1295">
        <v>402.64547293526698</v>
      </c>
      <c r="I1295">
        <v>100</v>
      </c>
      <c r="J1295">
        <v>99.845440494590406</v>
      </c>
      <c r="K1295">
        <f t="shared" si="40"/>
        <v>516.43492311786804</v>
      </c>
      <c r="L1295">
        <f t="shared" si="41"/>
        <v>295.55769076844001</v>
      </c>
    </row>
    <row r="1296" spans="1:12" x14ac:dyDescent="0.3">
      <c r="A1296">
        <v>21</v>
      </c>
      <c r="B1296">
        <v>14</v>
      </c>
      <c r="C1296" t="s">
        <v>11</v>
      </c>
      <c r="D1296" t="s">
        <v>12</v>
      </c>
      <c r="E1296">
        <v>111.285829315502</v>
      </c>
      <c r="F1296">
        <v>33.267407465732902</v>
      </c>
      <c r="G1296">
        <v>393.96433280487202</v>
      </c>
      <c r="H1296">
        <v>210.63358500466401</v>
      </c>
      <c r="I1296">
        <v>100</v>
      </c>
      <c r="J1296">
        <v>99.845559845559805</v>
      </c>
      <c r="K1296">
        <f t="shared" si="40"/>
        <v>282.67850348937003</v>
      </c>
      <c r="L1296">
        <f t="shared" si="41"/>
        <v>177.36617753893111</v>
      </c>
    </row>
    <row r="1297" spans="1:12" x14ac:dyDescent="0.3">
      <c r="A1297">
        <v>21</v>
      </c>
      <c r="B1297">
        <v>15</v>
      </c>
      <c r="C1297" t="s">
        <v>14</v>
      </c>
      <c r="D1297" t="s">
        <v>12</v>
      </c>
      <c r="E1297">
        <v>64.3477288066086</v>
      </c>
      <c r="F1297">
        <v>20.994906186582099</v>
      </c>
      <c r="G1297">
        <v>301.74112888494199</v>
      </c>
      <c r="H1297">
        <v>165.202828322784</v>
      </c>
      <c r="I1297">
        <v>100</v>
      </c>
      <c r="J1297">
        <v>99.845679012345599</v>
      </c>
      <c r="K1297">
        <f t="shared" si="40"/>
        <v>237.3934000783334</v>
      </c>
      <c r="L1297">
        <f t="shared" si="41"/>
        <v>144.20792213620189</v>
      </c>
    </row>
    <row r="1298" spans="1:12" x14ac:dyDescent="0.3">
      <c r="A1298">
        <v>21</v>
      </c>
      <c r="B1298">
        <v>16</v>
      </c>
      <c r="C1298" t="s">
        <v>11</v>
      </c>
      <c r="D1298" t="s">
        <v>12</v>
      </c>
      <c r="E1298">
        <v>147.36952802910801</v>
      </c>
      <c r="F1298">
        <v>25.412669038251099</v>
      </c>
      <c r="G1298">
        <v>285.46852098013898</v>
      </c>
      <c r="H1298">
        <v>148.927780330882</v>
      </c>
      <c r="I1298">
        <v>100</v>
      </c>
      <c r="J1298">
        <v>99.8457979953739</v>
      </c>
      <c r="K1298">
        <f t="shared" si="40"/>
        <v>138.09899295103097</v>
      </c>
      <c r="L1298">
        <f t="shared" si="41"/>
        <v>123.51511129263091</v>
      </c>
    </row>
    <row r="1299" spans="1:12" x14ac:dyDescent="0.3">
      <c r="A1299">
        <v>21</v>
      </c>
      <c r="B1299">
        <v>17</v>
      </c>
      <c r="C1299" t="s">
        <v>10</v>
      </c>
      <c r="D1299" t="s">
        <v>12</v>
      </c>
      <c r="E1299">
        <v>212.13781385868</v>
      </c>
      <c r="F1299">
        <v>40.2383471867699</v>
      </c>
      <c r="G1299">
        <v>254.70205410172099</v>
      </c>
      <c r="H1299">
        <v>129.340087890625</v>
      </c>
      <c r="I1299">
        <v>100</v>
      </c>
      <c r="J1299">
        <v>99.8459167950693</v>
      </c>
      <c r="K1299">
        <f t="shared" si="40"/>
        <v>42.564240243040985</v>
      </c>
      <c r="L1299">
        <f t="shared" si="41"/>
        <v>89.1017407038551</v>
      </c>
    </row>
    <row r="1300" spans="1:12" x14ac:dyDescent="0.3">
      <c r="A1300">
        <v>21</v>
      </c>
      <c r="B1300">
        <v>18</v>
      </c>
      <c r="C1300" t="s">
        <v>13</v>
      </c>
      <c r="D1300" t="s">
        <v>12</v>
      </c>
      <c r="E1300">
        <v>50.063146089102197</v>
      </c>
      <c r="F1300">
        <v>10.865194447922899</v>
      </c>
      <c r="G1300">
        <v>247.706227212801</v>
      </c>
      <c r="H1300">
        <v>107.98075727982901</v>
      </c>
      <c r="I1300">
        <v>100</v>
      </c>
      <c r="J1300">
        <v>99.846035411855198</v>
      </c>
      <c r="K1300">
        <f t="shared" si="40"/>
        <v>197.64308112369881</v>
      </c>
      <c r="L1300">
        <f t="shared" si="41"/>
        <v>97.115562831906104</v>
      </c>
    </row>
    <row r="1301" spans="1:12" x14ac:dyDescent="0.3">
      <c r="A1301">
        <v>21</v>
      </c>
      <c r="B1301">
        <v>19</v>
      </c>
      <c r="C1301" t="s">
        <v>13</v>
      </c>
      <c r="D1301" t="s">
        <v>12</v>
      </c>
      <c r="E1301">
        <v>17.381604173634699</v>
      </c>
      <c r="F1301">
        <v>4.2741926020374503</v>
      </c>
      <c r="G1301">
        <v>254.33945651389701</v>
      </c>
      <c r="H1301">
        <v>118.540448588709</v>
      </c>
      <c r="I1301">
        <v>100</v>
      </c>
      <c r="J1301">
        <v>99.846153846153797</v>
      </c>
      <c r="K1301">
        <f t="shared" si="40"/>
        <v>236.95785234026232</v>
      </c>
      <c r="L1301">
        <f t="shared" si="41"/>
        <v>114.26625598667155</v>
      </c>
    </row>
    <row r="1302" spans="1:12" x14ac:dyDescent="0.3">
      <c r="A1302">
        <v>21</v>
      </c>
      <c r="B1302">
        <v>20</v>
      </c>
      <c r="C1302" t="s">
        <v>11</v>
      </c>
      <c r="D1302" t="s">
        <v>12</v>
      </c>
      <c r="E1302">
        <v>56.619140672823598</v>
      </c>
      <c r="F1302">
        <v>8.9079730767268597</v>
      </c>
      <c r="G1302">
        <v>268.09434821617202</v>
      </c>
      <c r="H1302">
        <v>100.164184570312</v>
      </c>
      <c r="I1302">
        <v>100</v>
      </c>
      <c r="J1302">
        <v>99.846272098385796</v>
      </c>
      <c r="K1302">
        <f t="shared" si="40"/>
        <v>211.47520754334843</v>
      </c>
      <c r="L1302">
        <f t="shared" si="41"/>
        <v>91.256211493585141</v>
      </c>
    </row>
    <row r="1303" spans="1:12" x14ac:dyDescent="0.3">
      <c r="A1303">
        <v>21</v>
      </c>
      <c r="B1303">
        <v>21</v>
      </c>
      <c r="C1303" t="s">
        <v>11</v>
      </c>
      <c r="D1303" t="s">
        <v>12</v>
      </c>
      <c r="E1303">
        <v>29.515157592449299</v>
      </c>
      <c r="F1303">
        <v>9.9221624343221606</v>
      </c>
      <c r="G1303">
        <v>307.45850367404199</v>
      </c>
      <c r="H1303">
        <v>125.115306712962</v>
      </c>
      <c r="I1303">
        <v>100</v>
      </c>
      <c r="J1303">
        <v>99.8463901689708</v>
      </c>
      <c r="K1303">
        <f t="shared" si="40"/>
        <v>277.94334608159272</v>
      </c>
      <c r="L1303">
        <f t="shared" si="41"/>
        <v>115.19314427863983</v>
      </c>
    </row>
    <row r="1304" spans="1:12" x14ac:dyDescent="0.3">
      <c r="A1304">
        <v>21</v>
      </c>
      <c r="B1304">
        <v>22</v>
      </c>
      <c r="C1304" t="s">
        <v>13</v>
      </c>
      <c r="D1304" t="s">
        <v>12</v>
      </c>
      <c r="E1304">
        <v>207.37174486287699</v>
      </c>
      <c r="F1304">
        <v>48.0293032226447</v>
      </c>
      <c r="G1304">
        <v>373.14090547452099</v>
      </c>
      <c r="H1304">
        <v>170.66321076127801</v>
      </c>
      <c r="I1304">
        <v>100</v>
      </c>
      <c r="J1304">
        <v>99.846508058326904</v>
      </c>
      <c r="K1304">
        <f t="shared" si="40"/>
        <v>165.769160611644</v>
      </c>
      <c r="L1304">
        <f t="shared" si="41"/>
        <v>122.63390753863331</v>
      </c>
    </row>
    <row r="1305" spans="1:12" x14ac:dyDescent="0.3">
      <c r="A1305">
        <v>21</v>
      </c>
      <c r="B1305">
        <v>23</v>
      </c>
      <c r="C1305" t="s">
        <v>14</v>
      </c>
      <c r="D1305" t="s">
        <v>12</v>
      </c>
      <c r="E1305">
        <v>192.95285005852699</v>
      </c>
      <c r="F1305">
        <v>69.670453003972199</v>
      </c>
      <c r="G1305">
        <v>402.98783006000298</v>
      </c>
      <c r="H1305">
        <v>165.75212545955799</v>
      </c>
      <c r="I1305">
        <v>100</v>
      </c>
      <c r="J1305">
        <v>99.846625766871099</v>
      </c>
      <c r="K1305">
        <f t="shared" si="40"/>
        <v>210.03498000147599</v>
      </c>
      <c r="L1305">
        <f t="shared" si="41"/>
        <v>96.081672455585789</v>
      </c>
    </row>
    <row r="1306" spans="1:12" x14ac:dyDescent="0.3">
      <c r="A1306">
        <v>21</v>
      </c>
      <c r="B1306">
        <v>24</v>
      </c>
      <c r="C1306" t="s">
        <v>10</v>
      </c>
      <c r="D1306" t="s">
        <v>14</v>
      </c>
      <c r="E1306">
        <v>174.54527077570799</v>
      </c>
      <c r="F1306">
        <v>67.5082153323292</v>
      </c>
      <c r="G1306">
        <v>752.99646458378197</v>
      </c>
      <c r="H1306">
        <v>275.79729729729701</v>
      </c>
      <c r="I1306">
        <v>100</v>
      </c>
      <c r="J1306">
        <v>99.846743295019095</v>
      </c>
      <c r="K1306">
        <f t="shared" si="40"/>
        <v>578.45119380807398</v>
      </c>
      <c r="L1306">
        <f t="shared" si="41"/>
        <v>208.28908196496781</v>
      </c>
    </row>
    <row r="1307" spans="1:12" x14ac:dyDescent="0.3">
      <c r="A1307">
        <v>21</v>
      </c>
      <c r="B1307">
        <v>25</v>
      </c>
      <c r="C1307" t="s">
        <v>13</v>
      </c>
      <c r="D1307" t="s">
        <v>13</v>
      </c>
      <c r="E1307">
        <v>258.80563653284997</v>
      </c>
      <c r="F1307">
        <v>102.885378998642</v>
      </c>
      <c r="G1307">
        <v>659.35446650492895</v>
      </c>
      <c r="H1307">
        <v>261.60079956054602</v>
      </c>
      <c r="I1307">
        <v>100</v>
      </c>
      <c r="J1307">
        <v>99.846860643185295</v>
      </c>
      <c r="K1307">
        <f t="shared" si="40"/>
        <v>400.54882997207898</v>
      </c>
      <c r="L1307">
        <f t="shared" si="41"/>
        <v>158.71542056190401</v>
      </c>
    </row>
    <row r="1308" spans="1:12" x14ac:dyDescent="0.3">
      <c r="A1308">
        <v>21</v>
      </c>
      <c r="B1308">
        <v>26</v>
      </c>
      <c r="C1308" t="s">
        <v>13</v>
      </c>
      <c r="D1308" t="s">
        <v>13</v>
      </c>
      <c r="E1308">
        <v>375.39586499588199</v>
      </c>
      <c r="F1308">
        <v>116.581713787501</v>
      </c>
      <c r="G1308">
        <v>1038.13221926346</v>
      </c>
      <c r="H1308">
        <v>392.70765186915798</v>
      </c>
      <c r="I1308">
        <v>100</v>
      </c>
      <c r="J1308">
        <v>99.846977811782693</v>
      </c>
      <c r="K1308">
        <f t="shared" si="40"/>
        <v>662.73635426757801</v>
      </c>
      <c r="L1308">
        <f t="shared" si="41"/>
        <v>276.12593808165695</v>
      </c>
    </row>
    <row r="1309" spans="1:12" x14ac:dyDescent="0.3">
      <c r="A1309">
        <v>21</v>
      </c>
      <c r="B1309">
        <v>27</v>
      </c>
      <c r="C1309" t="s">
        <v>11</v>
      </c>
      <c r="D1309" t="s">
        <v>12</v>
      </c>
      <c r="E1309">
        <v>245.94973010775701</v>
      </c>
      <c r="F1309">
        <v>68.888843232259802</v>
      </c>
      <c r="G1309">
        <v>920.91327667587404</v>
      </c>
      <c r="H1309">
        <v>316.851356907894</v>
      </c>
      <c r="I1309">
        <v>100</v>
      </c>
      <c r="J1309">
        <v>99.847094801223193</v>
      </c>
      <c r="K1309">
        <f t="shared" si="40"/>
        <v>674.96354656811707</v>
      </c>
      <c r="L1309">
        <f t="shared" si="41"/>
        <v>247.9625136756342</v>
      </c>
    </row>
    <row r="1310" spans="1:12" x14ac:dyDescent="0.3">
      <c r="A1310">
        <v>21</v>
      </c>
      <c r="B1310">
        <v>28</v>
      </c>
      <c r="C1310" t="s">
        <v>13</v>
      </c>
      <c r="D1310" t="s">
        <v>12</v>
      </c>
      <c r="E1310">
        <v>245.19602994241501</v>
      </c>
      <c r="F1310">
        <v>81.795195629573897</v>
      </c>
      <c r="G1310">
        <v>1453.04312851798</v>
      </c>
      <c r="H1310">
        <v>607.18050130208303</v>
      </c>
      <c r="I1310">
        <v>100</v>
      </c>
      <c r="J1310">
        <v>99.847211611917501</v>
      </c>
      <c r="K1310">
        <f t="shared" si="40"/>
        <v>1207.847098575565</v>
      </c>
      <c r="L1310">
        <f t="shared" si="41"/>
        <v>525.38530567250916</v>
      </c>
    </row>
    <row r="1311" spans="1:12" x14ac:dyDescent="0.3">
      <c r="A1311">
        <v>21</v>
      </c>
      <c r="B1311">
        <v>29</v>
      </c>
      <c r="C1311" t="s">
        <v>13</v>
      </c>
      <c r="D1311" t="s">
        <v>13</v>
      </c>
      <c r="E1311">
        <v>1064.4122430694099</v>
      </c>
      <c r="F1311">
        <v>213.083992021477</v>
      </c>
      <c r="G1311">
        <v>1994.4234333970201</v>
      </c>
      <c r="H1311">
        <v>778.60519801980195</v>
      </c>
      <c r="I1311">
        <v>100</v>
      </c>
      <c r="J1311">
        <v>99.847328244274806</v>
      </c>
      <c r="K1311">
        <f t="shared" si="40"/>
        <v>930.01119032761017</v>
      </c>
      <c r="L1311">
        <f t="shared" si="41"/>
        <v>565.52120599832494</v>
      </c>
    </row>
    <row r="1312" spans="1:12" x14ac:dyDescent="0.3">
      <c r="A1312">
        <v>21</v>
      </c>
      <c r="B1312">
        <v>30</v>
      </c>
      <c r="C1312" t="s">
        <v>11</v>
      </c>
      <c r="D1312" t="s">
        <v>12</v>
      </c>
      <c r="E1312">
        <v>79.425048525808094</v>
      </c>
      <c r="F1312">
        <v>21.029974351679002</v>
      </c>
      <c r="G1312">
        <v>2212.7259959907601</v>
      </c>
      <c r="H1312">
        <v>753.876708984375</v>
      </c>
      <c r="I1312">
        <v>100</v>
      </c>
      <c r="J1312">
        <v>99.8474446987032</v>
      </c>
      <c r="K1312">
        <f t="shared" si="40"/>
        <v>2133.3009474649521</v>
      </c>
      <c r="L1312">
        <f t="shared" si="41"/>
        <v>732.84673463269598</v>
      </c>
    </row>
    <row r="1313" spans="1:12" x14ac:dyDescent="0.3">
      <c r="A1313">
        <v>21</v>
      </c>
      <c r="B1313">
        <v>31</v>
      </c>
      <c r="C1313" t="s">
        <v>14</v>
      </c>
      <c r="D1313" t="s">
        <v>13</v>
      </c>
      <c r="E1313">
        <v>816.62038962523297</v>
      </c>
      <c r="F1313">
        <v>393.62022409919803</v>
      </c>
      <c r="G1313">
        <v>1258.74851582313</v>
      </c>
      <c r="H1313">
        <v>628.064792798913</v>
      </c>
      <c r="I1313">
        <v>100</v>
      </c>
      <c r="J1313">
        <v>99.847560975609696</v>
      </c>
      <c r="K1313">
        <f t="shared" si="40"/>
        <v>442.12812619789702</v>
      </c>
      <c r="L1313">
        <f t="shared" si="41"/>
        <v>234.44456869971498</v>
      </c>
    </row>
    <row r="1314" spans="1:12" x14ac:dyDescent="0.3">
      <c r="A1314">
        <v>21</v>
      </c>
      <c r="B1314">
        <v>32</v>
      </c>
      <c r="C1314" t="s">
        <v>13</v>
      </c>
      <c r="D1314" t="s">
        <v>12</v>
      </c>
      <c r="E1314">
        <v>1129.7756152039201</v>
      </c>
      <c r="F1314">
        <v>404.67383397466102</v>
      </c>
      <c r="G1314">
        <v>1904.2315103106</v>
      </c>
      <c r="H1314">
        <v>839.78431658878401</v>
      </c>
      <c r="I1314">
        <v>100</v>
      </c>
      <c r="J1314">
        <v>99.847677075399801</v>
      </c>
      <c r="K1314">
        <f t="shared" si="40"/>
        <v>774.45589510667992</v>
      </c>
      <c r="L1314">
        <f t="shared" si="41"/>
        <v>435.11048261412299</v>
      </c>
    </row>
    <row r="1315" spans="1:12" x14ac:dyDescent="0.3">
      <c r="A1315">
        <v>21</v>
      </c>
      <c r="B1315">
        <v>33</v>
      </c>
      <c r="C1315" t="s">
        <v>14</v>
      </c>
      <c r="D1315" t="s">
        <v>14</v>
      </c>
      <c r="E1315">
        <v>2029.6210951304399</v>
      </c>
      <c r="F1315">
        <v>685.80313590712501</v>
      </c>
      <c r="G1315">
        <v>2365.1805125915498</v>
      </c>
      <c r="H1315">
        <v>982.51695033482099</v>
      </c>
      <c r="I1315">
        <v>100</v>
      </c>
      <c r="J1315">
        <v>99.8477929984779</v>
      </c>
      <c r="K1315">
        <f t="shared" si="40"/>
        <v>335.55941746110989</v>
      </c>
      <c r="L1315">
        <f t="shared" si="41"/>
        <v>296.71381442769598</v>
      </c>
    </row>
    <row r="1316" spans="1:12" x14ac:dyDescent="0.3">
      <c r="A1316">
        <v>21</v>
      </c>
      <c r="B1316">
        <v>34</v>
      </c>
      <c r="C1316" t="s">
        <v>14</v>
      </c>
      <c r="D1316" t="s">
        <v>14</v>
      </c>
      <c r="E1316">
        <v>930.96884167215705</v>
      </c>
      <c r="F1316">
        <v>356.89009610938501</v>
      </c>
      <c r="G1316">
        <v>1968.10371073686</v>
      </c>
      <c r="H1316">
        <v>816.96516047297303</v>
      </c>
      <c r="I1316">
        <v>100</v>
      </c>
      <c r="J1316">
        <v>99.847908745247096</v>
      </c>
      <c r="K1316">
        <f t="shared" si="40"/>
        <v>1037.1348690647028</v>
      </c>
      <c r="L1316">
        <f t="shared" si="41"/>
        <v>460.07506436358801</v>
      </c>
    </row>
    <row r="1317" spans="1:12" x14ac:dyDescent="0.3">
      <c r="A1317">
        <v>21</v>
      </c>
      <c r="B1317">
        <v>35</v>
      </c>
      <c r="C1317" t="s">
        <v>10</v>
      </c>
      <c r="D1317" t="s">
        <v>10</v>
      </c>
      <c r="E1317">
        <v>866.51903148880797</v>
      </c>
      <c r="F1317">
        <v>321.71184387205898</v>
      </c>
      <c r="G1317">
        <v>1685.29522636243</v>
      </c>
      <c r="H1317">
        <v>679.83956473214198</v>
      </c>
      <c r="I1317">
        <v>100</v>
      </c>
      <c r="J1317">
        <v>99.848024316109402</v>
      </c>
      <c r="K1317">
        <f t="shared" si="40"/>
        <v>818.77619487362199</v>
      </c>
      <c r="L1317">
        <f t="shared" si="41"/>
        <v>358.127720860083</v>
      </c>
    </row>
    <row r="1318" spans="1:12" x14ac:dyDescent="0.3">
      <c r="A1318">
        <v>21</v>
      </c>
      <c r="B1318">
        <v>36</v>
      </c>
      <c r="C1318" t="s">
        <v>13</v>
      </c>
      <c r="D1318" t="s">
        <v>13</v>
      </c>
      <c r="E1318">
        <v>1113.6106282732601</v>
      </c>
      <c r="F1318">
        <v>464.08281107225503</v>
      </c>
      <c r="G1318">
        <v>1819.4418282461399</v>
      </c>
      <c r="H1318">
        <v>860.30033185840603</v>
      </c>
      <c r="I1318">
        <v>100</v>
      </c>
      <c r="J1318">
        <v>99.848139711465393</v>
      </c>
      <c r="K1318">
        <f t="shared" si="40"/>
        <v>705.83119997287986</v>
      </c>
      <c r="L1318">
        <f t="shared" si="41"/>
        <v>396.217520786151</v>
      </c>
    </row>
    <row r="1319" spans="1:12" x14ac:dyDescent="0.3">
      <c r="A1319">
        <v>21</v>
      </c>
      <c r="B1319">
        <v>37</v>
      </c>
      <c r="C1319" t="s">
        <v>13</v>
      </c>
      <c r="D1319" t="s">
        <v>12</v>
      </c>
      <c r="E1319">
        <v>1215.8690452982801</v>
      </c>
      <c r="F1319">
        <v>336.04673677830101</v>
      </c>
      <c r="G1319">
        <v>2134.3127832889299</v>
      </c>
      <c r="H1319">
        <v>924.01498983739805</v>
      </c>
      <c r="I1319">
        <v>100</v>
      </c>
      <c r="J1319">
        <v>99.848254931714706</v>
      </c>
      <c r="K1319">
        <f t="shared" si="40"/>
        <v>918.44373799064988</v>
      </c>
      <c r="L1319">
        <f t="shared" si="41"/>
        <v>587.96825305909704</v>
      </c>
    </row>
    <row r="1320" spans="1:12" x14ac:dyDescent="0.3">
      <c r="A1320">
        <v>21</v>
      </c>
      <c r="B1320">
        <v>38</v>
      </c>
      <c r="C1320" t="s">
        <v>14</v>
      </c>
      <c r="D1320" t="s">
        <v>14</v>
      </c>
      <c r="E1320">
        <v>701.18173552522296</v>
      </c>
      <c r="F1320">
        <v>253.646860148906</v>
      </c>
      <c r="G1320">
        <v>2315.3920065820698</v>
      </c>
      <c r="H1320">
        <v>579.57552083333303</v>
      </c>
      <c r="I1320">
        <v>100</v>
      </c>
      <c r="J1320">
        <v>99.848369977255402</v>
      </c>
      <c r="K1320">
        <f t="shared" si="40"/>
        <v>1614.210271056847</v>
      </c>
      <c r="L1320">
        <f t="shared" si="41"/>
        <v>325.92866068442703</v>
      </c>
    </row>
    <row r="1321" spans="1:12" x14ac:dyDescent="0.3">
      <c r="A1321">
        <v>21</v>
      </c>
      <c r="B1321">
        <v>39</v>
      </c>
      <c r="C1321" t="s">
        <v>10</v>
      </c>
      <c r="D1321" t="s">
        <v>13</v>
      </c>
      <c r="E1321">
        <v>1301.38397933028</v>
      </c>
      <c r="F1321">
        <v>491.68081535703999</v>
      </c>
      <c r="G1321">
        <v>1707.11784228085</v>
      </c>
      <c r="H1321">
        <v>740.13557798672502</v>
      </c>
      <c r="I1321">
        <v>100</v>
      </c>
      <c r="J1321">
        <v>99.848484848484802</v>
      </c>
      <c r="K1321">
        <f t="shared" si="40"/>
        <v>405.73386295057003</v>
      </c>
      <c r="L1321">
        <f t="shared" si="41"/>
        <v>248.45476262968504</v>
      </c>
    </row>
    <row r="1322" spans="1:12" x14ac:dyDescent="0.3">
      <c r="A1322">
        <v>21</v>
      </c>
      <c r="B1322">
        <v>40</v>
      </c>
      <c r="C1322" t="s">
        <v>10</v>
      </c>
      <c r="D1322" t="s">
        <v>13</v>
      </c>
      <c r="E1322">
        <v>777.59276241464204</v>
      </c>
      <c r="F1322">
        <v>306.18852221505398</v>
      </c>
      <c r="G1322">
        <v>1984.4960401405001</v>
      </c>
      <c r="H1322">
        <v>879.52675781250002</v>
      </c>
      <c r="I1322">
        <v>100</v>
      </c>
      <c r="J1322">
        <v>99.848599545798606</v>
      </c>
      <c r="K1322">
        <f t="shared" si="40"/>
        <v>1206.9032777258581</v>
      </c>
      <c r="L1322">
        <f t="shared" si="41"/>
        <v>573.3382355974461</v>
      </c>
    </row>
    <row r="1323" spans="1:12" x14ac:dyDescent="0.3">
      <c r="A1323">
        <v>21</v>
      </c>
      <c r="B1323">
        <v>41</v>
      </c>
      <c r="C1323" t="s">
        <v>10</v>
      </c>
      <c r="D1323" t="s">
        <v>10</v>
      </c>
      <c r="E1323">
        <v>1084.9374905396501</v>
      </c>
      <c r="F1323">
        <v>408.21443799333002</v>
      </c>
      <c r="G1323">
        <v>2178.2148498721099</v>
      </c>
      <c r="H1323">
        <v>1047.06296345338</v>
      </c>
      <c r="I1323">
        <v>100</v>
      </c>
      <c r="J1323">
        <v>99.848714069591495</v>
      </c>
      <c r="K1323">
        <f t="shared" si="40"/>
        <v>1093.2773593324598</v>
      </c>
      <c r="L1323">
        <f t="shared" si="41"/>
        <v>638.84852546005004</v>
      </c>
    </row>
    <row r="1324" spans="1:12" x14ac:dyDescent="0.3">
      <c r="A1324">
        <v>21</v>
      </c>
      <c r="B1324">
        <v>42</v>
      </c>
      <c r="C1324" t="s">
        <v>10</v>
      </c>
      <c r="D1324" t="s">
        <v>13</v>
      </c>
      <c r="E1324">
        <v>709.339738477428</v>
      </c>
      <c r="F1324">
        <v>312.04351657728301</v>
      </c>
      <c r="G1324">
        <v>1649.7902897035101</v>
      </c>
      <c r="H1324">
        <v>818.33916170634905</v>
      </c>
      <c r="I1324">
        <v>100</v>
      </c>
      <c r="J1324">
        <v>99.848828420256993</v>
      </c>
      <c r="K1324">
        <f t="shared" si="40"/>
        <v>940.4505512260821</v>
      </c>
      <c r="L1324">
        <f t="shared" si="41"/>
        <v>506.29564512906603</v>
      </c>
    </row>
    <row r="1325" spans="1:12" x14ac:dyDescent="0.3">
      <c r="A1325">
        <v>21</v>
      </c>
      <c r="B1325">
        <v>43</v>
      </c>
      <c r="C1325" t="s">
        <v>14</v>
      </c>
      <c r="D1325" t="s">
        <v>14</v>
      </c>
      <c r="E1325">
        <v>1482.86755650699</v>
      </c>
      <c r="F1325">
        <v>558.007634435211</v>
      </c>
      <c r="G1325">
        <v>1874.57506106703</v>
      </c>
      <c r="H1325">
        <v>876.68439716312002</v>
      </c>
      <c r="I1325">
        <v>100</v>
      </c>
      <c r="J1325">
        <v>99.848942598187307</v>
      </c>
      <c r="K1325">
        <f t="shared" si="40"/>
        <v>391.70750456003998</v>
      </c>
      <c r="L1325">
        <f t="shared" si="41"/>
        <v>318.67676272790902</v>
      </c>
    </row>
    <row r="1326" spans="1:12" x14ac:dyDescent="0.3">
      <c r="A1326">
        <v>21</v>
      </c>
      <c r="B1326">
        <v>44</v>
      </c>
      <c r="C1326" t="s">
        <v>10</v>
      </c>
      <c r="D1326" t="s">
        <v>13</v>
      </c>
      <c r="E1326">
        <v>1238.51468127167</v>
      </c>
      <c r="F1326">
        <v>654.32561654661299</v>
      </c>
      <c r="G1326">
        <v>1318.69538946693</v>
      </c>
      <c r="H1326">
        <v>663.64985318791901</v>
      </c>
      <c r="I1326">
        <v>100</v>
      </c>
      <c r="J1326">
        <v>99.849056603773505</v>
      </c>
      <c r="K1326">
        <f t="shared" si="40"/>
        <v>80.180708195259967</v>
      </c>
      <c r="L1326">
        <f t="shared" si="41"/>
        <v>9.3242366413060154</v>
      </c>
    </row>
    <row r="1327" spans="1:12" x14ac:dyDescent="0.3">
      <c r="A1327">
        <v>21</v>
      </c>
      <c r="B1327">
        <v>45</v>
      </c>
      <c r="C1327" t="s">
        <v>10</v>
      </c>
      <c r="D1327" t="s">
        <v>13</v>
      </c>
      <c r="E1327">
        <v>1063.13701865291</v>
      </c>
      <c r="F1327">
        <v>474.228347300667</v>
      </c>
      <c r="G1327">
        <v>1519.3018530908701</v>
      </c>
      <c r="H1327">
        <v>647.049653942953</v>
      </c>
      <c r="I1327">
        <v>100</v>
      </c>
      <c r="J1327">
        <v>99.849170437405704</v>
      </c>
      <c r="K1327">
        <f t="shared" si="40"/>
        <v>456.16483443796005</v>
      </c>
      <c r="L1327">
        <f t="shared" si="41"/>
        <v>172.821306642286</v>
      </c>
    </row>
    <row r="1328" spans="1:12" x14ac:dyDescent="0.3">
      <c r="A1328">
        <v>21</v>
      </c>
      <c r="B1328">
        <v>46</v>
      </c>
      <c r="C1328" t="s">
        <v>13</v>
      </c>
      <c r="D1328" t="s">
        <v>13</v>
      </c>
      <c r="E1328">
        <v>842.58492674636295</v>
      </c>
      <c r="F1328">
        <v>279.81106298524099</v>
      </c>
      <c r="G1328">
        <v>1601.4504989790501</v>
      </c>
      <c r="H1328">
        <v>588.82727465986397</v>
      </c>
      <c r="I1328">
        <v>100</v>
      </c>
      <c r="J1328">
        <v>99.849284099472399</v>
      </c>
      <c r="K1328">
        <f t="shared" si="40"/>
        <v>758.8655722326871</v>
      </c>
      <c r="L1328">
        <f t="shared" si="41"/>
        <v>309.01621167462298</v>
      </c>
    </row>
    <row r="1329" spans="1:12" x14ac:dyDescent="0.3">
      <c r="A1329">
        <v>21</v>
      </c>
      <c r="B1329">
        <v>47</v>
      </c>
      <c r="C1329" t="s">
        <v>10</v>
      </c>
      <c r="D1329" t="s">
        <v>13</v>
      </c>
      <c r="E1329">
        <v>495.07514350153798</v>
      </c>
      <c r="F1329">
        <v>292.37687383615099</v>
      </c>
      <c r="G1329">
        <v>1617.2249839303799</v>
      </c>
      <c r="H1329">
        <v>663.70407516891896</v>
      </c>
      <c r="I1329">
        <v>100</v>
      </c>
      <c r="J1329">
        <v>99.849397590361406</v>
      </c>
      <c r="K1329">
        <f t="shared" si="40"/>
        <v>1122.149840428842</v>
      </c>
      <c r="L1329">
        <f t="shared" si="41"/>
        <v>371.32720133276797</v>
      </c>
    </row>
    <row r="1330" spans="1:12" x14ac:dyDescent="0.3">
      <c r="A1330">
        <v>21</v>
      </c>
      <c r="B1330">
        <v>48</v>
      </c>
      <c r="C1330" t="s">
        <v>10</v>
      </c>
      <c r="D1330" t="s">
        <v>10</v>
      </c>
      <c r="E1330">
        <v>693.83197117068801</v>
      </c>
      <c r="F1330">
        <v>326.13161095211501</v>
      </c>
      <c r="G1330">
        <v>1078.16923017163</v>
      </c>
      <c r="H1330">
        <v>516.24066840277703</v>
      </c>
      <c r="I1330">
        <v>100</v>
      </c>
      <c r="J1330">
        <v>99.849510910458903</v>
      </c>
      <c r="K1330">
        <f t="shared" si="40"/>
        <v>384.33725900094203</v>
      </c>
      <c r="L1330">
        <f t="shared" si="41"/>
        <v>190.10905745066202</v>
      </c>
    </row>
    <row r="1331" spans="1:12" x14ac:dyDescent="0.3">
      <c r="A1331">
        <v>21</v>
      </c>
      <c r="B1331">
        <v>49</v>
      </c>
      <c r="C1331" t="s">
        <v>13</v>
      </c>
      <c r="D1331" t="s">
        <v>14</v>
      </c>
      <c r="E1331">
        <v>834.66348682320302</v>
      </c>
      <c r="F1331">
        <v>334.59400957999998</v>
      </c>
      <c r="G1331">
        <v>961.01278775638104</v>
      </c>
      <c r="H1331">
        <v>430.21540178571399</v>
      </c>
      <c r="I1331">
        <v>100</v>
      </c>
      <c r="J1331">
        <v>99.849624060150305</v>
      </c>
      <c r="K1331">
        <f t="shared" si="40"/>
        <v>126.34930093317803</v>
      </c>
      <c r="L1331">
        <f t="shared" si="41"/>
        <v>95.621392205714017</v>
      </c>
    </row>
    <row r="1332" spans="1:12" x14ac:dyDescent="0.3">
      <c r="A1332">
        <v>21</v>
      </c>
      <c r="B1332">
        <v>50</v>
      </c>
      <c r="C1332" t="s">
        <v>13</v>
      </c>
      <c r="D1332" t="s">
        <v>13</v>
      </c>
      <c r="E1332">
        <v>989.84604619568495</v>
      </c>
      <c r="F1332">
        <v>331.89112703683099</v>
      </c>
      <c r="G1332">
        <v>1171.2360650184901</v>
      </c>
      <c r="H1332">
        <v>518.985572916666</v>
      </c>
      <c r="I1332">
        <v>100</v>
      </c>
      <c r="J1332">
        <v>99.849737039819601</v>
      </c>
      <c r="K1332">
        <f t="shared" si="40"/>
        <v>181.39001882280513</v>
      </c>
      <c r="L1332">
        <f t="shared" si="41"/>
        <v>187.09444587983501</v>
      </c>
    </row>
    <row r="1333" spans="1:12" x14ac:dyDescent="0.3">
      <c r="A1333">
        <v>21</v>
      </c>
      <c r="B1333">
        <v>51</v>
      </c>
      <c r="C1333" t="s">
        <v>14</v>
      </c>
      <c r="D1333" t="s">
        <v>14</v>
      </c>
      <c r="E1333">
        <v>594.68890616847602</v>
      </c>
      <c r="F1333">
        <v>287.059300908539</v>
      </c>
      <c r="G1333">
        <v>871.82267310120596</v>
      </c>
      <c r="H1333">
        <v>457.65083333333303</v>
      </c>
      <c r="I1333">
        <v>100</v>
      </c>
      <c r="J1333">
        <v>99.849849849849804</v>
      </c>
      <c r="K1333">
        <f t="shared" si="40"/>
        <v>277.13376693272994</v>
      </c>
      <c r="L1333">
        <f t="shared" si="41"/>
        <v>170.59153242479402</v>
      </c>
    </row>
    <row r="1334" spans="1:12" x14ac:dyDescent="0.3">
      <c r="A1334">
        <v>21</v>
      </c>
      <c r="B1334">
        <v>52</v>
      </c>
      <c r="C1334" t="s">
        <v>14</v>
      </c>
      <c r="D1334" t="s">
        <v>14</v>
      </c>
      <c r="E1334">
        <v>667.65925343627202</v>
      </c>
      <c r="F1334">
        <v>294.973827106356</v>
      </c>
      <c r="G1334">
        <v>1184.9586852351699</v>
      </c>
      <c r="H1334">
        <v>558.40485491071399</v>
      </c>
      <c r="I1334">
        <v>100</v>
      </c>
      <c r="J1334">
        <v>99.849962490622602</v>
      </c>
      <c r="K1334">
        <f t="shared" si="40"/>
        <v>517.2994317988979</v>
      </c>
      <c r="L1334">
        <f t="shared" si="41"/>
        <v>263.431027804358</v>
      </c>
    </row>
    <row r="1335" spans="1:12" x14ac:dyDescent="0.3">
      <c r="A1335">
        <v>21</v>
      </c>
      <c r="B1335">
        <v>53</v>
      </c>
      <c r="C1335" t="s">
        <v>14</v>
      </c>
      <c r="D1335" t="s">
        <v>13</v>
      </c>
      <c r="E1335">
        <v>1029.44224096366</v>
      </c>
      <c r="F1335">
        <v>492.548588932695</v>
      </c>
      <c r="G1335">
        <v>1548.90012489483</v>
      </c>
      <c r="H1335">
        <v>746.60761870155</v>
      </c>
      <c r="I1335">
        <v>100</v>
      </c>
      <c r="J1335">
        <v>99.850074962518704</v>
      </c>
      <c r="K1335">
        <f t="shared" si="40"/>
        <v>519.45788393117004</v>
      </c>
      <c r="L1335">
        <f t="shared" si="41"/>
        <v>254.059029768855</v>
      </c>
    </row>
    <row r="1336" spans="1:12" x14ac:dyDescent="0.3">
      <c r="A1336">
        <v>21</v>
      </c>
      <c r="B1336">
        <v>54</v>
      </c>
      <c r="C1336" t="s">
        <v>14</v>
      </c>
      <c r="D1336" t="s">
        <v>13</v>
      </c>
      <c r="E1336">
        <v>560.24901236858796</v>
      </c>
      <c r="F1336">
        <v>264.27028997444597</v>
      </c>
      <c r="G1336">
        <v>1670.6753216990801</v>
      </c>
      <c r="H1336">
        <v>790.79902194656404</v>
      </c>
      <c r="I1336">
        <v>100</v>
      </c>
      <c r="J1336">
        <v>99.850187265917597</v>
      </c>
      <c r="K1336">
        <f t="shared" si="40"/>
        <v>1110.4263093304921</v>
      </c>
      <c r="L1336">
        <f t="shared" si="41"/>
        <v>526.52873197211807</v>
      </c>
    </row>
    <row r="1337" spans="1:12" x14ac:dyDescent="0.3">
      <c r="A1337">
        <v>21</v>
      </c>
      <c r="B1337">
        <v>55</v>
      </c>
      <c r="C1337" t="s">
        <v>14</v>
      </c>
      <c r="D1337" t="s">
        <v>14</v>
      </c>
      <c r="E1337">
        <v>807.56766981156295</v>
      </c>
      <c r="F1337">
        <v>399.76604717879201</v>
      </c>
      <c r="G1337">
        <v>1843.3387165847</v>
      </c>
      <c r="H1337">
        <v>885.48666588345804</v>
      </c>
      <c r="I1337">
        <v>100</v>
      </c>
      <c r="J1337">
        <v>99.850299401197603</v>
      </c>
      <c r="K1337">
        <f t="shared" si="40"/>
        <v>1035.7710467731372</v>
      </c>
      <c r="L1337">
        <f t="shared" si="41"/>
        <v>485.72061870466604</v>
      </c>
    </row>
    <row r="1338" spans="1:12" x14ac:dyDescent="0.3">
      <c r="A1338">
        <v>21</v>
      </c>
      <c r="B1338">
        <v>56</v>
      </c>
      <c r="C1338" t="s">
        <v>10</v>
      </c>
      <c r="D1338" t="s">
        <v>10</v>
      </c>
      <c r="E1338">
        <v>1236.04372579971</v>
      </c>
      <c r="F1338">
        <v>628.18088198528199</v>
      </c>
      <c r="G1338">
        <v>2264.9243655538198</v>
      </c>
      <c r="H1338">
        <v>1038.7609732824401</v>
      </c>
      <c r="I1338">
        <v>100</v>
      </c>
      <c r="J1338">
        <v>99.850411368735905</v>
      </c>
      <c r="K1338">
        <f t="shared" si="40"/>
        <v>1028.8806397541098</v>
      </c>
      <c r="L1338">
        <f t="shared" si="41"/>
        <v>410.58009129715811</v>
      </c>
    </row>
    <row r="1339" spans="1:12" x14ac:dyDescent="0.3">
      <c r="A1339">
        <v>21</v>
      </c>
      <c r="B1339">
        <v>57</v>
      </c>
      <c r="C1339" t="s">
        <v>10</v>
      </c>
      <c r="D1339" t="s">
        <v>14</v>
      </c>
      <c r="E1339">
        <v>759.25213919667704</v>
      </c>
      <c r="F1339">
        <v>420.270326403615</v>
      </c>
      <c r="G1339">
        <v>1692.66505842118</v>
      </c>
      <c r="H1339">
        <v>874.09533691406205</v>
      </c>
      <c r="I1339">
        <v>100</v>
      </c>
      <c r="J1339">
        <v>99.850523168908794</v>
      </c>
      <c r="K1339">
        <f t="shared" si="40"/>
        <v>933.41291922450296</v>
      </c>
      <c r="L1339">
        <f t="shared" si="41"/>
        <v>453.82501051044704</v>
      </c>
    </row>
    <row r="1340" spans="1:12" x14ac:dyDescent="0.3">
      <c r="A1340">
        <v>21</v>
      </c>
      <c r="B1340">
        <v>58</v>
      </c>
      <c r="C1340" t="s">
        <v>13</v>
      </c>
      <c r="D1340" t="s">
        <v>13</v>
      </c>
      <c r="E1340">
        <v>517.64944117968605</v>
      </c>
      <c r="F1340">
        <v>188.49224990191999</v>
      </c>
      <c r="G1340">
        <v>1816.86914773739</v>
      </c>
      <c r="H1340">
        <v>650.86682128906205</v>
      </c>
      <c r="I1340">
        <v>100</v>
      </c>
      <c r="J1340">
        <v>99.850634802091093</v>
      </c>
      <c r="K1340">
        <f t="shared" si="40"/>
        <v>1299.2197065577038</v>
      </c>
      <c r="L1340">
        <f t="shared" si="41"/>
        <v>462.37457138714205</v>
      </c>
    </row>
    <row r="1341" spans="1:12" x14ac:dyDescent="0.3">
      <c r="A1341">
        <v>21</v>
      </c>
      <c r="B1341">
        <v>59</v>
      </c>
      <c r="C1341" t="s">
        <v>14</v>
      </c>
      <c r="D1341" t="s">
        <v>13</v>
      </c>
      <c r="E1341">
        <v>984.100994236318</v>
      </c>
      <c r="F1341">
        <v>349.253246808016</v>
      </c>
      <c r="G1341">
        <v>1560.61407460495</v>
      </c>
      <c r="H1341">
        <v>704.73346920289805</v>
      </c>
      <c r="I1341">
        <v>100</v>
      </c>
      <c r="J1341">
        <v>99.850746268656707</v>
      </c>
      <c r="K1341">
        <f t="shared" si="40"/>
        <v>576.51308036863202</v>
      </c>
      <c r="L1341">
        <f t="shared" si="41"/>
        <v>355.48022239488205</v>
      </c>
    </row>
    <row r="1342" spans="1:12" x14ac:dyDescent="0.3">
      <c r="A1342">
        <v>21</v>
      </c>
      <c r="B1342">
        <v>60</v>
      </c>
      <c r="C1342" t="s">
        <v>13</v>
      </c>
      <c r="D1342" t="s">
        <v>13</v>
      </c>
      <c r="E1342">
        <v>755.74743931382795</v>
      </c>
      <c r="F1342">
        <v>337.27699877094602</v>
      </c>
      <c r="G1342">
        <v>1524.7871243710899</v>
      </c>
      <c r="H1342">
        <v>683.38083186619701</v>
      </c>
      <c r="I1342">
        <v>100</v>
      </c>
      <c r="J1342">
        <v>99.850857568978299</v>
      </c>
      <c r="K1342">
        <f t="shared" si="40"/>
        <v>769.03968505726198</v>
      </c>
      <c r="L1342">
        <f t="shared" si="41"/>
        <v>346.10383309525099</v>
      </c>
    </row>
    <row r="1343" spans="1:12" x14ac:dyDescent="0.3">
      <c r="A1343">
        <v>21</v>
      </c>
      <c r="B1343">
        <v>61</v>
      </c>
      <c r="C1343" t="s">
        <v>10</v>
      </c>
      <c r="D1343" t="s">
        <v>13</v>
      </c>
      <c r="E1343">
        <v>238.026424646198</v>
      </c>
      <c r="F1343">
        <v>93.741533204239005</v>
      </c>
      <c r="G1343">
        <v>1245.7577490149299</v>
      </c>
      <c r="H1343">
        <v>378.37794471153802</v>
      </c>
      <c r="I1343">
        <v>100</v>
      </c>
      <c r="J1343">
        <v>99.850968703427696</v>
      </c>
      <c r="K1343">
        <f t="shared" si="40"/>
        <v>1007.731324368732</v>
      </c>
      <c r="L1343">
        <f t="shared" si="41"/>
        <v>284.63641150729904</v>
      </c>
    </row>
    <row r="1344" spans="1:12" x14ac:dyDescent="0.3">
      <c r="A1344">
        <v>21</v>
      </c>
      <c r="B1344">
        <v>62</v>
      </c>
      <c r="C1344" t="s">
        <v>11</v>
      </c>
      <c r="D1344" t="s">
        <v>12</v>
      </c>
      <c r="E1344">
        <v>12.3276202184559</v>
      </c>
      <c r="F1344">
        <v>3.3054489776609302</v>
      </c>
      <c r="G1344">
        <v>1910.57248962064</v>
      </c>
      <c r="H1344">
        <v>491.59118303571398</v>
      </c>
      <c r="I1344">
        <v>100</v>
      </c>
      <c r="J1344">
        <v>99.851079672375207</v>
      </c>
      <c r="K1344">
        <f t="shared" si="40"/>
        <v>1898.2448694021841</v>
      </c>
      <c r="L1344">
        <f t="shared" si="41"/>
        <v>488.28573405805304</v>
      </c>
    </row>
    <row r="1345" spans="1:12" x14ac:dyDescent="0.3">
      <c r="A1345">
        <v>21</v>
      </c>
      <c r="B1345">
        <v>64</v>
      </c>
      <c r="C1345" t="s">
        <v>10</v>
      </c>
      <c r="D1345" t="s">
        <v>10</v>
      </c>
      <c r="E1345">
        <v>0</v>
      </c>
      <c r="F1345">
        <v>0</v>
      </c>
      <c r="G1345">
        <v>2413.98887691562</v>
      </c>
      <c r="H1345">
        <v>513.83419215425499</v>
      </c>
      <c r="I1345">
        <v>100</v>
      </c>
      <c r="J1345">
        <v>99.851190476190396</v>
      </c>
      <c r="K1345">
        <f t="shared" si="40"/>
        <v>2413.98887691562</v>
      </c>
      <c r="L1345">
        <f t="shared" si="41"/>
        <v>513.83419215425499</v>
      </c>
    </row>
    <row r="1346" spans="1:12" x14ac:dyDescent="0.3">
      <c r="A1346">
        <v>21</v>
      </c>
      <c r="B1346">
        <v>65</v>
      </c>
      <c r="C1346" t="s">
        <v>10</v>
      </c>
      <c r="D1346" t="s">
        <v>10</v>
      </c>
      <c r="E1346">
        <v>0</v>
      </c>
      <c r="F1346">
        <v>0</v>
      </c>
      <c r="G1346">
        <v>1789.25023131028</v>
      </c>
      <c r="H1346">
        <v>403.63157393292602</v>
      </c>
      <c r="I1346">
        <v>100</v>
      </c>
      <c r="J1346">
        <v>99.851301115241597</v>
      </c>
      <c r="K1346">
        <f t="shared" si="40"/>
        <v>1789.25023131028</v>
      </c>
      <c r="L1346">
        <f t="shared" si="41"/>
        <v>403.63157393292602</v>
      </c>
    </row>
    <row r="1347" spans="1:12" x14ac:dyDescent="0.3">
      <c r="A1347">
        <v>22</v>
      </c>
      <c r="B1347">
        <v>1</v>
      </c>
      <c r="C1347" t="s">
        <v>10</v>
      </c>
      <c r="D1347" t="s">
        <v>10</v>
      </c>
      <c r="E1347">
        <v>0</v>
      </c>
      <c r="F1347">
        <v>0</v>
      </c>
      <c r="G1347">
        <v>110.50641007048699</v>
      </c>
      <c r="H1347">
        <v>26.2698936222484</v>
      </c>
      <c r="I1347">
        <v>100</v>
      </c>
      <c r="J1347">
        <v>99.851411589895903</v>
      </c>
      <c r="K1347">
        <f t="shared" ref="K1347:K1410" si="42">G1347-E1347</f>
        <v>110.50641007048699</v>
      </c>
      <c r="L1347">
        <f t="shared" ref="L1347:L1410" si="43">H1347-F1347</f>
        <v>26.2698936222484</v>
      </c>
    </row>
    <row r="1348" spans="1:12" x14ac:dyDescent="0.3">
      <c r="A1348">
        <v>22</v>
      </c>
      <c r="B1348">
        <v>2</v>
      </c>
      <c r="C1348" t="s">
        <v>12</v>
      </c>
      <c r="D1348" t="s">
        <v>13</v>
      </c>
      <c r="E1348">
        <v>0.24076017772082001</v>
      </c>
      <c r="F1348">
        <v>8.3983332202548E-2</v>
      </c>
      <c r="G1348">
        <v>97.126895713637097</v>
      </c>
      <c r="H1348">
        <v>22.546276461693498</v>
      </c>
      <c r="I1348">
        <v>100</v>
      </c>
      <c r="J1348">
        <v>99.8515219005196</v>
      </c>
      <c r="K1348">
        <f t="shared" si="42"/>
        <v>96.886135535916281</v>
      </c>
      <c r="L1348">
        <f t="shared" si="43"/>
        <v>22.462293129490952</v>
      </c>
    </row>
    <row r="1349" spans="1:12" x14ac:dyDescent="0.3">
      <c r="A1349">
        <v>22</v>
      </c>
      <c r="B1349">
        <v>3</v>
      </c>
      <c r="C1349" t="s">
        <v>13</v>
      </c>
      <c r="D1349" t="s">
        <v>13</v>
      </c>
      <c r="E1349">
        <v>7.9765313539629403</v>
      </c>
      <c r="F1349">
        <v>1.84370252518426</v>
      </c>
      <c r="G1349">
        <v>69.387485430215406</v>
      </c>
      <c r="H1349">
        <v>16.744448533698598</v>
      </c>
      <c r="I1349">
        <v>100</v>
      </c>
      <c r="J1349">
        <v>99.851632047477693</v>
      </c>
      <c r="K1349">
        <f t="shared" si="42"/>
        <v>61.410954076252466</v>
      </c>
      <c r="L1349">
        <f t="shared" si="43"/>
        <v>14.900746008514339</v>
      </c>
    </row>
    <row r="1350" spans="1:12" x14ac:dyDescent="0.3">
      <c r="A1350">
        <v>22</v>
      </c>
      <c r="B1350">
        <v>4</v>
      </c>
      <c r="C1350" t="s">
        <v>13</v>
      </c>
      <c r="D1350" t="s">
        <v>13</v>
      </c>
      <c r="E1350">
        <v>5.8650041458874496</v>
      </c>
      <c r="F1350">
        <v>1.1588419352613699</v>
      </c>
      <c r="G1350">
        <v>57.693690982348002</v>
      </c>
      <c r="H1350">
        <v>15.7852406819661</v>
      </c>
      <c r="I1350">
        <v>100</v>
      </c>
      <c r="J1350">
        <v>99.851742031134094</v>
      </c>
      <c r="K1350">
        <f t="shared" si="42"/>
        <v>51.828686836460555</v>
      </c>
      <c r="L1350">
        <f t="shared" si="43"/>
        <v>14.62639874670473</v>
      </c>
    </row>
    <row r="1351" spans="1:12" x14ac:dyDescent="0.3">
      <c r="A1351">
        <v>22</v>
      </c>
      <c r="B1351">
        <v>5</v>
      </c>
      <c r="C1351" t="s">
        <v>14</v>
      </c>
      <c r="D1351" t="s">
        <v>13</v>
      </c>
      <c r="E1351">
        <v>7.1203729413949501</v>
      </c>
      <c r="F1351">
        <v>1.03915165662765</v>
      </c>
      <c r="G1351">
        <v>92.638615910940402</v>
      </c>
      <c r="H1351">
        <v>23.531447882401299</v>
      </c>
      <c r="I1351">
        <v>100</v>
      </c>
      <c r="J1351">
        <v>99.851851851851805</v>
      </c>
      <c r="K1351">
        <f t="shared" si="42"/>
        <v>85.518242969545454</v>
      </c>
      <c r="L1351">
        <f t="shared" si="43"/>
        <v>22.49229622577365</v>
      </c>
    </row>
    <row r="1352" spans="1:12" x14ac:dyDescent="0.3">
      <c r="A1352">
        <v>22</v>
      </c>
      <c r="B1352">
        <v>6</v>
      </c>
      <c r="C1352" t="s">
        <v>11</v>
      </c>
      <c r="D1352" t="s">
        <v>12</v>
      </c>
      <c r="E1352">
        <v>24.986642009417501</v>
      </c>
      <c r="F1352">
        <v>4.8228684609840098</v>
      </c>
      <c r="G1352">
        <v>311.78875339592599</v>
      </c>
      <c r="H1352">
        <v>107.290811228197</v>
      </c>
      <c r="I1352">
        <v>100</v>
      </c>
      <c r="J1352">
        <v>99.851961509992506</v>
      </c>
      <c r="K1352">
        <f t="shared" si="42"/>
        <v>286.8021113865085</v>
      </c>
      <c r="L1352">
        <f t="shared" si="43"/>
        <v>102.46794276721299</v>
      </c>
    </row>
    <row r="1353" spans="1:12" x14ac:dyDescent="0.3">
      <c r="A1353">
        <v>22</v>
      </c>
      <c r="B1353">
        <v>7</v>
      </c>
      <c r="C1353" t="s">
        <v>14</v>
      </c>
      <c r="D1353" t="s">
        <v>14</v>
      </c>
      <c r="E1353">
        <v>115.109432578426</v>
      </c>
      <c r="F1353">
        <v>30.264724767313599</v>
      </c>
      <c r="G1353">
        <v>640.98381414821995</v>
      </c>
      <c r="H1353">
        <v>307.61141967773398</v>
      </c>
      <c r="I1353">
        <v>100</v>
      </c>
      <c r="J1353">
        <v>99.852071005917097</v>
      </c>
      <c r="K1353">
        <f t="shared" si="42"/>
        <v>525.87438156979397</v>
      </c>
      <c r="L1353">
        <f t="shared" si="43"/>
        <v>277.34669491042035</v>
      </c>
    </row>
    <row r="1354" spans="1:12" x14ac:dyDescent="0.3">
      <c r="A1354">
        <v>22</v>
      </c>
      <c r="B1354">
        <v>8</v>
      </c>
      <c r="C1354" t="s">
        <v>13</v>
      </c>
      <c r="D1354" t="s">
        <v>13</v>
      </c>
      <c r="E1354">
        <v>51.104697282754799</v>
      </c>
      <c r="F1354">
        <v>18.027560945351901</v>
      </c>
      <c r="G1354">
        <v>563.007177887583</v>
      </c>
      <c r="H1354">
        <v>211.56551011029401</v>
      </c>
      <c r="I1354">
        <v>100</v>
      </c>
      <c r="J1354">
        <v>99.852180339985196</v>
      </c>
      <c r="K1354">
        <f t="shared" si="42"/>
        <v>511.90248060482821</v>
      </c>
      <c r="L1354">
        <f t="shared" si="43"/>
        <v>193.53794916494212</v>
      </c>
    </row>
    <row r="1355" spans="1:12" x14ac:dyDescent="0.3">
      <c r="A1355">
        <v>22</v>
      </c>
      <c r="B1355">
        <v>9</v>
      </c>
      <c r="C1355" t="s">
        <v>10</v>
      </c>
      <c r="D1355" t="s">
        <v>12</v>
      </c>
      <c r="E1355">
        <v>78.019856052304704</v>
      </c>
      <c r="F1355">
        <v>17.862290278876898</v>
      </c>
      <c r="G1355">
        <v>202.501820188084</v>
      </c>
      <c r="H1355">
        <v>92.08251953125</v>
      </c>
      <c r="I1355">
        <v>100</v>
      </c>
      <c r="J1355">
        <v>99.852289512555302</v>
      </c>
      <c r="K1355">
        <f t="shared" si="42"/>
        <v>124.48196413577929</v>
      </c>
      <c r="L1355">
        <f t="shared" si="43"/>
        <v>74.220229252373102</v>
      </c>
    </row>
    <row r="1356" spans="1:12" x14ac:dyDescent="0.3">
      <c r="A1356">
        <v>22</v>
      </c>
      <c r="B1356">
        <v>10</v>
      </c>
      <c r="C1356" t="s">
        <v>14</v>
      </c>
      <c r="D1356" t="s">
        <v>12</v>
      </c>
      <c r="E1356">
        <v>284.75758936020299</v>
      </c>
      <c r="F1356">
        <v>81.687716405870006</v>
      </c>
      <c r="G1356">
        <v>482.315453795228</v>
      </c>
      <c r="H1356">
        <v>194.030702533143</v>
      </c>
      <c r="I1356">
        <v>100</v>
      </c>
      <c r="J1356">
        <v>99.852398523985201</v>
      </c>
      <c r="K1356">
        <f t="shared" si="42"/>
        <v>197.55786443502501</v>
      </c>
      <c r="L1356">
        <f t="shared" si="43"/>
        <v>112.34298612727299</v>
      </c>
    </row>
    <row r="1357" spans="1:12" x14ac:dyDescent="0.3">
      <c r="A1357">
        <v>22</v>
      </c>
      <c r="B1357">
        <v>11</v>
      </c>
      <c r="C1357" t="s">
        <v>13</v>
      </c>
      <c r="D1357" t="s">
        <v>13</v>
      </c>
      <c r="E1357">
        <v>130.82971007582901</v>
      </c>
      <c r="F1357">
        <v>53.771966098887503</v>
      </c>
      <c r="G1357">
        <v>360.15606945628002</v>
      </c>
      <c r="H1357">
        <v>172.51207636443601</v>
      </c>
      <c r="I1357">
        <v>100</v>
      </c>
      <c r="J1357">
        <v>99.852507374631202</v>
      </c>
      <c r="K1357">
        <f t="shared" si="42"/>
        <v>229.32635938045101</v>
      </c>
      <c r="L1357">
        <f t="shared" si="43"/>
        <v>118.74011026554851</v>
      </c>
    </row>
    <row r="1358" spans="1:12" x14ac:dyDescent="0.3">
      <c r="A1358">
        <v>22</v>
      </c>
      <c r="B1358">
        <v>12</v>
      </c>
      <c r="C1358" t="s">
        <v>13</v>
      </c>
      <c r="D1358" t="s">
        <v>13</v>
      </c>
      <c r="E1358">
        <v>122.166188830621</v>
      </c>
      <c r="F1358">
        <v>41.811379805633003</v>
      </c>
      <c r="G1358">
        <v>412.28839420968399</v>
      </c>
      <c r="H1358">
        <v>198.00837239583299</v>
      </c>
      <c r="I1358">
        <v>100</v>
      </c>
      <c r="J1358">
        <v>99.852616064848903</v>
      </c>
      <c r="K1358">
        <f t="shared" si="42"/>
        <v>290.12220537906296</v>
      </c>
      <c r="L1358">
        <f t="shared" si="43"/>
        <v>156.19699259019998</v>
      </c>
    </row>
    <row r="1359" spans="1:12" x14ac:dyDescent="0.3">
      <c r="A1359">
        <v>22</v>
      </c>
      <c r="B1359">
        <v>13</v>
      </c>
      <c r="C1359" t="s">
        <v>14</v>
      </c>
      <c r="D1359" t="s">
        <v>13</v>
      </c>
      <c r="E1359">
        <v>168.68450791745201</v>
      </c>
      <c r="F1359">
        <v>64.352272544508494</v>
      </c>
      <c r="G1359">
        <v>410.63202205167403</v>
      </c>
      <c r="H1359">
        <v>231.833556292808</v>
      </c>
      <c r="I1359">
        <v>100</v>
      </c>
      <c r="J1359">
        <v>99.852724594992594</v>
      </c>
      <c r="K1359">
        <f t="shared" si="42"/>
        <v>241.94751413422202</v>
      </c>
      <c r="L1359">
        <f t="shared" si="43"/>
        <v>167.48128374829952</v>
      </c>
    </row>
    <row r="1360" spans="1:12" x14ac:dyDescent="0.3">
      <c r="A1360">
        <v>22</v>
      </c>
      <c r="B1360">
        <v>14</v>
      </c>
      <c r="C1360" t="s">
        <v>13</v>
      </c>
      <c r="D1360" t="s">
        <v>13</v>
      </c>
      <c r="E1360">
        <v>147.379503793943</v>
      </c>
      <c r="F1360">
        <v>77.078791674403902</v>
      </c>
      <c r="G1360">
        <v>495.05925571255199</v>
      </c>
      <c r="H1360">
        <v>287.780874399038</v>
      </c>
      <c r="I1360">
        <v>100</v>
      </c>
      <c r="J1360">
        <v>99.852832965415701</v>
      </c>
      <c r="K1360">
        <f t="shared" si="42"/>
        <v>347.67975191860899</v>
      </c>
      <c r="L1360">
        <f t="shared" si="43"/>
        <v>210.7020827246341</v>
      </c>
    </row>
    <row r="1361" spans="1:12" x14ac:dyDescent="0.3">
      <c r="A1361">
        <v>22</v>
      </c>
      <c r="B1361">
        <v>15</v>
      </c>
      <c r="C1361" t="s">
        <v>13</v>
      </c>
      <c r="D1361" t="s">
        <v>13</v>
      </c>
      <c r="E1361">
        <v>124.68445412631399</v>
      </c>
      <c r="F1361">
        <v>61.345521666127297</v>
      </c>
      <c r="G1361">
        <v>395.02222949822999</v>
      </c>
      <c r="H1361">
        <v>196.08993153089801</v>
      </c>
      <c r="I1361">
        <v>100</v>
      </c>
      <c r="J1361">
        <v>99.852941176470594</v>
      </c>
      <c r="K1361">
        <f t="shared" si="42"/>
        <v>270.337775371916</v>
      </c>
      <c r="L1361">
        <f t="shared" si="43"/>
        <v>134.74440986477072</v>
      </c>
    </row>
    <row r="1362" spans="1:12" x14ac:dyDescent="0.3">
      <c r="A1362">
        <v>22</v>
      </c>
      <c r="B1362">
        <v>16</v>
      </c>
      <c r="C1362" t="s">
        <v>10</v>
      </c>
      <c r="D1362" t="s">
        <v>14</v>
      </c>
      <c r="E1362">
        <v>74.271618790611498</v>
      </c>
      <c r="F1362">
        <v>36.661664194563997</v>
      </c>
      <c r="G1362">
        <v>428.55174967620599</v>
      </c>
      <c r="H1362">
        <v>163.95555065524101</v>
      </c>
      <c r="I1362">
        <v>100</v>
      </c>
      <c r="J1362">
        <v>99.853049228508397</v>
      </c>
      <c r="K1362">
        <f t="shared" si="42"/>
        <v>354.28013088559447</v>
      </c>
      <c r="L1362">
        <f t="shared" si="43"/>
        <v>127.29388646067702</v>
      </c>
    </row>
    <row r="1363" spans="1:12" x14ac:dyDescent="0.3">
      <c r="A1363">
        <v>22</v>
      </c>
      <c r="B1363">
        <v>17</v>
      </c>
      <c r="C1363" t="s">
        <v>10</v>
      </c>
      <c r="D1363" t="s">
        <v>13</v>
      </c>
      <c r="E1363">
        <v>114.00409656637299</v>
      </c>
      <c r="F1363">
        <v>52.792499348237399</v>
      </c>
      <c r="G1363">
        <v>250.782146060298</v>
      </c>
      <c r="H1363">
        <v>116.141856317934</v>
      </c>
      <c r="I1363">
        <v>100</v>
      </c>
      <c r="J1363">
        <v>99.853157121879505</v>
      </c>
      <c r="K1363">
        <f t="shared" si="42"/>
        <v>136.77804949392501</v>
      </c>
      <c r="L1363">
        <f t="shared" si="43"/>
        <v>63.349356969696601</v>
      </c>
    </row>
    <row r="1364" spans="1:12" x14ac:dyDescent="0.3">
      <c r="A1364">
        <v>22</v>
      </c>
      <c r="B1364">
        <v>18</v>
      </c>
      <c r="C1364" t="s">
        <v>11</v>
      </c>
      <c r="D1364" t="s">
        <v>12</v>
      </c>
      <c r="E1364">
        <v>36.598043213152103</v>
      </c>
      <c r="F1364">
        <v>8.3965305571736195</v>
      </c>
      <c r="G1364">
        <v>250.79011984232201</v>
      </c>
      <c r="H1364">
        <v>116.516694078947</v>
      </c>
      <c r="I1364">
        <v>100</v>
      </c>
      <c r="J1364">
        <v>99.853264856933194</v>
      </c>
      <c r="K1364">
        <f t="shared" si="42"/>
        <v>214.19207662916992</v>
      </c>
      <c r="L1364">
        <f t="shared" si="43"/>
        <v>108.12016352177338</v>
      </c>
    </row>
    <row r="1365" spans="1:12" x14ac:dyDescent="0.3">
      <c r="A1365">
        <v>22</v>
      </c>
      <c r="B1365">
        <v>19</v>
      </c>
      <c r="C1365" t="s">
        <v>13</v>
      </c>
      <c r="D1365" t="s">
        <v>12</v>
      </c>
      <c r="E1365">
        <v>101.33425699827799</v>
      </c>
      <c r="F1365">
        <v>38.668964540098699</v>
      </c>
      <c r="G1365">
        <v>515.69905878406303</v>
      </c>
      <c r="H1365">
        <v>190.40613731971101</v>
      </c>
      <c r="I1365">
        <v>100</v>
      </c>
      <c r="J1365">
        <v>99.853372434017601</v>
      </c>
      <c r="K1365">
        <f t="shared" si="42"/>
        <v>414.36480178578506</v>
      </c>
      <c r="L1365">
        <f t="shared" si="43"/>
        <v>151.73717277961231</v>
      </c>
    </row>
    <row r="1366" spans="1:12" x14ac:dyDescent="0.3">
      <c r="A1366">
        <v>22</v>
      </c>
      <c r="B1366">
        <v>20</v>
      </c>
      <c r="C1366" t="s">
        <v>13</v>
      </c>
      <c r="D1366" t="s">
        <v>12</v>
      </c>
      <c r="E1366">
        <v>121.21145424930999</v>
      </c>
      <c r="F1366">
        <v>48.464238480408198</v>
      </c>
      <c r="G1366">
        <v>510.34213401403503</v>
      </c>
      <c r="H1366">
        <v>244.65197753906199</v>
      </c>
      <c r="I1366">
        <v>100</v>
      </c>
      <c r="J1366">
        <v>99.853479853479797</v>
      </c>
      <c r="K1366">
        <f t="shared" si="42"/>
        <v>389.13067976472502</v>
      </c>
      <c r="L1366">
        <f t="shared" si="43"/>
        <v>196.18773905865379</v>
      </c>
    </row>
    <row r="1367" spans="1:12" x14ac:dyDescent="0.3">
      <c r="A1367">
        <v>22</v>
      </c>
      <c r="B1367">
        <v>21</v>
      </c>
      <c r="C1367" t="s">
        <v>13</v>
      </c>
      <c r="D1367" t="s">
        <v>13</v>
      </c>
      <c r="E1367">
        <v>143.69155850430101</v>
      </c>
      <c r="F1367">
        <v>50.729738454840003</v>
      </c>
      <c r="G1367">
        <v>583.23273082077003</v>
      </c>
      <c r="H1367">
        <v>310.94258067810398</v>
      </c>
      <c r="I1367">
        <v>100</v>
      </c>
      <c r="J1367">
        <v>99.853587115666102</v>
      </c>
      <c r="K1367">
        <f t="shared" si="42"/>
        <v>439.54117231646899</v>
      </c>
      <c r="L1367">
        <f t="shared" si="43"/>
        <v>260.21284222326398</v>
      </c>
    </row>
    <row r="1368" spans="1:12" x14ac:dyDescent="0.3">
      <c r="A1368">
        <v>22</v>
      </c>
      <c r="B1368">
        <v>22</v>
      </c>
      <c r="C1368" t="s">
        <v>14</v>
      </c>
      <c r="D1368" t="s">
        <v>14</v>
      </c>
      <c r="E1368">
        <v>20.200826706713102</v>
      </c>
      <c r="F1368">
        <v>4.1204769139317801</v>
      </c>
      <c r="G1368">
        <v>522.82609747900699</v>
      </c>
      <c r="H1368">
        <v>277.20350060096098</v>
      </c>
      <c r="I1368">
        <v>100</v>
      </c>
      <c r="J1368">
        <v>99.853694220921696</v>
      </c>
      <c r="K1368">
        <f t="shared" si="42"/>
        <v>502.6252707722939</v>
      </c>
      <c r="L1368">
        <f t="shared" si="43"/>
        <v>273.0830236870292</v>
      </c>
    </row>
    <row r="1369" spans="1:12" x14ac:dyDescent="0.3">
      <c r="A1369">
        <v>22</v>
      </c>
      <c r="B1369">
        <v>23</v>
      </c>
      <c r="C1369" t="s">
        <v>14</v>
      </c>
      <c r="D1369" t="s">
        <v>12</v>
      </c>
      <c r="E1369">
        <v>135.55714280237899</v>
      </c>
      <c r="F1369">
        <v>48.227068799966197</v>
      </c>
      <c r="G1369">
        <v>470.21305284784802</v>
      </c>
      <c r="H1369">
        <v>224.58478702910901</v>
      </c>
      <c r="I1369">
        <v>100</v>
      </c>
      <c r="J1369">
        <v>99.853801169590596</v>
      </c>
      <c r="K1369">
        <f t="shared" si="42"/>
        <v>334.655910045469</v>
      </c>
      <c r="L1369">
        <f t="shared" si="43"/>
        <v>176.35771822914282</v>
      </c>
    </row>
    <row r="1370" spans="1:12" x14ac:dyDescent="0.3">
      <c r="A1370">
        <v>22</v>
      </c>
      <c r="B1370">
        <v>24</v>
      </c>
      <c r="C1370" t="s">
        <v>14</v>
      </c>
      <c r="D1370" t="s">
        <v>10</v>
      </c>
      <c r="E1370">
        <v>259.90734188739498</v>
      </c>
      <c r="F1370">
        <v>131.55308172909699</v>
      </c>
      <c r="G1370">
        <v>597.75403034584497</v>
      </c>
      <c r="H1370">
        <v>253.163881415562</v>
      </c>
      <c r="I1370">
        <v>100</v>
      </c>
      <c r="J1370">
        <v>99.853907962015995</v>
      </c>
      <c r="K1370">
        <f t="shared" si="42"/>
        <v>337.84668845844999</v>
      </c>
      <c r="L1370">
        <f t="shared" si="43"/>
        <v>121.61079968646501</v>
      </c>
    </row>
    <row r="1371" spans="1:12" x14ac:dyDescent="0.3">
      <c r="A1371">
        <v>22</v>
      </c>
      <c r="B1371">
        <v>25</v>
      </c>
      <c r="C1371" t="s">
        <v>14</v>
      </c>
      <c r="D1371" t="s">
        <v>14</v>
      </c>
      <c r="E1371">
        <v>238.282761021607</v>
      </c>
      <c r="F1371">
        <v>77.394233257317197</v>
      </c>
      <c r="G1371">
        <v>494.03449825906398</v>
      </c>
      <c r="H1371">
        <v>220.27717681623901</v>
      </c>
      <c r="I1371">
        <v>100</v>
      </c>
      <c r="J1371">
        <v>99.854014598540104</v>
      </c>
      <c r="K1371">
        <f t="shared" si="42"/>
        <v>255.75173723745698</v>
      </c>
      <c r="L1371">
        <f t="shared" si="43"/>
        <v>142.8829435589218</v>
      </c>
    </row>
    <row r="1372" spans="1:12" x14ac:dyDescent="0.3">
      <c r="A1372">
        <v>22</v>
      </c>
      <c r="B1372">
        <v>26</v>
      </c>
      <c r="C1372" t="s">
        <v>13</v>
      </c>
      <c r="D1372" t="s">
        <v>13</v>
      </c>
      <c r="E1372">
        <v>383.202488798155</v>
      </c>
      <c r="F1372">
        <v>117.22792555792699</v>
      </c>
      <c r="G1372">
        <v>684.77402797401305</v>
      </c>
      <c r="H1372">
        <v>269.07110969387702</v>
      </c>
      <c r="I1372">
        <v>100</v>
      </c>
      <c r="J1372">
        <v>99.854121079503997</v>
      </c>
      <c r="K1372">
        <f t="shared" si="42"/>
        <v>301.57153917585805</v>
      </c>
      <c r="L1372">
        <f t="shared" si="43"/>
        <v>151.84318413595003</v>
      </c>
    </row>
    <row r="1373" spans="1:12" x14ac:dyDescent="0.3">
      <c r="A1373">
        <v>22</v>
      </c>
      <c r="B1373">
        <v>27</v>
      </c>
      <c r="C1373" t="s">
        <v>13</v>
      </c>
      <c r="D1373" t="s">
        <v>13</v>
      </c>
      <c r="E1373">
        <v>334.242205492435</v>
      </c>
      <c r="F1373">
        <v>108.164533448219</v>
      </c>
      <c r="G1373">
        <v>919.01269872920204</v>
      </c>
      <c r="H1373">
        <v>372.26462765957399</v>
      </c>
      <c r="I1373">
        <v>100</v>
      </c>
      <c r="J1373">
        <v>99.854227405247798</v>
      </c>
      <c r="K1373">
        <f t="shared" si="42"/>
        <v>584.77049323676704</v>
      </c>
      <c r="L1373">
        <f t="shared" si="43"/>
        <v>264.10009421135499</v>
      </c>
    </row>
    <row r="1374" spans="1:12" x14ac:dyDescent="0.3">
      <c r="A1374">
        <v>22</v>
      </c>
      <c r="B1374">
        <v>28</v>
      </c>
      <c r="C1374" t="s">
        <v>13</v>
      </c>
      <c r="D1374" t="s">
        <v>13</v>
      </c>
      <c r="E1374">
        <v>489.83658941326502</v>
      </c>
      <c r="F1374">
        <v>140.57250038051799</v>
      </c>
      <c r="G1374">
        <v>1046.15900639752</v>
      </c>
      <c r="H1374">
        <v>461.47420247395797</v>
      </c>
      <c r="I1374">
        <v>100</v>
      </c>
      <c r="J1374">
        <v>99.854333576110704</v>
      </c>
      <c r="K1374">
        <f t="shared" si="42"/>
        <v>556.32241698425491</v>
      </c>
      <c r="L1374">
        <f t="shared" si="43"/>
        <v>320.90170209344001</v>
      </c>
    </row>
    <row r="1375" spans="1:12" x14ac:dyDescent="0.3">
      <c r="A1375">
        <v>22</v>
      </c>
      <c r="B1375">
        <v>29</v>
      </c>
      <c r="C1375" t="s">
        <v>13</v>
      </c>
      <c r="D1375" t="s">
        <v>13</v>
      </c>
      <c r="E1375">
        <v>1341.52910025608</v>
      </c>
      <c r="F1375">
        <v>372.42685660388997</v>
      </c>
      <c r="G1375">
        <v>1632.5173689734499</v>
      </c>
      <c r="H1375">
        <v>707.22015624999995</v>
      </c>
      <c r="I1375">
        <v>100</v>
      </c>
      <c r="J1375">
        <v>99.854439592430793</v>
      </c>
      <c r="K1375">
        <f t="shared" si="42"/>
        <v>290.98826871736992</v>
      </c>
      <c r="L1375">
        <f t="shared" si="43"/>
        <v>334.79329964610997</v>
      </c>
    </row>
    <row r="1376" spans="1:12" x14ac:dyDescent="0.3">
      <c r="A1376">
        <v>22</v>
      </c>
      <c r="B1376">
        <v>30</v>
      </c>
      <c r="C1376" t="s">
        <v>13</v>
      </c>
      <c r="D1376" t="s">
        <v>13</v>
      </c>
      <c r="E1376">
        <v>517.76333329060196</v>
      </c>
      <c r="F1376">
        <v>134.01132167572399</v>
      </c>
      <c r="G1376">
        <v>1592.3702700449601</v>
      </c>
      <c r="H1376">
        <v>598.756460336538</v>
      </c>
      <c r="I1376">
        <v>100</v>
      </c>
      <c r="J1376">
        <v>99.854545454545402</v>
      </c>
      <c r="K1376">
        <f t="shared" si="42"/>
        <v>1074.6069367543582</v>
      </c>
      <c r="L1376">
        <f t="shared" si="43"/>
        <v>464.74513866081401</v>
      </c>
    </row>
    <row r="1377" spans="1:12" x14ac:dyDescent="0.3">
      <c r="A1377">
        <v>22</v>
      </c>
      <c r="B1377">
        <v>31</v>
      </c>
      <c r="C1377" t="s">
        <v>13</v>
      </c>
      <c r="D1377" t="s">
        <v>13</v>
      </c>
      <c r="E1377">
        <v>666.05973020326905</v>
      </c>
      <c r="F1377">
        <v>226.25419955466401</v>
      </c>
      <c r="G1377">
        <v>1690.2505261414599</v>
      </c>
      <c r="H1377">
        <v>687.02570093457905</v>
      </c>
      <c r="I1377">
        <v>100</v>
      </c>
      <c r="J1377">
        <v>99.854651162790702</v>
      </c>
      <c r="K1377">
        <f t="shared" si="42"/>
        <v>1024.1907959381908</v>
      </c>
      <c r="L1377">
        <f t="shared" si="43"/>
        <v>460.77150137991504</v>
      </c>
    </row>
    <row r="1378" spans="1:12" x14ac:dyDescent="0.3">
      <c r="A1378">
        <v>22</v>
      </c>
      <c r="B1378">
        <v>32</v>
      </c>
      <c r="C1378" t="s">
        <v>13</v>
      </c>
      <c r="D1378" t="s">
        <v>13</v>
      </c>
      <c r="E1378">
        <v>963.69071725245203</v>
      </c>
      <c r="F1378">
        <v>393.92751521354597</v>
      </c>
      <c r="G1378">
        <v>1567.2457455328299</v>
      </c>
      <c r="H1378">
        <v>704.15428046218403</v>
      </c>
      <c r="I1378">
        <v>100</v>
      </c>
      <c r="J1378">
        <v>99.8547567175018</v>
      </c>
      <c r="K1378">
        <f t="shared" si="42"/>
        <v>603.55502828037788</v>
      </c>
      <c r="L1378">
        <f t="shared" si="43"/>
        <v>310.22676524863806</v>
      </c>
    </row>
    <row r="1379" spans="1:12" x14ac:dyDescent="0.3">
      <c r="A1379">
        <v>22</v>
      </c>
      <c r="B1379">
        <v>33</v>
      </c>
      <c r="C1379" t="s">
        <v>13</v>
      </c>
      <c r="D1379" t="s">
        <v>13</v>
      </c>
      <c r="E1379">
        <v>2160.6548457056201</v>
      </c>
      <c r="F1379">
        <v>659.53431087952197</v>
      </c>
      <c r="G1379">
        <v>2433.93968143858</v>
      </c>
      <c r="H1379">
        <v>973.38949947033802</v>
      </c>
      <c r="I1379">
        <v>100</v>
      </c>
      <c r="J1379">
        <v>99.854862119013006</v>
      </c>
      <c r="K1379">
        <f t="shared" si="42"/>
        <v>273.28483573295989</v>
      </c>
      <c r="L1379">
        <f t="shared" si="43"/>
        <v>313.85518859081606</v>
      </c>
    </row>
    <row r="1380" spans="1:12" x14ac:dyDescent="0.3">
      <c r="A1380">
        <v>22</v>
      </c>
      <c r="B1380">
        <v>34</v>
      </c>
      <c r="C1380" t="s">
        <v>13</v>
      </c>
      <c r="D1380" t="s">
        <v>12</v>
      </c>
      <c r="E1380">
        <v>877.24264768369403</v>
      </c>
      <c r="F1380">
        <v>340.72063339628897</v>
      </c>
      <c r="G1380">
        <v>2490.7489142517202</v>
      </c>
      <c r="H1380">
        <v>1016.14029113247</v>
      </c>
      <c r="I1380">
        <v>100</v>
      </c>
      <c r="J1380">
        <v>99.854967367657693</v>
      </c>
      <c r="K1380">
        <f t="shared" si="42"/>
        <v>1613.5062665680261</v>
      </c>
      <c r="L1380">
        <f t="shared" si="43"/>
        <v>675.41965773618108</v>
      </c>
    </row>
    <row r="1381" spans="1:12" x14ac:dyDescent="0.3">
      <c r="A1381">
        <v>22</v>
      </c>
      <c r="B1381">
        <v>35</v>
      </c>
      <c r="C1381" t="s">
        <v>13</v>
      </c>
      <c r="D1381" t="s">
        <v>13</v>
      </c>
      <c r="E1381">
        <v>274.20995641142503</v>
      </c>
      <c r="F1381">
        <v>117.79095950855699</v>
      </c>
      <c r="G1381">
        <v>1933.94338739297</v>
      </c>
      <c r="H1381">
        <v>821.51228632478603</v>
      </c>
      <c r="I1381">
        <v>100</v>
      </c>
      <c r="J1381">
        <v>99.855072463768096</v>
      </c>
      <c r="K1381">
        <f t="shared" si="42"/>
        <v>1659.7334309815449</v>
      </c>
      <c r="L1381">
        <f t="shared" si="43"/>
        <v>703.72132681622907</v>
      </c>
    </row>
    <row r="1382" spans="1:12" x14ac:dyDescent="0.3">
      <c r="A1382">
        <v>22</v>
      </c>
      <c r="B1382">
        <v>36</v>
      </c>
      <c r="C1382" t="s">
        <v>10</v>
      </c>
      <c r="D1382" t="s">
        <v>10</v>
      </c>
      <c r="E1382">
        <v>552.18247467928097</v>
      </c>
      <c r="F1382">
        <v>271.97787156980201</v>
      </c>
      <c r="G1382">
        <v>1502.56994412066</v>
      </c>
      <c r="H1382">
        <v>633.16662289915905</v>
      </c>
      <c r="I1382">
        <v>100</v>
      </c>
      <c r="J1382">
        <v>99.855177407675598</v>
      </c>
      <c r="K1382">
        <f t="shared" si="42"/>
        <v>950.38746944137904</v>
      </c>
      <c r="L1382">
        <f t="shared" si="43"/>
        <v>361.18875132935705</v>
      </c>
    </row>
    <row r="1383" spans="1:12" x14ac:dyDescent="0.3">
      <c r="A1383">
        <v>22</v>
      </c>
      <c r="B1383">
        <v>37</v>
      </c>
      <c r="C1383" t="s">
        <v>10</v>
      </c>
      <c r="D1383" t="s">
        <v>10</v>
      </c>
      <c r="E1383">
        <v>913.30690600714104</v>
      </c>
      <c r="F1383">
        <v>434.75429648084503</v>
      </c>
      <c r="G1383">
        <v>1976.75882865529</v>
      </c>
      <c r="H1383">
        <v>814.12369791666595</v>
      </c>
      <c r="I1383">
        <v>100</v>
      </c>
      <c r="J1383">
        <v>99.855282199710501</v>
      </c>
      <c r="K1383">
        <f t="shared" si="42"/>
        <v>1063.4519226481489</v>
      </c>
      <c r="L1383">
        <f t="shared" si="43"/>
        <v>379.36940143582092</v>
      </c>
    </row>
    <row r="1384" spans="1:12" x14ac:dyDescent="0.3">
      <c r="A1384">
        <v>22</v>
      </c>
      <c r="B1384">
        <v>38</v>
      </c>
      <c r="C1384" t="s">
        <v>10</v>
      </c>
      <c r="D1384" t="s">
        <v>13</v>
      </c>
      <c r="E1384">
        <v>996.09383141773401</v>
      </c>
      <c r="F1384">
        <v>528.69992374295202</v>
      </c>
      <c r="G1384">
        <v>1262.9702134254701</v>
      </c>
      <c r="H1384">
        <v>516.60178125000004</v>
      </c>
      <c r="I1384">
        <v>100</v>
      </c>
      <c r="J1384">
        <v>99.783080260303606</v>
      </c>
      <c r="K1384">
        <f t="shared" si="42"/>
        <v>266.87638200773608</v>
      </c>
      <c r="L1384">
        <f t="shared" si="43"/>
        <v>-12.098142492951979</v>
      </c>
    </row>
    <row r="1385" spans="1:12" x14ac:dyDescent="0.3">
      <c r="A1385">
        <v>22</v>
      </c>
      <c r="B1385">
        <v>39</v>
      </c>
      <c r="C1385" t="s">
        <v>14</v>
      </c>
      <c r="D1385" t="s">
        <v>14</v>
      </c>
      <c r="E1385">
        <v>797.67638617798502</v>
      </c>
      <c r="F1385">
        <v>341.57039446995202</v>
      </c>
      <c r="G1385">
        <v>1016.17257352626</v>
      </c>
      <c r="H1385">
        <v>495.27400914634097</v>
      </c>
      <c r="I1385">
        <v>100</v>
      </c>
      <c r="J1385">
        <v>99.783236994219607</v>
      </c>
      <c r="K1385">
        <f t="shared" si="42"/>
        <v>218.49618734827493</v>
      </c>
      <c r="L1385">
        <f t="shared" si="43"/>
        <v>153.70361467638895</v>
      </c>
    </row>
    <row r="1386" spans="1:12" x14ac:dyDescent="0.3">
      <c r="A1386">
        <v>22</v>
      </c>
      <c r="B1386">
        <v>40</v>
      </c>
      <c r="C1386" t="s">
        <v>13</v>
      </c>
      <c r="D1386" t="s">
        <v>11</v>
      </c>
      <c r="E1386">
        <v>1423.4912517601099</v>
      </c>
      <c r="F1386">
        <v>575.46807381218002</v>
      </c>
      <c r="G1386">
        <v>1530.12131206307</v>
      </c>
      <c r="H1386">
        <v>638.16545138888796</v>
      </c>
      <c r="I1386">
        <v>100</v>
      </c>
      <c r="J1386">
        <v>99.783393501804994</v>
      </c>
      <c r="K1386">
        <f t="shared" si="42"/>
        <v>106.63006030296015</v>
      </c>
      <c r="L1386">
        <f t="shared" si="43"/>
        <v>62.697377576707936</v>
      </c>
    </row>
    <row r="1387" spans="1:12" x14ac:dyDescent="0.3">
      <c r="A1387">
        <v>22</v>
      </c>
      <c r="B1387">
        <v>41</v>
      </c>
      <c r="C1387" t="s">
        <v>13</v>
      </c>
      <c r="D1387" t="s">
        <v>13</v>
      </c>
      <c r="E1387">
        <v>1849.9475760374601</v>
      </c>
      <c r="F1387">
        <v>560.28276195598801</v>
      </c>
      <c r="G1387">
        <v>1913.5332887250199</v>
      </c>
      <c r="H1387">
        <v>836.41590073529403</v>
      </c>
      <c r="I1387">
        <v>100</v>
      </c>
      <c r="J1387">
        <v>99.783549783549702</v>
      </c>
      <c r="K1387">
        <f t="shared" si="42"/>
        <v>63.585712687559862</v>
      </c>
      <c r="L1387">
        <f t="shared" si="43"/>
        <v>276.13313877930602</v>
      </c>
    </row>
    <row r="1388" spans="1:12" x14ac:dyDescent="0.3">
      <c r="A1388">
        <v>22</v>
      </c>
      <c r="B1388">
        <v>42</v>
      </c>
      <c r="C1388" t="s">
        <v>10</v>
      </c>
      <c r="D1388" t="s">
        <v>10</v>
      </c>
      <c r="E1388">
        <v>849.02134728303702</v>
      </c>
      <c r="F1388">
        <v>456.74877384169298</v>
      </c>
      <c r="G1388">
        <v>1839.6596523171399</v>
      </c>
      <c r="H1388">
        <v>892.60825047348396</v>
      </c>
      <c r="I1388">
        <v>100</v>
      </c>
      <c r="J1388">
        <v>99.7837058399423</v>
      </c>
      <c r="K1388">
        <f t="shared" si="42"/>
        <v>990.63830503410293</v>
      </c>
      <c r="L1388">
        <f t="shared" si="43"/>
        <v>435.85947663179098</v>
      </c>
    </row>
    <row r="1389" spans="1:12" x14ac:dyDescent="0.3">
      <c r="A1389">
        <v>22</v>
      </c>
      <c r="B1389">
        <v>43</v>
      </c>
      <c r="C1389" t="s">
        <v>10</v>
      </c>
      <c r="D1389" t="s">
        <v>12</v>
      </c>
      <c r="E1389">
        <v>1738.9619428235301</v>
      </c>
      <c r="F1389">
        <v>749.23043165269405</v>
      </c>
      <c r="G1389">
        <v>1897.3171434573401</v>
      </c>
      <c r="H1389">
        <v>909.09659598214205</v>
      </c>
      <c r="I1389">
        <v>100</v>
      </c>
      <c r="J1389">
        <v>99.783861671469694</v>
      </c>
      <c r="K1389">
        <f t="shared" si="42"/>
        <v>158.35520063381</v>
      </c>
      <c r="L1389">
        <f t="shared" si="43"/>
        <v>159.866164329448</v>
      </c>
    </row>
    <row r="1390" spans="1:12" x14ac:dyDescent="0.3">
      <c r="A1390">
        <v>22</v>
      </c>
      <c r="B1390">
        <v>44</v>
      </c>
      <c r="C1390" t="s">
        <v>13</v>
      </c>
      <c r="D1390" t="s">
        <v>13</v>
      </c>
      <c r="E1390">
        <v>1480.47028443107</v>
      </c>
      <c r="F1390">
        <v>671.86499984218199</v>
      </c>
      <c r="G1390">
        <v>1763.2401991787699</v>
      </c>
      <c r="H1390">
        <v>781.47688802083303</v>
      </c>
      <c r="I1390">
        <v>100</v>
      </c>
      <c r="J1390">
        <v>99.784017278617696</v>
      </c>
      <c r="K1390">
        <f t="shared" si="42"/>
        <v>282.76991474769989</v>
      </c>
      <c r="L1390">
        <f t="shared" si="43"/>
        <v>109.61188817865104</v>
      </c>
    </row>
    <row r="1391" spans="1:12" x14ac:dyDescent="0.3">
      <c r="A1391">
        <v>22</v>
      </c>
      <c r="B1391">
        <v>45</v>
      </c>
      <c r="C1391" t="s">
        <v>10</v>
      </c>
      <c r="D1391" t="s">
        <v>10</v>
      </c>
      <c r="E1391">
        <v>1414.2504389592</v>
      </c>
      <c r="F1391">
        <v>569.40226533213001</v>
      </c>
      <c r="G1391">
        <v>1737.56916294761</v>
      </c>
      <c r="H1391">
        <v>841.58557533112503</v>
      </c>
      <c r="I1391">
        <v>100</v>
      </c>
      <c r="J1391">
        <v>99.7841726618705</v>
      </c>
      <c r="K1391">
        <f t="shared" si="42"/>
        <v>323.31872398841006</v>
      </c>
      <c r="L1391">
        <f t="shared" si="43"/>
        <v>272.18330999899501</v>
      </c>
    </row>
    <row r="1392" spans="1:12" x14ac:dyDescent="0.3">
      <c r="A1392">
        <v>22</v>
      </c>
      <c r="B1392">
        <v>46</v>
      </c>
      <c r="C1392" t="s">
        <v>10</v>
      </c>
      <c r="D1392" t="s">
        <v>10</v>
      </c>
      <c r="E1392">
        <v>1033.3006552048</v>
      </c>
      <c r="F1392">
        <v>572.36412816868801</v>
      </c>
      <c r="G1392">
        <v>2045.2807289646</v>
      </c>
      <c r="H1392">
        <v>894.91609589041002</v>
      </c>
      <c r="I1392">
        <v>100</v>
      </c>
      <c r="J1392">
        <v>99.784327821710903</v>
      </c>
      <c r="K1392">
        <f t="shared" si="42"/>
        <v>1011.9800737598</v>
      </c>
      <c r="L1392">
        <f t="shared" si="43"/>
        <v>322.55196772172201</v>
      </c>
    </row>
    <row r="1393" spans="1:12" x14ac:dyDescent="0.3">
      <c r="A1393">
        <v>22</v>
      </c>
      <c r="B1393">
        <v>47</v>
      </c>
      <c r="C1393" t="s">
        <v>10</v>
      </c>
      <c r="D1393" t="s">
        <v>10</v>
      </c>
      <c r="E1393">
        <v>862.83748441574403</v>
      </c>
      <c r="F1393">
        <v>442.12541638966502</v>
      </c>
      <c r="G1393">
        <v>1631.2756920771001</v>
      </c>
      <c r="H1393">
        <v>757.22661601027403</v>
      </c>
      <c r="I1393">
        <v>100</v>
      </c>
      <c r="J1393">
        <v>99.784482758620598</v>
      </c>
      <c r="K1393">
        <f t="shared" si="42"/>
        <v>768.43820766135605</v>
      </c>
      <c r="L1393">
        <f t="shared" si="43"/>
        <v>315.10119962060901</v>
      </c>
    </row>
    <row r="1394" spans="1:12" x14ac:dyDescent="0.3">
      <c r="A1394">
        <v>22</v>
      </c>
      <c r="B1394">
        <v>48</v>
      </c>
      <c r="C1394" t="s">
        <v>14</v>
      </c>
      <c r="D1394" t="s">
        <v>14</v>
      </c>
      <c r="E1394">
        <v>834.30693068303299</v>
      </c>
      <c r="F1394">
        <v>361.15133182122003</v>
      </c>
      <c r="G1394">
        <v>1573.46670842362</v>
      </c>
      <c r="H1394">
        <v>688.62030157342599</v>
      </c>
      <c r="I1394">
        <v>100</v>
      </c>
      <c r="J1394">
        <v>99.784637473079599</v>
      </c>
      <c r="K1394">
        <f t="shared" si="42"/>
        <v>739.15977774058706</v>
      </c>
      <c r="L1394">
        <f t="shared" si="43"/>
        <v>327.46896975220596</v>
      </c>
    </row>
    <row r="1395" spans="1:12" x14ac:dyDescent="0.3">
      <c r="A1395">
        <v>22</v>
      </c>
      <c r="B1395">
        <v>49</v>
      </c>
      <c r="C1395" t="s">
        <v>13</v>
      </c>
      <c r="D1395" t="s">
        <v>13</v>
      </c>
      <c r="E1395">
        <v>505.32450996884398</v>
      </c>
      <c r="F1395">
        <v>278.36211333120502</v>
      </c>
      <c r="G1395">
        <v>1372.41416334923</v>
      </c>
      <c r="H1395">
        <v>650.45674668874096</v>
      </c>
      <c r="I1395">
        <v>100</v>
      </c>
      <c r="J1395">
        <v>99.784791965566697</v>
      </c>
      <c r="K1395">
        <f t="shared" si="42"/>
        <v>867.08965338038593</v>
      </c>
      <c r="L1395">
        <f t="shared" si="43"/>
        <v>372.09463335753594</v>
      </c>
    </row>
    <row r="1396" spans="1:12" x14ac:dyDescent="0.3">
      <c r="A1396">
        <v>22</v>
      </c>
      <c r="B1396">
        <v>50</v>
      </c>
      <c r="C1396" t="s">
        <v>13</v>
      </c>
      <c r="D1396" t="s">
        <v>13</v>
      </c>
      <c r="E1396">
        <v>308.354100540312</v>
      </c>
      <c r="F1396">
        <v>146.87829364454799</v>
      </c>
      <c r="G1396">
        <v>951.49768260358803</v>
      </c>
      <c r="H1396">
        <v>456.88916666666597</v>
      </c>
      <c r="I1396">
        <v>100</v>
      </c>
      <c r="J1396">
        <v>99.784946236559094</v>
      </c>
      <c r="K1396">
        <f t="shared" si="42"/>
        <v>643.14358206327597</v>
      </c>
      <c r="L1396">
        <f t="shared" si="43"/>
        <v>310.01087302211795</v>
      </c>
    </row>
    <row r="1397" spans="1:12" x14ac:dyDescent="0.3">
      <c r="A1397">
        <v>22</v>
      </c>
      <c r="B1397">
        <v>51</v>
      </c>
      <c r="C1397" t="s">
        <v>13</v>
      </c>
      <c r="D1397" t="s">
        <v>13</v>
      </c>
      <c r="E1397">
        <v>289.72445837773398</v>
      </c>
      <c r="F1397">
        <v>150.203347977791</v>
      </c>
      <c r="G1397">
        <v>1031.55275487621</v>
      </c>
      <c r="H1397">
        <v>521.27628311258195</v>
      </c>
      <c r="I1397">
        <v>100</v>
      </c>
      <c r="J1397">
        <v>99.785100286532895</v>
      </c>
      <c r="K1397">
        <f t="shared" si="42"/>
        <v>741.82829649847599</v>
      </c>
      <c r="L1397">
        <f t="shared" si="43"/>
        <v>371.07293513479095</v>
      </c>
    </row>
    <row r="1398" spans="1:12" x14ac:dyDescent="0.3">
      <c r="A1398">
        <v>22</v>
      </c>
      <c r="B1398">
        <v>52</v>
      </c>
      <c r="C1398" t="s">
        <v>10</v>
      </c>
      <c r="D1398" t="s">
        <v>14</v>
      </c>
      <c r="E1398">
        <v>568.08019147085395</v>
      </c>
      <c r="F1398">
        <v>300.38855137259799</v>
      </c>
      <c r="G1398">
        <v>1084.2477453669501</v>
      </c>
      <c r="H1398">
        <v>558.34046875000001</v>
      </c>
      <c r="I1398">
        <v>100</v>
      </c>
      <c r="J1398">
        <v>99.785254115962701</v>
      </c>
      <c r="K1398">
        <f t="shared" si="42"/>
        <v>516.16755389609614</v>
      </c>
      <c r="L1398">
        <f t="shared" si="43"/>
        <v>257.95191737740203</v>
      </c>
    </row>
    <row r="1399" spans="1:12" x14ac:dyDescent="0.3">
      <c r="A1399">
        <v>22</v>
      </c>
      <c r="B1399">
        <v>53</v>
      </c>
      <c r="C1399" t="s">
        <v>13</v>
      </c>
      <c r="D1399" t="s">
        <v>13</v>
      </c>
      <c r="E1399">
        <v>944.84607696374599</v>
      </c>
      <c r="F1399">
        <v>426.561941655228</v>
      </c>
      <c r="G1399">
        <v>1553.3494992005701</v>
      </c>
      <c r="H1399">
        <v>839.32855902777703</v>
      </c>
      <c r="I1399">
        <v>100</v>
      </c>
      <c r="J1399">
        <v>99.785407725321804</v>
      </c>
      <c r="K1399">
        <f t="shared" si="42"/>
        <v>608.50342223682412</v>
      </c>
      <c r="L1399">
        <f t="shared" si="43"/>
        <v>412.76661737254904</v>
      </c>
    </row>
    <row r="1400" spans="1:12" x14ac:dyDescent="0.3">
      <c r="A1400">
        <v>22</v>
      </c>
      <c r="B1400">
        <v>54</v>
      </c>
      <c r="C1400" t="s">
        <v>10</v>
      </c>
      <c r="D1400" t="s">
        <v>13</v>
      </c>
      <c r="E1400">
        <v>878.65588472103695</v>
      </c>
      <c r="F1400">
        <v>427.95257006246698</v>
      </c>
      <c r="G1400">
        <v>1794.88848837867</v>
      </c>
      <c r="H1400">
        <v>871.98091517857097</v>
      </c>
      <c r="I1400">
        <v>100</v>
      </c>
      <c r="J1400">
        <v>99.785561115082203</v>
      </c>
      <c r="K1400">
        <f t="shared" si="42"/>
        <v>916.23260365763304</v>
      </c>
      <c r="L1400">
        <f t="shared" si="43"/>
        <v>444.02834511610399</v>
      </c>
    </row>
    <row r="1401" spans="1:12" x14ac:dyDescent="0.3">
      <c r="A1401">
        <v>22</v>
      </c>
      <c r="B1401">
        <v>55</v>
      </c>
      <c r="C1401" t="s">
        <v>14</v>
      </c>
      <c r="D1401" t="s">
        <v>14</v>
      </c>
      <c r="E1401">
        <v>841.09018848028302</v>
      </c>
      <c r="F1401">
        <v>415.313147614635</v>
      </c>
      <c r="G1401">
        <v>1702.4433731695499</v>
      </c>
      <c r="H1401">
        <v>727.31126348920805</v>
      </c>
      <c r="I1401">
        <v>100</v>
      </c>
      <c r="J1401">
        <v>99.785714285714207</v>
      </c>
      <c r="K1401">
        <f t="shared" si="42"/>
        <v>861.35318468926687</v>
      </c>
      <c r="L1401">
        <f t="shared" si="43"/>
        <v>311.99811587457305</v>
      </c>
    </row>
    <row r="1402" spans="1:12" x14ac:dyDescent="0.3">
      <c r="A1402">
        <v>22</v>
      </c>
      <c r="B1402">
        <v>56</v>
      </c>
      <c r="C1402" t="s">
        <v>10</v>
      </c>
      <c r="D1402" t="s">
        <v>14</v>
      </c>
      <c r="E1402">
        <v>1006.810817867</v>
      </c>
      <c r="F1402">
        <v>471.417607174571</v>
      </c>
      <c r="G1402">
        <v>1515.1029026951901</v>
      </c>
      <c r="H1402">
        <v>725.66350044963997</v>
      </c>
      <c r="I1402">
        <v>100</v>
      </c>
      <c r="J1402">
        <v>99.785867237687299</v>
      </c>
      <c r="K1402">
        <f t="shared" si="42"/>
        <v>508.29208482819013</v>
      </c>
      <c r="L1402">
        <f t="shared" si="43"/>
        <v>254.24589327506897</v>
      </c>
    </row>
    <row r="1403" spans="1:12" x14ac:dyDescent="0.3">
      <c r="A1403">
        <v>22</v>
      </c>
      <c r="B1403">
        <v>57</v>
      </c>
      <c r="C1403" t="s">
        <v>13</v>
      </c>
      <c r="D1403" t="s">
        <v>13</v>
      </c>
      <c r="E1403">
        <v>1534.35920319097</v>
      </c>
      <c r="F1403">
        <v>641.31527845460903</v>
      </c>
      <c r="G1403">
        <v>2260.1419582941598</v>
      </c>
      <c r="H1403">
        <v>1027.5298507462601</v>
      </c>
      <c r="I1403">
        <v>100</v>
      </c>
      <c r="J1403">
        <v>99.786019971469301</v>
      </c>
      <c r="K1403">
        <f t="shared" si="42"/>
        <v>725.78275510318986</v>
      </c>
      <c r="L1403">
        <f t="shared" si="43"/>
        <v>386.21457229165105</v>
      </c>
    </row>
    <row r="1404" spans="1:12" x14ac:dyDescent="0.3">
      <c r="A1404">
        <v>22</v>
      </c>
      <c r="B1404">
        <v>58</v>
      </c>
      <c r="C1404" t="s">
        <v>10</v>
      </c>
      <c r="D1404" t="s">
        <v>12</v>
      </c>
      <c r="E1404">
        <v>693.51822789041898</v>
      </c>
      <c r="F1404">
        <v>298.81814037207602</v>
      </c>
      <c r="G1404">
        <v>1687.24401938557</v>
      </c>
      <c r="H1404">
        <v>711.93787202380895</v>
      </c>
      <c r="I1404">
        <v>100</v>
      </c>
      <c r="J1404">
        <v>99.786172487526699</v>
      </c>
      <c r="K1404">
        <f t="shared" si="42"/>
        <v>993.72579149515104</v>
      </c>
      <c r="L1404">
        <f t="shared" si="43"/>
        <v>413.11973165173293</v>
      </c>
    </row>
    <row r="1405" spans="1:12" x14ac:dyDescent="0.3">
      <c r="A1405">
        <v>22</v>
      </c>
      <c r="B1405">
        <v>59</v>
      </c>
      <c r="C1405" t="s">
        <v>10</v>
      </c>
      <c r="D1405" t="s">
        <v>12</v>
      </c>
      <c r="E1405">
        <v>493.17269313915</v>
      </c>
      <c r="F1405">
        <v>165.656819141824</v>
      </c>
      <c r="G1405">
        <v>1437.77354236475</v>
      </c>
      <c r="H1405">
        <v>524.25068430656904</v>
      </c>
      <c r="I1405">
        <v>100</v>
      </c>
      <c r="J1405">
        <v>99.786324786324698</v>
      </c>
      <c r="K1405">
        <f t="shared" si="42"/>
        <v>944.60084922560009</v>
      </c>
      <c r="L1405">
        <f t="shared" si="43"/>
        <v>358.59386516474501</v>
      </c>
    </row>
    <row r="1406" spans="1:12" x14ac:dyDescent="0.3">
      <c r="A1406">
        <v>22</v>
      </c>
      <c r="B1406">
        <v>60</v>
      </c>
      <c r="C1406" t="s">
        <v>14</v>
      </c>
      <c r="D1406" t="s">
        <v>14</v>
      </c>
      <c r="E1406">
        <v>1034.93383362952</v>
      </c>
      <c r="F1406">
        <v>443.29008036946198</v>
      </c>
      <c r="G1406">
        <v>1502.65809541762</v>
      </c>
      <c r="H1406">
        <v>737.62553879310303</v>
      </c>
      <c r="I1406">
        <v>100</v>
      </c>
      <c r="J1406">
        <v>99.786476868327398</v>
      </c>
      <c r="K1406">
        <f t="shared" si="42"/>
        <v>467.72426178809997</v>
      </c>
      <c r="L1406">
        <f t="shared" si="43"/>
        <v>294.33545842364106</v>
      </c>
    </row>
    <row r="1407" spans="1:12" x14ac:dyDescent="0.3">
      <c r="A1407">
        <v>22</v>
      </c>
      <c r="B1407">
        <v>61</v>
      </c>
      <c r="C1407" t="s">
        <v>14</v>
      </c>
      <c r="D1407" t="s">
        <v>14</v>
      </c>
      <c r="E1407">
        <v>353.91450854994002</v>
      </c>
      <c r="F1407">
        <v>125.74871442854401</v>
      </c>
      <c r="G1407">
        <v>1130.2140869556199</v>
      </c>
      <c r="H1407">
        <v>486.98782169117601</v>
      </c>
      <c r="I1407">
        <v>100</v>
      </c>
      <c r="J1407">
        <v>99.786628733997105</v>
      </c>
      <c r="K1407">
        <f t="shared" si="42"/>
        <v>776.29957840567988</v>
      </c>
      <c r="L1407">
        <f t="shared" si="43"/>
        <v>361.23910726263199</v>
      </c>
    </row>
    <row r="1408" spans="1:12" x14ac:dyDescent="0.3">
      <c r="A1408">
        <v>22</v>
      </c>
      <c r="B1408">
        <v>62</v>
      </c>
      <c r="C1408" t="s">
        <v>11</v>
      </c>
      <c r="D1408" t="s">
        <v>11</v>
      </c>
      <c r="E1408">
        <v>13.942096278201999</v>
      </c>
      <c r="F1408">
        <v>9.9291421653948095</v>
      </c>
      <c r="G1408">
        <v>1120.4782370375499</v>
      </c>
      <c r="H1408">
        <v>277.55637068089402</v>
      </c>
      <c r="I1408">
        <v>100</v>
      </c>
      <c r="J1408">
        <v>99.786780383795303</v>
      </c>
      <c r="K1408">
        <f t="shared" si="42"/>
        <v>1106.536140759348</v>
      </c>
      <c r="L1408">
        <f t="shared" si="43"/>
        <v>267.62722851549921</v>
      </c>
    </row>
    <row r="1409" spans="1:12" x14ac:dyDescent="0.3">
      <c r="A1409">
        <v>22</v>
      </c>
      <c r="B1409">
        <v>63</v>
      </c>
      <c r="C1409" t="s">
        <v>13</v>
      </c>
      <c r="D1409" t="s">
        <v>13</v>
      </c>
      <c r="E1409">
        <v>0.113253410140169</v>
      </c>
      <c r="F1409">
        <v>2.9241904758271701E-2</v>
      </c>
      <c r="G1409">
        <v>2075.9399120683902</v>
      </c>
      <c r="H1409">
        <v>477.570421006944</v>
      </c>
      <c r="I1409">
        <v>100</v>
      </c>
      <c r="J1409">
        <v>99.786931818181799</v>
      </c>
      <c r="K1409">
        <f t="shared" si="42"/>
        <v>2075.8266586582499</v>
      </c>
      <c r="L1409">
        <f t="shared" si="43"/>
        <v>477.54117910218571</v>
      </c>
    </row>
    <row r="1410" spans="1:12" x14ac:dyDescent="0.3">
      <c r="A1410">
        <v>22</v>
      </c>
      <c r="B1410">
        <v>64</v>
      </c>
      <c r="C1410" t="s">
        <v>10</v>
      </c>
      <c r="D1410" t="s">
        <v>10</v>
      </c>
      <c r="E1410">
        <v>0</v>
      </c>
      <c r="F1410">
        <v>0</v>
      </c>
      <c r="G1410">
        <v>2416.76266738713</v>
      </c>
      <c r="H1410">
        <v>502.33017113095201</v>
      </c>
      <c r="I1410">
        <v>100</v>
      </c>
      <c r="J1410">
        <v>99.787083037615304</v>
      </c>
      <c r="K1410">
        <f t="shared" si="42"/>
        <v>2416.76266738713</v>
      </c>
      <c r="L1410">
        <f t="shared" si="43"/>
        <v>502.33017113095201</v>
      </c>
    </row>
    <row r="1411" spans="1:12" x14ac:dyDescent="0.3">
      <c r="A1411">
        <v>22</v>
      </c>
      <c r="B1411">
        <v>65</v>
      </c>
      <c r="C1411" t="s">
        <v>10</v>
      </c>
      <c r="D1411" t="s">
        <v>10</v>
      </c>
      <c r="E1411">
        <v>0</v>
      </c>
      <c r="F1411">
        <v>0</v>
      </c>
      <c r="G1411">
        <v>1946.70512989129</v>
      </c>
      <c r="H1411">
        <v>401.83578431372501</v>
      </c>
      <c r="I1411">
        <v>100</v>
      </c>
      <c r="J1411">
        <v>99.787234042553195</v>
      </c>
      <c r="K1411">
        <f t="shared" ref="K1411:K1474" si="44">G1411-E1411</f>
        <v>1946.70512989129</v>
      </c>
      <c r="L1411">
        <f t="shared" ref="L1411:L1474" si="45">H1411-F1411</f>
        <v>401.83578431372501</v>
      </c>
    </row>
    <row r="1412" spans="1:12" x14ac:dyDescent="0.3">
      <c r="A1412">
        <v>23</v>
      </c>
      <c r="B1412">
        <v>1</v>
      </c>
      <c r="C1412" t="s">
        <v>13</v>
      </c>
      <c r="D1412" t="s">
        <v>13</v>
      </c>
      <c r="E1412">
        <v>0.96306499774621301</v>
      </c>
      <c r="F1412">
        <v>0.26743570963541602</v>
      </c>
      <c r="G1412">
        <v>184.016194939467</v>
      </c>
      <c r="H1412">
        <v>35.744762369791601</v>
      </c>
      <c r="I1412">
        <v>100</v>
      </c>
      <c r="J1412">
        <v>99.787384833451398</v>
      </c>
      <c r="K1412">
        <f t="shared" si="44"/>
        <v>183.05312994172078</v>
      </c>
      <c r="L1412">
        <f t="shared" si="45"/>
        <v>35.477326660156187</v>
      </c>
    </row>
    <row r="1413" spans="1:12" x14ac:dyDescent="0.3">
      <c r="A1413">
        <v>23</v>
      </c>
      <c r="B1413">
        <v>2</v>
      </c>
      <c r="C1413" t="s">
        <v>14</v>
      </c>
      <c r="D1413" t="s">
        <v>14</v>
      </c>
      <c r="E1413">
        <v>1.96742813552122</v>
      </c>
      <c r="F1413">
        <v>0.453880826830863</v>
      </c>
      <c r="G1413">
        <v>98.7272865543747</v>
      </c>
      <c r="H1413">
        <v>25.357177734375</v>
      </c>
      <c r="I1413">
        <v>100</v>
      </c>
      <c r="J1413">
        <v>99.787535410764804</v>
      </c>
      <c r="K1413">
        <f t="shared" si="44"/>
        <v>96.759858418853483</v>
      </c>
      <c r="L1413">
        <f t="shared" si="45"/>
        <v>24.903296907544139</v>
      </c>
    </row>
    <row r="1414" spans="1:12" x14ac:dyDescent="0.3">
      <c r="A1414">
        <v>23</v>
      </c>
      <c r="B1414">
        <v>3</v>
      </c>
      <c r="C1414" t="s">
        <v>14</v>
      </c>
      <c r="D1414" t="s">
        <v>13</v>
      </c>
      <c r="E1414">
        <v>25.851014647801701</v>
      </c>
      <c r="F1414">
        <v>5.25429154379027</v>
      </c>
      <c r="G1414">
        <v>71.914895759799705</v>
      </c>
      <c r="H1414">
        <v>11.5520438058035</v>
      </c>
      <c r="I1414">
        <v>100</v>
      </c>
      <c r="J1414">
        <v>99.787685774946894</v>
      </c>
      <c r="K1414">
        <f t="shared" si="44"/>
        <v>46.063881111998001</v>
      </c>
      <c r="L1414">
        <f t="shared" si="45"/>
        <v>6.2977522620132298</v>
      </c>
    </row>
    <row r="1415" spans="1:12" x14ac:dyDescent="0.3">
      <c r="A1415">
        <v>23</v>
      </c>
      <c r="B1415">
        <v>4</v>
      </c>
      <c r="C1415" t="s">
        <v>11</v>
      </c>
      <c r="D1415" t="s">
        <v>12</v>
      </c>
      <c r="E1415">
        <v>12.2451654423873</v>
      </c>
      <c r="F1415">
        <v>4.66575085384489</v>
      </c>
      <c r="G1415">
        <v>168.00727497475901</v>
      </c>
      <c r="H1415">
        <v>34.9942220052083</v>
      </c>
      <c r="I1415">
        <v>100</v>
      </c>
      <c r="J1415">
        <v>99.787835926449702</v>
      </c>
      <c r="K1415">
        <f t="shared" si="44"/>
        <v>155.76210953237171</v>
      </c>
      <c r="L1415">
        <f t="shared" si="45"/>
        <v>30.328471151363409</v>
      </c>
    </row>
    <row r="1416" spans="1:12" x14ac:dyDescent="0.3">
      <c r="A1416">
        <v>23</v>
      </c>
      <c r="B1416">
        <v>5</v>
      </c>
      <c r="C1416" t="s">
        <v>12</v>
      </c>
      <c r="D1416" t="s">
        <v>12</v>
      </c>
      <c r="E1416">
        <v>2.27733749199118</v>
      </c>
      <c r="F1416">
        <v>0.41223395060064899</v>
      </c>
      <c r="G1416">
        <v>284.34874043253097</v>
      </c>
      <c r="H1416">
        <v>87.150028189432902</v>
      </c>
      <c r="I1416">
        <v>100</v>
      </c>
      <c r="J1416">
        <v>99.787985865724295</v>
      </c>
      <c r="K1416">
        <f t="shared" si="44"/>
        <v>282.07140294053977</v>
      </c>
      <c r="L1416">
        <f t="shared" si="45"/>
        <v>86.737794238832251</v>
      </c>
    </row>
    <row r="1417" spans="1:12" x14ac:dyDescent="0.3">
      <c r="A1417">
        <v>23</v>
      </c>
      <c r="B1417">
        <v>6</v>
      </c>
      <c r="C1417" t="s">
        <v>13</v>
      </c>
      <c r="D1417" t="s">
        <v>13</v>
      </c>
      <c r="E1417">
        <v>30.5042358218396</v>
      </c>
      <c r="F1417">
        <v>8.0835734246387307</v>
      </c>
      <c r="G1417">
        <v>547.58173819074705</v>
      </c>
      <c r="H1417">
        <v>213.42667968750001</v>
      </c>
      <c r="I1417">
        <v>100</v>
      </c>
      <c r="J1417">
        <v>99.788135593220304</v>
      </c>
      <c r="K1417">
        <f t="shared" si="44"/>
        <v>517.0775023689074</v>
      </c>
      <c r="L1417">
        <f t="shared" si="45"/>
        <v>205.34310626286128</v>
      </c>
    </row>
    <row r="1418" spans="1:12" x14ac:dyDescent="0.3">
      <c r="A1418">
        <v>23</v>
      </c>
      <c r="B1418">
        <v>7</v>
      </c>
      <c r="C1418" t="s">
        <v>14</v>
      </c>
      <c r="D1418" t="s">
        <v>14</v>
      </c>
      <c r="E1418">
        <v>195.65265573897801</v>
      </c>
      <c r="F1418">
        <v>51.577034685624099</v>
      </c>
      <c r="G1418">
        <v>718.93835127998</v>
      </c>
      <c r="H1418">
        <v>273.523207720588</v>
      </c>
      <c r="I1418">
        <v>100</v>
      </c>
      <c r="J1418">
        <v>99.788285109385995</v>
      </c>
      <c r="K1418">
        <f t="shared" si="44"/>
        <v>523.28569554100204</v>
      </c>
      <c r="L1418">
        <f t="shared" si="45"/>
        <v>221.94617303496392</v>
      </c>
    </row>
    <row r="1419" spans="1:12" x14ac:dyDescent="0.3">
      <c r="A1419">
        <v>23</v>
      </c>
      <c r="B1419">
        <v>8</v>
      </c>
      <c r="C1419" t="s">
        <v>14</v>
      </c>
      <c r="D1419" t="s">
        <v>14</v>
      </c>
      <c r="E1419">
        <v>54.970673717380102</v>
      </c>
      <c r="F1419">
        <v>23.114792373590099</v>
      </c>
      <c r="G1419">
        <v>1011.30579033979</v>
      </c>
      <c r="H1419">
        <v>288.36371186023598</v>
      </c>
      <c r="I1419">
        <v>100</v>
      </c>
      <c r="J1419">
        <v>99.788434414668501</v>
      </c>
      <c r="K1419">
        <f t="shared" si="44"/>
        <v>956.33511662240983</v>
      </c>
      <c r="L1419">
        <f t="shared" si="45"/>
        <v>265.24891948664589</v>
      </c>
    </row>
    <row r="1420" spans="1:12" x14ac:dyDescent="0.3">
      <c r="A1420">
        <v>23</v>
      </c>
      <c r="B1420">
        <v>9</v>
      </c>
      <c r="C1420" t="s">
        <v>13</v>
      </c>
      <c r="D1420" t="s">
        <v>13</v>
      </c>
      <c r="E1420">
        <v>121.795423865047</v>
      </c>
      <c r="F1420">
        <v>34.438340595364501</v>
      </c>
      <c r="G1420">
        <v>386.385901418277</v>
      </c>
      <c r="H1420">
        <v>173.940321180555</v>
      </c>
      <c r="I1420">
        <v>100</v>
      </c>
      <c r="J1420">
        <v>99.7885835095137</v>
      </c>
      <c r="K1420">
        <f t="shared" si="44"/>
        <v>264.59047755323002</v>
      </c>
      <c r="L1420">
        <f t="shared" si="45"/>
        <v>139.50198058519049</v>
      </c>
    </row>
    <row r="1421" spans="1:12" x14ac:dyDescent="0.3">
      <c r="A1421">
        <v>23</v>
      </c>
      <c r="B1421">
        <v>10</v>
      </c>
      <c r="C1421" t="s">
        <v>13</v>
      </c>
      <c r="D1421" t="s">
        <v>12</v>
      </c>
      <c r="E1421">
        <v>111.092303433018</v>
      </c>
      <c r="F1421">
        <v>40.9545055434128</v>
      </c>
      <c r="G1421">
        <v>407.96504539098601</v>
      </c>
      <c r="H1421">
        <v>166.530698029891</v>
      </c>
      <c r="I1421">
        <v>100</v>
      </c>
      <c r="J1421">
        <v>99.788732394366093</v>
      </c>
      <c r="K1421">
        <f t="shared" si="44"/>
        <v>296.872741957968</v>
      </c>
      <c r="L1421">
        <f t="shared" si="45"/>
        <v>125.57619248647819</v>
      </c>
    </row>
    <row r="1422" spans="1:12" x14ac:dyDescent="0.3">
      <c r="A1422">
        <v>23</v>
      </c>
      <c r="B1422">
        <v>11</v>
      </c>
      <c r="C1422" t="s">
        <v>10</v>
      </c>
      <c r="D1422" t="s">
        <v>10</v>
      </c>
      <c r="E1422">
        <v>80.6925970056284</v>
      </c>
      <c r="F1422">
        <v>36.538465083688202</v>
      </c>
      <c r="G1422">
        <v>205.82462350512299</v>
      </c>
      <c r="H1422">
        <v>104.41662910657</v>
      </c>
      <c r="I1422">
        <v>100</v>
      </c>
      <c r="J1422">
        <v>99.788881069669202</v>
      </c>
      <c r="K1422">
        <f t="shared" si="44"/>
        <v>125.13202649949459</v>
      </c>
      <c r="L1422">
        <f t="shared" si="45"/>
        <v>67.878164022881805</v>
      </c>
    </row>
    <row r="1423" spans="1:12" x14ac:dyDescent="0.3">
      <c r="A1423">
        <v>23</v>
      </c>
      <c r="B1423">
        <v>12</v>
      </c>
      <c r="C1423" t="s">
        <v>13</v>
      </c>
      <c r="D1423" t="s">
        <v>12</v>
      </c>
      <c r="E1423">
        <v>232.32659231861399</v>
      </c>
      <c r="F1423">
        <v>73.638425230128604</v>
      </c>
      <c r="G1423">
        <v>336.81036949595199</v>
      </c>
      <c r="H1423">
        <v>198.46616210937501</v>
      </c>
      <c r="I1423">
        <v>100</v>
      </c>
      <c r="J1423">
        <v>99.789029535864898</v>
      </c>
      <c r="K1423">
        <f t="shared" si="44"/>
        <v>104.483777177338</v>
      </c>
      <c r="L1423">
        <f t="shared" si="45"/>
        <v>124.8277368792464</v>
      </c>
    </row>
    <row r="1424" spans="1:12" x14ac:dyDescent="0.3">
      <c r="A1424">
        <v>23</v>
      </c>
      <c r="B1424">
        <v>13</v>
      </c>
      <c r="C1424" t="s">
        <v>13</v>
      </c>
      <c r="D1424" t="s">
        <v>11</v>
      </c>
      <c r="E1424">
        <v>206.69743684894999</v>
      </c>
      <c r="F1424">
        <v>84.852020237948395</v>
      </c>
      <c r="G1424">
        <v>494.698479243522</v>
      </c>
      <c r="H1424">
        <v>240.761194740853</v>
      </c>
      <c r="I1424">
        <v>100</v>
      </c>
      <c r="J1424">
        <v>99.789177793394202</v>
      </c>
      <c r="K1424">
        <f t="shared" si="44"/>
        <v>288.00104239457198</v>
      </c>
      <c r="L1424">
        <f t="shared" si="45"/>
        <v>155.90917450290459</v>
      </c>
    </row>
    <row r="1425" spans="1:12" x14ac:dyDescent="0.3">
      <c r="A1425">
        <v>23</v>
      </c>
      <c r="B1425">
        <v>14</v>
      </c>
      <c r="C1425" t="s">
        <v>10</v>
      </c>
      <c r="D1425" t="s">
        <v>12</v>
      </c>
      <c r="E1425">
        <v>218.05023223788501</v>
      </c>
      <c r="F1425">
        <v>118.92559843050999</v>
      </c>
      <c r="G1425">
        <v>708.776993198112</v>
      </c>
      <c r="H1425">
        <v>366.53812839673901</v>
      </c>
      <c r="I1425">
        <v>100</v>
      </c>
      <c r="J1425">
        <v>99.789325842696599</v>
      </c>
      <c r="K1425">
        <f t="shared" si="44"/>
        <v>490.72676096022701</v>
      </c>
      <c r="L1425">
        <f t="shared" si="45"/>
        <v>247.61252996622903</v>
      </c>
    </row>
    <row r="1426" spans="1:12" x14ac:dyDescent="0.3">
      <c r="A1426">
        <v>23</v>
      </c>
      <c r="B1426">
        <v>15</v>
      </c>
      <c r="C1426" t="s">
        <v>13</v>
      </c>
      <c r="D1426" t="s">
        <v>13</v>
      </c>
      <c r="E1426">
        <v>252.762702925903</v>
      </c>
      <c r="F1426">
        <v>105.933115809233</v>
      </c>
      <c r="G1426">
        <v>563.10217710080803</v>
      </c>
      <c r="H1426">
        <v>313.24577158505099</v>
      </c>
      <c r="I1426">
        <v>100</v>
      </c>
      <c r="J1426">
        <v>99.789473684210506</v>
      </c>
      <c r="K1426">
        <f t="shared" si="44"/>
        <v>310.33947417490504</v>
      </c>
      <c r="L1426">
        <f t="shared" si="45"/>
        <v>207.31265577581797</v>
      </c>
    </row>
    <row r="1427" spans="1:12" x14ac:dyDescent="0.3">
      <c r="A1427">
        <v>23</v>
      </c>
      <c r="B1427">
        <v>16</v>
      </c>
      <c r="C1427" t="s">
        <v>13</v>
      </c>
      <c r="D1427" t="s">
        <v>13</v>
      </c>
      <c r="E1427">
        <v>155.59095352970701</v>
      </c>
      <c r="F1427">
        <v>88.140179909304507</v>
      </c>
      <c r="G1427">
        <v>501.382289276356</v>
      </c>
      <c r="H1427">
        <v>235.88725142045399</v>
      </c>
      <c r="I1427">
        <v>100</v>
      </c>
      <c r="J1427">
        <v>99.789621318372994</v>
      </c>
      <c r="K1427">
        <f t="shared" si="44"/>
        <v>345.791335746649</v>
      </c>
      <c r="L1427">
        <f t="shared" si="45"/>
        <v>147.7470715111495</v>
      </c>
    </row>
    <row r="1428" spans="1:12" x14ac:dyDescent="0.3">
      <c r="A1428">
        <v>23</v>
      </c>
      <c r="B1428">
        <v>17</v>
      </c>
      <c r="C1428" t="s">
        <v>14</v>
      </c>
      <c r="D1428" t="s">
        <v>12</v>
      </c>
      <c r="E1428">
        <v>113.032925396322</v>
      </c>
      <c r="F1428">
        <v>52.277558481983</v>
      </c>
      <c r="G1428">
        <v>319.59833281733899</v>
      </c>
      <c r="H1428">
        <v>170.640735554245</v>
      </c>
      <c r="I1428">
        <v>100</v>
      </c>
      <c r="J1428">
        <v>99.789768745620094</v>
      </c>
      <c r="K1428">
        <f t="shared" si="44"/>
        <v>206.56540742101697</v>
      </c>
      <c r="L1428">
        <f t="shared" si="45"/>
        <v>118.363177072262</v>
      </c>
    </row>
    <row r="1429" spans="1:12" x14ac:dyDescent="0.3">
      <c r="A1429">
        <v>23</v>
      </c>
      <c r="B1429">
        <v>18</v>
      </c>
      <c r="C1429" t="s">
        <v>13</v>
      </c>
      <c r="D1429" t="s">
        <v>12</v>
      </c>
      <c r="E1429">
        <v>72.596447722560001</v>
      </c>
      <c r="F1429">
        <v>27.3734986814253</v>
      </c>
      <c r="G1429">
        <v>275.93611192462203</v>
      </c>
      <c r="H1429">
        <v>143.63173164441699</v>
      </c>
      <c r="I1429">
        <v>100</v>
      </c>
      <c r="J1429">
        <v>99.789915966386502</v>
      </c>
      <c r="K1429">
        <f t="shared" si="44"/>
        <v>203.33966420206201</v>
      </c>
      <c r="L1429">
        <f t="shared" si="45"/>
        <v>116.25823296299168</v>
      </c>
    </row>
    <row r="1430" spans="1:12" x14ac:dyDescent="0.3">
      <c r="A1430">
        <v>23</v>
      </c>
      <c r="B1430">
        <v>19</v>
      </c>
      <c r="C1430" t="s">
        <v>13</v>
      </c>
      <c r="D1430" t="s">
        <v>11</v>
      </c>
      <c r="E1430">
        <v>173.225452989914</v>
      </c>
      <c r="F1430">
        <v>72.923572785186295</v>
      </c>
      <c r="G1430">
        <v>634.92470187352103</v>
      </c>
      <c r="H1430">
        <v>305.77945696721298</v>
      </c>
      <c r="I1430">
        <v>100</v>
      </c>
      <c r="J1430">
        <v>99.790062981105606</v>
      </c>
      <c r="K1430">
        <f t="shared" si="44"/>
        <v>461.69924888360703</v>
      </c>
      <c r="L1430">
        <f t="shared" si="45"/>
        <v>232.85588418202667</v>
      </c>
    </row>
    <row r="1431" spans="1:12" x14ac:dyDescent="0.3">
      <c r="A1431">
        <v>23</v>
      </c>
      <c r="B1431">
        <v>20</v>
      </c>
      <c r="C1431" t="s">
        <v>13</v>
      </c>
      <c r="D1431" t="s">
        <v>13</v>
      </c>
      <c r="E1431">
        <v>173.02075994570799</v>
      </c>
      <c r="F1431">
        <v>94.279646381868801</v>
      </c>
      <c r="G1431">
        <v>731.94338736145301</v>
      </c>
      <c r="H1431">
        <v>281.64753821942401</v>
      </c>
      <c r="I1431">
        <v>100</v>
      </c>
      <c r="J1431">
        <v>99.790209790209801</v>
      </c>
      <c r="K1431">
        <f t="shared" si="44"/>
        <v>558.92262741574496</v>
      </c>
      <c r="L1431">
        <f t="shared" si="45"/>
        <v>187.36789183755519</v>
      </c>
    </row>
    <row r="1432" spans="1:12" x14ac:dyDescent="0.3">
      <c r="A1432">
        <v>23</v>
      </c>
      <c r="B1432">
        <v>21</v>
      </c>
      <c r="C1432" t="s">
        <v>14</v>
      </c>
      <c r="D1432" t="s">
        <v>13</v>
      </c>
      <c r="E1432">
        <v>135.07074091017699</v>
      </c>
      <c r="F1432">
        <v>82.324158154321495</v>
      </c>
      <c r="G1432">
        <v>604.29394684503302</v>
      </c>
      <c r="H1432">
        <v>311.52268145161202</v>
      </c>
      <c r="I1432">
        <v>100</v>
      </c>
      <c r="J1432">
        <v>99.790356394129901</v>
      </c>
      <c r="K1432">
        <f t="shared" si="44"/>
        <v>469.22320593485603</v>
      </c>
      <c r="L1432">
        <f t="shared" si="45"/>
        <v>229.19852329729054</v>
      </c>
    </row>
    <row r="1433" spans="1:12" x14ac:dyDescent="0.3">
      <c r="A1433">
        <v>23</v>
      </c>
      <c r="B1433">
        <v>22</v>
      </c>
      <c r="C1433" t="s">
        <v>13</v>
      </c>
      <c r="D1433" t="s">
        <v>12</v>
      </c>
      <c r="E1433">
        <v>38.584305091715301</v>
      </c>
      <c r="F1433">
        <v>12.949128009093601</v>
      </c>
      <c r="G1433">
        <v>465.50983384393197</v>
      </c>
      <c r="H1433">
        <v>256.548009923986</v>
      </c>
      <c r="I1433">
        <v>100</v>
      </c>
      <c r="J1433">
        <v>99.790502793296</v>
      </c>
      <c r="K1433">
        <f t="shared" si="44"/>
        <v>426.92552875221668</v>
      </c>
      <c r="L1433">
        <f t="shared" si="45"/>
        <v>243.59888191489239</v>
      </c>
    </row>
    <row r="1434" spans="1:12" x14ac:dyDescent="0.3">
      <c r="A1434">
        <v>23</v>
      </c>
      <c r="B1434">
        <v>23</v>
      </c>
      <c r="C1434" t="s">
        <v>14</v>
      </c>
      <c r="D1434" t="s">
        <v>14</v>
      </c>
      <c r="E1434">
        <v>145.15132698990899</v>
      </c>
      <c r="F1434">
        <v>82.150275462145601</v>
      </c>
      <c r="G1434">
        <v>562.56771890694495</v>
      </c>
      <c r="H1434">
        <v>288.88944777397199</v>
      </c>
      <c r="I1434">
        <v>100</v>
      </c>
      <c r="J1434">
        <v>99.790648988136695</v>
      </c>
      <c r="K1434">
        <f t="shared" si="44"/>
        <v>417.41639191703598</v>
      </c>
      <c r="L1434">
        <f t="shared" si="45"/>
        <v>206.73917231182639</v>
      </c>
    </row>
    <row r="1435" spans="1:12" x14ac:dyDescent="0.3">
      <c r="A1435">
        <v>23</v>
      </c>
      <c r="B1435">
        <v>24</v>
      </c>
      <c r="C1435" t="s">
        <v>10</v>
      </c>
      <c r="D1435" t="s">
        <v>10</v>
      </c>
      <c r="E1435">
        <v>306.68301986983101</v>
      </c>
      <c r="F1435">
        <v>126.44418093182099</v>
      </c>
      <c r="G1435">
        <v>548.84684868308398</v>
      </c>
      <c r="H1435">
        <v>270.664006294964</v>
      </c>
      <c r="I1435">
        <v>100</v>
      </c>
      <c r="J1435">
        <v>99.790794979079493</v>
      </c>
      <c r="K1435">
        <f t="shared" si="44"/>
        <v>242.16382881325296</v>
      </c>
      <c r="L1435">
        <f t="shared" si="45"/>
        <v>144.219825363143</v>
      </c>
    </row>
    <row r="1436" spans="1:12" x14ac:dyDescent="0.3">
      <c r="A1436">
        <v>23</v>
      </c>
      <c r="B1436">
        <v>25</v>
      </c>
      <c r="C1436" t="s">
        <v>13</v>
      </c>
      <c r="D1436" t="s">
        <v>12</v>
      </c>
      <c r="E1436">
        <v>508.52367609940802</v>
      </c>
      <c r="F1436">
        <v>143.91178904427301</v>
      </c>
      <c r="G1436">
        <v>682.87917487625498</v>
      </c>
      <c r="H1436">
        <v>293.56516768292602</v>
      </c>
      <c r="I1436">
        <v>100</v>
      </c>
      <c r="J1436">
        <v>99.790940766550506</v>
      </c>
      <c r="K1436">
        <f t="shared" si="44"/>
        <v>174.35549877684696</v>
      </c>
      <c r="L1436">
        <f t="shared" si="45"/>
        <v>149.65337863865301</v>
      </c>
    </row>
    <row r="1437" spans="1:12" x14ac:dyDescent="0.3">
      <c r="A1437">
        <v>23</v>
      </c>
      <c r="B1437">
        <v>26</v>
      </c>
      <c r="C1437" t="s">
        <v>10</v>
      </c>
      <c r="D1437" t="s">
        <v>13</v>
      </c>
      <c r="E1437">
        <v>383.65799156349698</v>
      </c>
      <c r="F1437">
        <v>143.305306423632</v>
      </c>
      <c r="G1437">
        <v>723.42448198279499</v>
      </c>
      <c r="H1437">
        <v>296.21020047169799</v>
      </c>
      <c r="I1437">
        <v>100</v>
      </c>
      <c r="J1437">
        <v>99.791086350974894</v>
      </c>
      <c r="K1437">
        <f t="shared" si="44"/>
        <v>339.76649041929801</v>
      </c>
      <c r="L1437">
        <f t="shared" si="45"/>
        <v>152.90489404806598</v>
      </c>
    </row>
    <row r="1438" spans="1:12" x14ac:dyDescent="0.3">
      <c r="A1438">
        <v>23</v>
      </c>
      <c r="B1438">
        <v>27</v>
      </c>
      <c r="C1438" t="s">
        <v>13</v>
      </c>
      <c r="D1438" t="s">
        <v>13</v>
      </c>
      <c r="E1438">
        <v>493.46041947616402</v>
      </c>
      <c r="F1438">
        <v>185.826218836435</v>
      </c>
      <c r="G1438">
        <v>956.67596964232803</v>
      </c>
      <c r="H1438">
        <v>427.61602722772199</v>
      </c>
      <c r="I1438">
        <v>100</v>
      </c>
      <c r="J1438">
        <v>99.791231732776595</v>
      </c>
      <c r="K1438">
        <f t="shared" si="44"/>
        <v>463.21555016616401</v>
      </c>
      <c r="L1438">
        <f t="shared" si="45"/>
        <v>241.78980839128698</v>
      </c>
    </row>
    <row r="1439" spans="1:12" x14ac:dyDescent="0.3">
      <c r="A1439">
        <v>23</v>
      </c>
      <c r="B1439">
        <v>28</v>
      </c>
      <c r="C1439" t="s">
        <v>10</v>
      </c>
      <c r="D1439" t="s">
        <v>14</v>
      </c>
      <c r="E1439">
        <v>180.171952950974</v>
      </c>
      <c r="F1439">
        <v>68.105402326062304</v>
      </c>
      <c r="G1439">
        <v>1019.88934974059</v>
      </c>
      <c r="H1439">
        <v>493.75661670918299</v>
      </c>
      <c r="I1439">
        <v>100</v>
      </c>
      <c r="J1439">
        <v>99.791376912378297</v>
      </c>
      <c r="K1439">
        <f t="shared" si="44"/>
        <v>839.71739678961603</v>
      </c>
      <c r="L1439">
        <f t="shared" si="45"/>
        <v>425.6512143831207</v>
      </c>
    </row>
    <row r="1440" spans="1:12" x14ac:dyDescent="0.3">
      <c r="A1440">
        <v>23</v>
      </c>
      <c r="B1440">
        <v>29</v>
      </c>
      <c r="C1440" t="s">
        <v>13</v>
      </c>
      <c r="D1440" t="s">
        <v>14</v>
      </c>
      <c r="E1440">
        <v>335.91122038786801</v>
      </c>
      <c r="F1440">
        <v>121.40268478435701</v>
      </c>
      <c r="G1440">
        <v>1957.06855611481</v>
      </c>
      <c r="H1440">
        <v>823.18733723958303</v>
      </c>
      <c r="I1440">
        <v>100</v>
      </c>
      <c r="J1440">
        <v>99.791521890201494</v>
      </c>
      <c r="K1440">
        <f t="shared" si="44"/>
        <v>1621.1573357269419</v>
      </c>
      <c r="L1440">
        <f t="shared" si="45"/>
        <v>701.78465245522602</v>
      </c>
    </row>
    <row r="1441" spans="1:12" x14ac:dyDescent="0.3">
      <c r="A1441">
        <v>23</v>
      </c>
      <c r="B1441">
        <v>30</v>
      </c>
      <c r="C1441" t="s">
        <v>14</v>
      </c>
      <c r="D1441" t="s">
        <v>14</v>
      </c>
      <c r="E1441">
        <v>1207.8158712458601</v>
      </c>
      <c r="F1441">
        <v>340.41454322333101</v>
      </c>
      <c r="G1441">
        <v>1835.19073112519</v>
      </c>
      <c r="H1441">
        <v>855.42287071078397</v>
      </c>
      <c r="I1441">
        <v>100</v>
      </c>
      <c r="J1441">
        <v>99.7916666666666</v>
      </c>
      <c r="K1441">
        <f t="shared" si="44"/>
        <v>627.37485987932996</v>
      </c>
      <c r="L1441">
        <f t="shared" si="45"/>
        <v>515.00832748745302</v>
      </c>
    </row>
    <row r="1442" spans="1:12" x14ac:dyDescent="0.3">
      <c r="A1442">
        <v>23</v>
      </c>
      <c r="B1442">
        <v>31</v>
      </c>
      <c r="C1442" t="s">
        <v>13</v>
      </c>
      <c r="D1442" t="s">
        <v>13</v>
      </c>
      <c r="E1442">
        <v>448.97743115236199</v>
      </c>
      <c r="F1442">
        <v>146.264437551725</v>
      </c>
      <c r="G1442">
        <v>1682.76290082475</v>
      </c>
      <c r="H1442">
        <v>837.46078431372496</v>
      </c>
      <c r="I1442">
        <v>100</v>
      </c>
      <c r="J1442">
        <v>99.791811242192907</v>
      </c>
      <c r="K1442">
        <f t="shared" si="44"/>
        <v>1233.785469672388</v>
      </c>
      <c r="L1442">
        <f t="shared" si="45"/>
        <v>691.19634676199996</v>
      </c>
    </row>
    <row r="1443" spans="1:12" x14ac:dyDescent="0.3">
      <c r="A1443">
        <v>23</v>
      </c>
      <c r="B1443">
        <v>32</v>
      </c>
      <c r="C1443" t="s">
        <v>10</v>
      </c>
      <c r="D1443" t="s">
        <v>10</v>
      </c>
      <c r="E1443">
        <v>1263.3173870145699</v>
      </c>
      <c r="F1443">
        <v>465.39792154021501</v>
      </c>
      <c r="G1443">
        <v>1737.70296259369</v>
      </c>
      <c r="H1443">
        <v>767.91473599137896</v>
      </c>
      <c r="I1443">
        <v>100</v>
      </c>
      <c r="J1443">
        <v>99.791955617198298</v>
      </c>
      <c r="K1443">
        <f t="shared" si="44"/>
        <v>474.38557557912009</v>
      </c>
      <c r="L1443">
        <f t="shared" si="45"/>
        <v>302.51681445116395</v>
      </c>
    </row>
    <row r="1444" spans="1:12" x14ac:dyDescent="0.3">
      <c r="A1444">
        <v>23</v>
      </c>
      <c r="B1444">
        <v>33</v>
      </c>
      <c r="C1444" t="s">
        <v>14</v>
      </c>
      <c r="D1444" t="s">
        <v>14</v>
      </c>
      <c r="E1444">
        <v>1207.89495302311</v>
      </c>
      <c r="F1444">
        <v>436.40243748449399</v>
      </c>
      <c r="G1444">
        <v>2731.2457180586598</v>
      </c>
      <c r="H1444">
        <v>1052.04094827586</v>
      </c>
      <c r="I1444">
        <v>100</v>
      </c>
      <c r="J1444">
        <v>99.792099792099805</v>
      </c>
      <c r="K1444">
        <f t="shared" si="44"/>
        <v>1523.3507650355498</v>
      </c>
      <c r="L1444">
        <f t="shared" si="45"/>
        <v>615.63851079136612</v>
      </c>
    </row>
    <row r="1445" spans="1:12" x14ac:dyDescent="0.3">
      <c r="A1445">
        <v>23</v>
      </c>
      <c r="B1445">
        <v>34</v>
      </c>
      <c r="C1445" t="s">
        <v>14</v>
      </c>
      <c r="D1445" t="s">
        <v>13</v>
      </c>
      <c r="E1445">
        <v>1131.4670835914601</v>
      </c>
      <c r="F1445">
        <v>402.95504520615202</v>
      </c>
      <c r="G1445">
        <v>2538.3285967424799</v>
      </c>
      <c r="H1445">
        <v>1015.22726117886</v>
      </c>
      <c r="I1445">
        <v>100</v>
      </c>
      <c r="J1445">
        <v>99.792243767312996</v>
      </c>
      <c r="K1445">
        <f t="shared" si="44"/>
        <v>1406.8615131510198</v>
      </c>
      <c r="L1445">
        <f t="shared" si="45"/>
        <v>612.27221597270795</v>
      </c>
    </row>
    <row r="1446" spans="1:12" x14ac:dyDescent="0.3">
      <c r="A1446">
        <v>23</v>
      </c>
      <c r="B1446">
        <v>35</v>
      </c>
      <c r="C1446" t="s">
        <v>13</v>
      </c>
      <c r="D1446" t="s">
        <v>13</v>
      </c>
      <c r="E1446">
        <v>1175.3187462214601</v>
      </c>
      <c r="F1446">
        <v>423.39463931847098</v>
      </c>
      <c r="G1446">
        <v>2248.1737825447799</v>
      </c>
      <c r="H1446">
        <v>988.96025815217399</v>
      </c>
      <c r="I1446">
        <v>100</v>
      </c>
      <c r="J1446">
        <v>99.792387543252502</v>
      </c>
      <c r="K1446">
        <f t="shared" si="44"/>
        <v>1072.8550363233198</v>
      </c>
      <c r="L1446">
        <f t="shared" si="45"/>
        <v>565.56561883370296</v>
      </c>
    </row>
    <row r="1447" spans="1:12" x14ac:dyDescent="0.3">
      <c r="A1447">
        <v>23</v>
      </c>
      <c r="B1447">
        <v>36</v>
      </c>
      <c r="C1447" t="s">
        <v>10</v>
      </c>
      <c r="D1447" t="s">
        <v>12</v>
      </c>
      <c r="E1447">
        <v>1824.50883015726</v>
      </c>
      <c r="F1447">
        <v>475.22440111653401</v>
      </c>
      <c r="G1447">
        <v>1928.74422150787</v>
      </c>
      <c r="H1447">
        <v>729.41443749999996</v>
      </c>
      <c r="I1447">
        <v>100</v>
      </c>
      <c r="J1447">
        <v>99.792531120331901</v>
      </c>
      <c r="K1447">
        <f t="shared" si="44"/>
        <v>104.23539135060992</v>
      </c>
      <c r="L1447">
        <f t="shared" si="45"/>
        <v>254.19003638346595</v>
      </c>
    </row>
    <row r="1448" spans="1:12" x14ac:dyDescent="0.3">
      <c r="A1448">
        <v>23</v>
      </c>
      <c r="B1448">
        <v>37</v>
      </c>
      <c r="C1448" t="s">
        <v>13</v>
      </c>
      <c r="D1448" t="s">
        <v>12</v>
      </c>
      <c r="E1448">
        <v>956.34907241129099</v>
      </c>
      <c r="F1448">
        <v>373.769131491851</v>
      </c>
      <c r="G1448">
        <v>1634.7863913840599</v>
      </c>
      <c r="H1448">
        <v>725.59607438016496</v>
      </c>
      <c r="I1448">
        <v>100</v>
      </c>
      <c r="J1448">
        <v>99.792674498963294</v>
      </c>
      <c r="K1448">
        <f t="shared" si="44"/>
        <v>678.43731897276894</v>
      </c>
      <c r="L1448">
        <f t="shared" si="45"/>
        <v>351.82694288831397</v>
      </c>
    </row>
    <row r="1449" spans="1:12" x14ac:dyDescent="0.3">
      <c r="A1449">
        <v>23</v>
      </c>
      <c r="B1449">
        <v>38</v>
      </c>
      <c r="C1449" t="s">
        <v>13</v>
      </c>
      <c r="D1449" t="s">
        <v>11</v>
      </c>
      <c r="E1449">
        <v>863.02576277057403</v>
      </c>
      <c r="F1449">
        <v>363.59718899147202</v>
      </c>
      <c r="G1449">
        <v>1686.25062512418</v>
      </c>
      <c r="H1449">
        <v>671.92123983739805</v>
      </c>
      <c r="I1449">
        <v>100</v>
      </c>
      <c r="J1449">
        <v>99.792817679557999</v>
      </c>
      <c r="K1449">
        <f t="shared" si="44"/>
        <v>823.224862353606</v>
      </c>
      <c r="L1449">
        <f t="shared" si="45"/>
        <v>308.32405084592602</v>
      </c>
    </row>
    <row r="1450" spans="1:12" x14ac:dyDescent="0.3">
      <c r="A1450">
        <v>23</v>
      </c>
      <c r="B1450">
        <v>39</v>
      </c>
      <c r="C1450" t="s">
        <v>10</v>
      </c>
      <c r="D1450" t="s">
        <v>14</v>
      </c>
      <c r="E1450">
        <v>646.13368137908606</v>
      </c>
      <c r="F1450">
        <v>296.81181848028598</v>
      </c>
      <c r="G1450">
        <v>1267.6216881175701</v>
      </c>
      <c r="H1450">
        <v>538.61779312015506</v>
      </c>
      <c r="I1450">
        <v>100</v>
      </c>
      <c r="J1450">
        <v>99.7929606625258</v>
      </c>
      <c r="K1450">
        <f t="shared" si="44"/>
        <v>621.48800673848405</v>
      </c>
      <c r="L1450">
        <f t="shared" si="45"/>
        <v>241.80597463986908</v>
      </c>
    </row>
    <row r="1451" spans="1:12" x14ac:dyDescent="0.3">
      <c r="A1451">
        <v>23</v>
      </c>
      <c r="B1451">
        <v>40</v>
      </c>
      <c r="C1451" t="s">
        <v>10</v>
      </c>
      <c r="D1451" t="s">
        <v>11</v>
      </c>
      <c r="E1451">
        <v>1227.73800582176</v>
      </c>
      <c r="F1451">
        <v>516.67127582101</v>
      </c>
      <c r="G1451">
        <v>1266.3342370796099</v>
      </c>
      <c r="H1451">
        <v>465.62193080357099</v>
      </c>
      <c r="I1451">
        <v>100</v>
      </c>
      <c r="J1451">
        <v>99.724137931034406</v>
      </c>
      <c r="K1451">
        <f t="shared" si="44"/>
        <v>38.596231257849922</v>
      </c>
      <c r="L1451">
        <f t="shared" si="45"/>
        <v>-51.049345017439009</v>
      </c>
    </row>
    <row r="1452" spans="1:12" x14ac:dyDescent="0.3">
      <c r="A1452">
        <v>23</v>
      </c>
      <c r="B1452">
        <v>41</v>
      </c>
      <c r="C1452" t="s">
        <v>10</v>
      </c>
      <c r="D1452" t="s">
        <v>13</v>
      </c>
      <c r="E1452">
        <v>648.83026232152997</v>
      </c>
      <c r="F1452">
        <v>272.57614197821403</v>
      </c>
      <c r="G1452">
        <v>1449.0214279269801</v>
      </c>
      <c r="H1452">
        <v>642.21566901408403</v>
      </c>
      <c r="I1452">
        <v>100</v>
      </c>
      <c r="J1452">
        <v>99.724328049620894</v>
      </c>
      <c r="K1452">
        <f t="shared" si="44"/>
        <v>800.19116560545012</v>
      </c>
      <c r="L1452">
        <f t="shared" si="45"/>
        <v>369.63952703587</v>
      </c>
    </row>
    <row r="1453" spans="1:12" x14ac:dyDescent="0.3">
      <c r="A1453">
        <v>23</v>
      </c>
      <c r="B1453">
        <v>42</v>
      </c>
      <c r="C1453" t="s">
        <v>10</v>
      </c>
      <c r="D1453" t="s">
        <v>10</v>
      </c>
      <c r="E1453">
        <v>553.79369277428395</v>
      </c>
      <c r="F1453">
        <v>278.2783146713</v>
      </c>
      <c r="G1453">
        <v>1550.8360344656301</v>
      </c>
      <c r="H1453">
        <v>767.169384057971</v>
      </c>
      <c r="I1453">
        <v>100</v>
      </c>
      <c r="J1453">
        <v>99.724517906336004</v>
      </c>
      <c r="K1453">
        <f t="shared" si="44"/>
        <v>997.04234169134611</v>
      </c>
      <c r="L1453">
        <f t="shared" si="45"/>
        <v>488.89106938667101</v>
      </c>
    </row>
    <row r="1454" spans="1:12" x14ac:dyDescent="0.3">
      <c r="A1454">
        <v>23</v>
      </c>
      <c r="B1454">
        <v>43</v>
      </c>
      <c r="C1454" t="s">
        <v>10</v>
      </c>
      <c r="D1454" t="s">
        <v>10</v>
      </c>
      <c r="E1454">
        <v>1229.03458612237</v>
      </c>
      <c r="F1454">
        <v>577.92037083572302</v>
      </c>
      <c r="G1454">
        <v>2079.565643635</v>
      </c>
      <c r="H1454">
        <v>941.49123201438795</v>
      </c>
      <c r="I1454">
        <v>100</v>
      </c>
      <c r="J1454">
        <v>99.724707501720502</v>
      </c>
      <c r="K1454">
        <f t="shared" si="44"/>
        <v>850.53105751263001</v>
      </c>
      <c r="L1454">
        <f t="shared" si="45"/>
        <v>363.57086117866493</v>
      </c>
    </row>
    <row r="1455" spans="1:12" x14ac:dyDescent="0.3">
      <c r="A1455">
        <v>23</v>
      </c>
      <c r="B1455">
        <v>44</v>
      </c>
      <c r="C1455" t="s">
        <v>10</v>
      </c>
      <c r="D1455" t="s">
        <v>10</v>
      </c>
      <c r="E1455">
        <v>935.10575322739203</v>
      </c>
      <c r="F1455">
        <v>531.04024511825401</v>
      </c>
      <c r="G1455">
        <v>1635.58831943888</v>
      </c>
      <c r="H1455">
        <v>752.23646190068496</v>
      </c>
      <c r="I1455">
        <v>100</v>
      </c>
      <c r="J1455">
        <v>99.724896836313604</v>
      </c>
      <c r="K1455">
        <f t="shared" si="44"/>
        <v>700.48256621148801</v>
      </c>
      <c r="L1455">
        <f t="shared" si="45"/>
        <v>221.19621678243095</v>
      </c>
    </row>
    <row r="1456" spans="1:12" x14ac:dyDescent="0.3">
      <c r="A1456">
        <v>23</v>
      </c>
      <c r="B1456">
        <v>45</v>
      </c>
      <c r="C1456" t="s">
        <v>13</v>
      </c>
      <c r="D1456" t="s">
        <v>13</v>
      </c>
      <c r="E1456">
        <v>1585.2394889852901</v>
      </c>
      <c r="F1456">
        <v>596.78473548995601</v>
      </c>
      <c r="G1456">
        <v>2278.0977485860099</v>
      </c>
      <c r="H1456">
        <v>1022.81877200704</v>
      </c>
      <c r="I1456">
        <v>100</v>
      </c>
      <c r="J1456">
        <v>99.725085910652894</v>
      </c>
      <c r="K1456">
        <f t="shared" si="44"/>
        <v>692.85825960071975</v>
      </c>
      <c r="L1456">
        <f t="shared" si="45"/>
        <v>426.03403651708402</v>
      </c>
    </row>
    <row r="1457" spans="1:12" x14ac:dyDescent="0.3">
      <c r="A1457">
        <v>23</v>
      </c>
      <c r="B1457">
        <v>46</v>
      </c>
      <c r="C1457" t="s">
        <v>13</v>
      </c>
      <c r="D1457" t="s">
        <v>12</v>
      </c>
      <c r="E1457">
        <v>843.99244773637702</v>
      </c>
      <c r="F1457">
        <v>351.72926020252999</v>
      </c>
      <c r="G1457">
        <v>1625.4500426219199</v>
      </c>
      <c r="H1457">
        <v>725.07088162251603</v>
      </c>
      <c r="I1457">
        <v>100</v>
      </c>
      <c r="J1457">
        <v>99.725274725274701</v>
      </c>
      <c r="K1457">
        <f t="shared" si="44"/>
        <v>781.4575948855429</v>
      </c>
      <c r="L1457">
        <f t="shared" si="45"/>
        <v>373.34162141998604</v>
      </c>
    </row>
    <row r="1458" spans="1:12" x14ac:dyDescent="0.3">
      <c r="A1458">
        <v>23</v>
      </c>
      <c r="B1458">
        <v>47</v>
      </c>
      <c r="C1458" t="s">
        <v>14</v>
      </c>
      <c r="D1458" t="s">
        <v>14</v>
      </c>
      <c r="E1458">
        <v>1011.4495999276201</v>
      </c>
      <c r="F1458">
        <v>477.13888407479902</v>
      </c>
      <c r="G1458">
        <v>1533.6423899958399</v>
      </c>
      <c r="H1458">
        <v>625.85059232026094</v>
      </c>
      <c r="I1458">
        <v>100</v>
      </c>
      <c r="J1458">
        <v>99.725463280713797</v>
      </c>
      <c r="K1458">
        <f t="shared" si="44"/>
        <v>522.19279006821989</v>
      </c>
      <c r="L1458">
        <f t="shared" si="45"/>
        <v>148.71170824546192</v>
      </c>
    </row>
    <row r="1459" spans="1:12" x14ac:dyDescent="0.3">
      <c r="A1459">
        <v>23</v>
      </c>
      <c r="B1459">
        <v>48</v>
      </c>
      <c r="C1459" t="s">
        <v>10</v>
      </c>
      <c r="D1459" t="s">
        <v>13</v>
      </c>
      <c r="E1459">
        <v>1158.6824000501099</v>
      </c>
      <c r="F1459">
        <v>531.13840715696597</v>
      </c>
      <c r="G1459">
        <v>1572.6818503853999</v>
      </c>
      <c r="H1459">
        <v>690.46202531645497</v>
      </c>
      <c r="I1459">
        <v>100</v>
      </c>
      <c r="J1459">
        <v>99.725651577503399</v>
      </c>
      <c r="K1459">
        <f t="shared" si="44"/>
        <v>413.99945033529002</v>
      </c>
      <c r="L1459">
        <f t="shared" si="45"/>
        <v>159.323618159489</v>
      </c>
    </row>
    <row r="1460" spans="1:12" x14ac:dyDescent="0.3">
      <c r="A1460">
        <v>23</v>
      </c>
      <c r="B1460">
        <v>49</v>
      </c>
      <c r="C1460" t="s">
        <v>14</v>
      </c>
      <c r="D1460" t="s">
        <v>14</v>
      </c>
      <c r="E1460">
        <v>490.00519152998498</v>
      </c>
      <c r="F1460">
        <v>197.85728477135299</v>
      </c>
      <c r="G1460">
        <v>1580.9955422007299</v>
      </c>
      <c r="H1460">
        <v>621.48412619426699</v>
      </c>
      <c r="I1460">
        <v>100</v>
      </c>
      <c r="J1460">
        <v>99.725839616175406</v>
      </c>
      <c r="K1460">
        <f t="shared" si="44"/>
        <v>1090.9903506707449</v>
      </c>
      <c r="L1460">
        <f t="shared" si="45"/>
        <v>423.62684142291403</v>
      </c>
    </row>
    <row r="1461" spans="1:12" x14ac:dyDescent="0.3">
      <c r="A1461">
        <v>23</v>
      </c>
      <c r="B1461">
        <v>50</v>
      </c>
      <c r="C1461" t="s">
        <v>14</v>
      </c>
      <c r="D1461" t="s">
        <v>14</v>
      </c>
      <c r="E1461">
        <v>1122.8388881375499</v>
      </c>
      <c r="F1461">
        <v>436.70253064771498</v>
      </c>
      <c r="G1461">
        <v>1437.5068022279399</v>
      </c>
      <c r="H1461">
        <v>705.07197580645095</v>
      </c>
      <c r="I1461">
        <v>100</v>
      </c>
      <c r="J1461">
        <v>99.726027397260196</v>
      </c>
      <c r="K1461">
        <f t="shared" si="44"/>
        <v>314.66791409039001</v>
      </c>
      <c r="L1461">
        <f t="shared" si="45"/>
        <v>268.36944515873597</v>
      </c>
    </row>
    <row r="1462" spans="1:12" x14ac:dyDescent="0.3">
      <c r="A1462">
        <v>23</v>
      </c>
      <c r="B1462">
        <v>51</v>
      </c>
      <c r="C1462" t="s">
        <v>10</v>
      </c>
      <c r="D1462" t="s">
        <v>10</v>
      </c>
      <c r="E1462">
        <v>708.42631158439599</v>
      </c>
      <c r="F1462">
        <v>409.35189067659201</v>
      </c>
      <c r="G1462">
        <v>1271.8248783586901</v>
      </c>
      <c r="H1462">
        <v>622.08920454545398</v>
      </c>
      <c r="I1462">
        <v>100</v>
      </c>
      <c r="J1462">
        <v>99.726214921286797</v>
      </c>
      <c r="K1462">
        <f t="shared" si="44"/>
        <v>563.39856677429407</v>
      </c>
      <c r="L1462">
        <f t="shared" si="45"/>
        <v>212.73731386886197</v>
      </c>
    </row>
    <row r="1463" spans="1:12" x14ac:dyDescent="0.3">
      <c r="A1463">
        <v>23</v>
      </c>
      <c r="B1463">
        <v>52</v>
      </c>
      <c r="C1463" t="s">
        <v>14</v>
      </c>
      <c r="D1463" t="s">
        <v>14</v>
      </c>
      <c r="E1463">
        <v>910.58555069484999</v>
      </c>
      <c r="F1463">
        <v>457.58935802407501</v>
      </c>
      <c r="G1463">
        <v>1163.05620385832</v>
      </c>
      <c r="H1463">
        <v>563.716041666666</v>
      </c>
      <c r="I1463">
        <v>100</v>
      </c>
      <c r="J1463">
        <v>99.726402188782401</v>
      </c>
      <c r="K1463">
        <f t="shared" si="44"/>
        <v>252.47065316347005</v>
      </c>
      <c r="L1463">
        <f t="shared" si="45"/>
        <v>106.12668364259099</v>
      </c>
    </row>
    <row r="1464" spans="1:12" x14ac:dyDescent="0.3">
      <c r="A1464">
        <v>23</v>
      </c>
      <c r="B1464">
        <v>53</v>
      </c>
      <c r="C1464" t="s">
        <v>14</v>
      </c>
      <c r="D1464" t="s">
        <v>13</v>
      </c>
      <c r="E1464">
        <v>600.567368778277</v>
      </c>
      <c r="F1464">
        <v>291.84708664380003</v>
      </c>
      <c r="G1464">
        <v>1628.6677999890201</v>
      </c>
      <c r="H1464">
        <v>712.01488095238096</v>
      </c>
      <c r="I1464">
        <v>100</v>
      </c>
      <c r="J1464">
        <v>99.726589200273395</v>
      </c>
      <c r="K1464">
        <f t="shared" si="44"/>
        <v>1028.100431210743</v>
      </c>
      <c r="L1464">
        <f t="shared" si="45"/>
        <v>420.16779430858094</v>
      </c>
    </row>
    <row r="1465" spans="1:12" x14ac:dyDescent="0.3">
      <c r="A1465">
        <v>23</v>
      </c>
      <c r="B1465">
        <v>54</v>
      </c>
      <c r="C1465" t="s">
        <v>14</v>
      </c>
      <c r="D1465" t="s">
        <v>13</v>
      </c>
      <c r="E1465">
        <v>911.59390736707201</v>
      </c>
      <c r="F1465">
        <v>444.21905921097999</v>
      </c>
      <c r="G1465">
        <v>1838.7574627456199</v>
      </c>
      <c r="H1465">
        <v>887.62802933673402</v>
      </c>
      <c r="I1465">
        <v>100</v>
      </c>
      <c r="J1465">
        <v>99.726775956284101</v>
      </c>
      <c r="K1465">
        <f t="shared" si="44"/>
        <v>927.16355537854793</v>
      </c>
      <c r="L1465">
        <f t="shared" si="45"/>
        <v>443.40897012575402</v>
      </c>
    </row>
    <row r="1466" spans="1:12" x14ac:dyDescent="0.3">
      <c r="A1466">
        <v>23</v>
      </c>
      <c r="B1466">
        <v>55</v>
      </c>
      <c r="C1466" t="s">
        <v>10</v>
      </c>
      <c r="D1466" t="s">
        <v>13</v>
      </c>
      <c r="E1466">
        <v>1178.89855363432</v>
      </c>
      <c r="F1466">
        <v>526.772182788176</v>
      </c>
      <c r="G1466">
        <v>2048.8236679946799</v>
      </c>
      <c r="H1466">
        <v>937.59782130281599</v>
      </c>
      <c r="I1466">
        <v>100</v>
      </c>
      <c r="J1466">
        <v>99.726962457337805</v>
      </c>
      <c r="K1466">
        <f t="shared" si="44"/>
        <v>869.92511436035988</v>
      </c>
      <c r="L1466">
        <f t="shared" si="45"/>
        <v>410.82563851463999</v>
      </c>
    </row>
    <row r="1467" spans="1:12" x14ac:dyDescent="0.3">
      <c r="A1467">
        <v>23</v>
      </c>
      <c r="B1467">
        <v>56</v>
      </c>
      <c r="C1467" t="s">
        <v>10</v>
      </c>
      <c r="D1467" t="s">
        <v>13</v>
      </c>
      <c r="E1467">
        <v>848.75350179560996</v>
      </c>
      <c r="F1467">
        <v>390.42360518654999</v>
      </c>
      <c r="G1467">
        <v>1240.2598317816801</v>
      </c>
      <c r="H1467">
        <v>583.86630794701898</v>
      </c>
      <c r="I1467">
        <v>100</v>
      </c>
      <c r="J1467">
        <v>99.727148703956303</v>
      </c>
      <c r="K1467">
        <f t="shared" si="44"/>
        <v>391.50632998607011</v>
      </c>
      <c r="L1467">
        <f t="shared" si="45"/>
        <v>193.44270276046899</v>
      </c>
    </row>
    <row r="1468" spans="1:12" x14ac:dyDescent="0.3">
      <c r="A1468">
        <v>23</v>
      </c>
      <c r="B1468">
        <v>57</v>
      </c>
      <c r="C1468" t="s">
        <v>13</v>
      </c>
      <c r="D1468" t="s">
        <v>13</v>
      </c>
      <c r="E1468">
        <v>861.70438611113195</v>
      </c>
      <c r="F1468">
        <v>364.22503882759997</v>
      </c>
      <c r="G1468">
        <v>1551.76068132982</v>
      </c>
      <c r="H1468">
        <v>739.00757575757495</v>
      </c>
      <c r="I1468">
        <v>100</v>
      </c>
      <c r="J1468">
        <v>99.727334696659796</v>
      </c>
      <c r="K1468">
        <f t="shared" si="44"/>
        <v>690.05629521868809</v>
      </c>
      <c r="L1468">
        <f t="shared" si="45"/>
        <v>374.78253692997498</v>
      </c>
    </row>
    <row r="1469" spans="1:12" x14ac:dyDescent="0.3">
      <c r="A1469">
        <v>23</v>
      </c>
      <c r="B1469">
        <v>58</v>
      </c>
      <c r="C1469" t="s">
        <v>10</v>
      </c>
      <c r="D1469" t="s">
        <v>14</v>
      </c>
      <c r="E1469">
        <v>600.28301304930505</v>
      </c>
      <c r="F1469">
        <v>294.55581100633901</v>
      </c>
      <c r="G1469">
        <v>1357.86376921546</v>
      </c>
      <c r="H1469">
        <v>595.18491633858196</v>
      </c>
      <c r="I1469">
        <v>100</v>
      </c>
      <c r="J1469">
        <v>99.727520435967193</v>
      </c>
      <c r="K1469">
        <f t="shared" si="44"/>
        <v>757.58075616615497</v>
      </c>
      <c r="L1469">
        <f t="shared" si="45"/>
        <v>300.62910533224294</v>
      </c>
    </row>
    <row r="1470" spans="1:12" x14ac:dyDescent="0.3">
      <c r="A1470">
        <v>23</v>
      </c>
      <c r="B1470">
        <v>59</v>
      </c>
      <c r="C1470" t="s">
        <v>13</v>
      </c>
      <c r="D1470" t="s">
        <v>13</v>
      </c>
      <c r="E1470">
        <v>369.678015830665</v>
      </c>
      <c r="F1470">
        <v>98.677488120183995</v>
      </c>
      <c r="G1470">
        <v>1290.77692529195</v>
      </c>
      <c r="H1470">
        <v>448.83507627952702</v>
      </c>
      <c r="I1470">
        <v>100</v>
      </c>
      <c r="J1470">
        <v>99.727705922396197</v>
      </c>
      <c r="K1470">
        <f t="shared" si="44"/>
        <v>921.09890946128496</v>
      </c>
      <c r="L1470">
        <f t="shared" si="45"/>
        <v>350.15758815934305</v>
      </c>
    </row>
    <row r="1471" spans="1:12" x14ac:dyDescent="0.3">
      <c r="A1471">
        <v>23</v>
      </c>
      <c r="B1471">
        <v>60</v>
      </c>
      <c r="C1471" t="s">
        <v>10</v>
      </c>
      <c r="D1471" t="s">
        <v>10</v>
      </c>
      <c r="E1471">
        <v>301.08469967186602</v>
      </c>
      <c r="F1471">
        <v>147.884637746723</v>
      </c>
      <c r="G1471">
        <v>1833.2029044513499</v>
      </c>
      <c r="H1471">
        <v>763.54041883680497</v>
      </c>
      <c r="I1471">
        <v>100</v>
      </c>
      <c r="J1471">
        <v>99.727891156462505</v>
      </c>
      <c r="K1471">
        <f t="shared" si="44"/>
        <v>1532.1182047794839</v>
      </c>
      <c r="L1471">
        <f t="shared" si="45"/>
        <v>615.65578109008197</v>
      </c>
    </row>
    <row r="1472" spans="1:12" x14ac:dyDescent="0.3">
      <c r="A1472">
        <v>23</v>
      </c>
      <c r="B1472">
        <v>61</v>
      </c>
      <c r="C1472" t="s">
        <v>13</v>
      </c>
      <c r="D1472" t="s">
        <v>11</v>
      </c>
      <c r="E1472">
        <v>345.58990854440498</v>
      </c>
      <c r="F1472">
        <v>136.84520381399901</v>
      </c>
      <c r="G1472">
        <v>1675.7423526402899</v>
      </c>
      <c r="H1472">
        <v>780.46822212837799</v>
      </c>
      <c r="I1472">
        <v>100</v>
      </c>
      <c r="J1472">
        <v>99.728076138681104</v>
      </c>
      <c r="K1472">
        <f t="shared" si="44"/>
        <v>1330.1524440958849</v>
      </c>
      <c r="L1472">
        <f t="shared" si="45"/>
        <v>643.62301831437901</v>
      </c>
    </row>
    <row r="1473" spans="1:12" x14ac:dyDescent="0.3">
      <c r="A1473">
        <v>23</v>
      </c>
      <c r="B1473">
        <v>62</v>
      </c>
      <c r="C1473" t="s">
        <v>12</v>
      </c>
      <c r="D1473" t="s">
        <v>12</v>
      </c>
      <c r="E1473">
        <v>15.6811987861141</v>
      </c>
      <c r="F1473">
        <v>11.411694050679101</v>
      </c>
      <c r="G1473">
        <v>1232.6547275775699</v>
      </c>
      <c r="H1473">
        <v>371.98015372983798</v>
      </c>
      <c r="I1473">
        <v>100</v>
      </c>
      <c r="J1473">
        <v>99.728260869565204</v>
      </c>
      <c r="K1473">
        <f t="shared" si="44"/>
        <v>1216.9735287914559</v>
      </c>
      <c r="L1473">
        <f t="shared" si="45"/>
        <v>360.56845967915888</v>
      </c>
    </row>
    <row r="1474" spans="1:12" x14ac:dyDescent="0.3">
      <c r="A1474">
        <v>23</v>
      </c>
      <c r="B1474">
        <v>63</v>
      </c>
      <c r="C1474" t="s">
        <v>10</v>
      </c>
      <c r="D1474" t="s">
        <v>10</v>
      </c>
      <c r="E1474">
        <v>0</v>
      </c>
      <c r="F1474">
        <v>0</v>
      </c>
      <c r="G1474">
        <v>1206.5737555749599</v>
      </c>
      <c r="H1474">
        <v>311.09486153455202</v>
      </c>
      <c r="I1474">
        <v>100</v>
      </c>
      <c r="J1474">
        <v>99.728445349626597</v>
      </c>
      <c r="K1474">
        <f t="shared" si="44"/>
        <v>1206.5737555749599</v>
      </c>
      <c r="L1474">
        <f t="shared" si="45"/>
        <v>311.09486153455202</v>
      </c>
    </row>
    <row r="1475" spans="1:12" x14ac:dyDescent="0.3">
      <c r="A1475">
        <v>23</v>
      </c>
      <c r="B1475">
        <v>64</v>
      </c>
      <c r="C1475" t="s">
        <v>10</v>
      </c>
      <c r="D1475" t="s">
        <v>10</v>
      </c>
      <c r="E1475">
        <v>0</v>
      </c>
      <c r="F1475">
        <v>0</v>
      </c>
      <c r="G1475">
        <v>1836.12665021513</v>
      </c>
      <c r="H1475">
        <v>369.66130514705799</v>
      </c>
      <c r="I1475">
        <v>100</v>
      </c>
      <c r="J1475">
        <v>99.728629579375806</v>
      </c>
      <c r="K1475">
        <f t="shared" ref="K1475:K1538" si="46">G1475-E1475</f>
        <v>1836.12665021513</v>
      </c>
      <c r="L1475">
        <f t="shared" ref="L1475:L1538" si="47">H1475-F1475</f>
        <v>369.66130514705799</v>
      </c>
    </row>
    <row r="1476" spans="1:12" x14ac:dyDescent="0.3">
      <c r="A1476">
        <v>23</v>
      </c>
      <c r="B1476">
        <v>65</v>
      </c>
      <c r="C1476" t="s">
        <v>10</v>
      </c>
      <c r="D1476" t="s">
        <v>10</v>
      </c>
      <c r="E1476">
        <v>0</v>
      </c>
      <c r="F1476">
        <v>0</v>
      </c>
      <c r="G1476">
        <v>1938.2420666529399</v>
      </c>
      <c r="H1476">
        <v>428.69178734756099</v>
      </c>
      <c r="I1476">
        <v>100</v>
      </c>
      <c r="J1476">
        <v>99.728813559322006</v>
      </c>
      <c r="K1476">
        <f t="shared" si="46"/>
        <v>1938.2420666529399</v>
      </c>
      <c r="L1476">
        <f t="shared" si="47"/>
        <v>428.69178734756099</v>
      </c>
    </row>
    <row r="1477" spans="1:12" x14ac:dyDescent="0.3">
      <c r="A1477">
        <v>24</v>
      </c>
      <c r="B1477">
        <v>1</v>
      </c>
      <c r="C1477" t="s">
        <v>14</v>
      </c>
      <c r="D1477" t="s">
        <v>12</v>
      </c>
      <c r="E1477">
        <v>14.593510661031701</v>
      </c>
      <c r="F1477">
        <v>2.6273542220933201</v>
      </c>
      <c r="G1477">
        <v>244.51804396711299</v>
      </c>
      <c r="H1477">
        <v>54.218287935192897</v>
      </c>
      <c r="I1477">
        <v>100</v>
      </c>
      <c r="J1477">
        <v>99.728997289972895</v>
      </c>
      <c r="K1477">
        <f t="shared" si="46"/>
        <v>229.92453330608129</v>
      </c>
      <c r="L1477">
        <f t="shared" si="47"/>
        <v>51.590933713099574</v>
      </c>
    </row>
    <row r="1478" spans="1:12" x14ac:dyDescent="0.3">
      <c r="A1478">
        <v>24</v>
      </c>
      <c r="B1478">
        <v>2</v>
      </c>
      <c r="C1478" t="s">
        <v>14</v>
      </c>
      <c r="D1478" t="s">
        <v>14</v>
      </c>
      <c r="E1478">
        <v>53.693112753856497</v>
      </c>
      <c r="F1478">
        <v>11.174783840042799</v>
      </c>
      <c r="G1478">
        <v>240.270722311312</v>
      </c>
      <c r="H1478">
        <v>24.2115152994791</v>
      </c>
      <c r="I1478">
        <v>100</v>
      </c>
      <c r="J1478">
        <v>99.729180771834805</v>
      </c>
      <c r="K1478">
        <f t="shared" si="46"/>
        <v>186.5776095574555</v>
      </c>
      <c r="L1478">
        <f t="shared" si="47"/>
        <v>13.0367314594363</v>
      </c>
    </row>
    <row r="1479" spans="1:12" x14ac:dyDescent="0.3">
      <c r="A1479">
        <v>24</v>
      </c>
      <c r="B1479">
        <v>3</v>
      </c>
      <c r="C1479" t="s">
        <v>11</v>
      </c>
      <c r="D1479" t="s">
        <v>13</v>
      </c>
      <c r="E1479">
        <v>34.397230827556903</v>
      </c>
      <c r="F1479">
        <v>4.48360245723853</v>
      </c>
      <c r="G1479">
        <v>84.445055793199998</v>
      </c>
      <c r="H1479">
        <v>23.9198438856336</v>
      </c>
      <c r="I1479">
        <v>100</v>
      </c>
      <c r="J1479">
        <v>99.729364005412705</v>
      </c>
      <c r="K1479">
        <f t="shared" si="46"/>
        <v>50.047824965643095</v>
      </c>
      <c r="L1479">
        <f t="shared" si="47"/>
        <v>19.436241428395071</v>
      </c>
    </row>
    <row r="1480" spans="1:12" x14ac:dyDescent="0.3">
      <c r="A1480">
        <v>24</v>
      </c>
      <c r="B1480">
        <v>4</v>
      </c>
      <c r="C1480" t="s">
        <v>12</v>
      </c>
      <c r="D1480" t="s">
        <v>12</v>
      </c>
      <c r="E1480">
        <v>1.5502738947000001</v>
      </c>
      <c r="F1480">
        <v>0.32735376968697999</v>
      </c>
      <c r="G1480">
        <v>85.825051520543397</v>
      </c>
      <c r="H1480">
        <v>25.549658587598401</v>
      </c>
      <c r="I1480">
        <v>100</v>
      </c>
      <c r="J1480">
        <v>99.729546991210199</v>
      </c>
      <c r="K1480">
        <f t="shared" si="46"/>
        <v>84.274777625843399</v>
      </c>
      <c r="L1480">
        <f t="shared" si="47"/>
        <v>25.222304817911422</v>
      </c>
    </row>
    <row r="1481" spans="1:12" x14ac:dyDescent="0.3">
      <c r="A1481">
        <v>24</v>
      </c>
      <c r="B1481">
        <v>5</v>
      </c>
      <c r="C1481" t="s">
        <v>11</v>
      </c>
      <c r="D1481" t="s">
        <v>13</v>
      </c>
      <c r="E1481">
        <v>16.203400380970901</v>
      </c>
      <c r="F1481">
        <v>3.4061180959854802</v>
      </c>
      <c r="G1481">
        <v>343.06331412729003</v>
      </c>
      <c r="H1481">
        <v>89.519889831542898</v>
      </c>
      <c r="I1481">
        <v>100</v>
      </c>
      <c r="J1481">
        <v>99.729729729729698</v>
      </c>
      <c r="K1481">
        <f t="shared" si="46"/>
        <v>326.85991374631914</v>
      </c>
      <c r="L1481">
        <f t="shared" si="47"/>
        <v>86.113771735557421</v>
      </c>
    </row>
    <row r="1482" spans="1:12" x14ac:dyDescent="0.3">
      <c r="A1482">
        <v>24</v>
      </c>
      <c r="B1482">
        <v>6</v>
      </c>
      <c r="C1482" t="s">
        <v>13</v>
      </c>
      <c r="D1482" t="s">
        <v>13</v>
      </c>
      <c r="E1482">
        <v>78.800989140095396</v>
      </c>
      <c r="F1482">
        <v>19.616360677991501</v>
      </c>
      <c r="G1482">
        <v>702.12809169186198</v>
      </c>
      <c r="H1482">
        <v>297.13062686011898</v>
      </c>
      <c r="I1482">
        <v>100</v>
      </c>
      <c r="J1482">
        <v>99.729912221471906</v>
      </c>
      <c r="K1482">
        <f t="shared" si="46"/>
        <v>623.32710255176653</v>
      </c>
      <c r="L1482">
        <f t="shared" si="47"/>
        <v>277.51426618212747</v>
      </c>
    </row>
    <row r="1483" spans="1:12" x14ac:dyDescent="0.3">
      <c r="A1483">
        <v>24</v>
      </c>
      <c r="B1483">
        <v>7</v>
      </c>
      <c r="C1483" t="s">
        <v>13</v>
      </c>
      <c r="D1483" t="s">
        <v>12</v>
      </c>
      <c r="E1483">
        <v>172.973648305712</v>
      </c>
      <c r="F1483">
        <v>56.262471381556701</v>
      </c>
      <c r="G1483">
        <v>885.71573216746799</v>
      </c>
      <c r="H1483">
        <v>347.44268889925303</v>
      </c>
      <c r="I1483">
        <v>100</v>
      </c>
      <c r="J1483">
        <v>99.730094466936507</v>
      </c>
      <c r="K1483">
        <f t="shared" si="46"/>
        <v>712.74208386175599</v>
      </c>
      <c r="L1483">
        <f t="shared" si="47"/>
        <v>291.18021751769635</v>
      </c>
    </row>
    <row r="1484" spans="1:12" x14ac:dyDescent="0.3">
      <c r="A1484">
        <v>24</v>
      </c>
      <c r="B1484">
        <v>8</v>
      </c>
      <c r="C1484" t="s">
        <v>14</v>
      </c>
      <c r="D1484" t="s">
        <v>14</v>
      </c>
      <c r="E1484">
        <v>220.91435408139699</v>
      </c>
      <c r="F1484">
        <v>90.2941708129147</v>
      </c>
      <c r="G1484">
        <v>914.08492170831005</v>
      </c>
      <c r="H1484">
        <v>344.29992002952702</v>
      </c>
      <c r="I1484">
        <v>100</v>
      </c>
      <c r="J1484">
        <v>99.730276466621703</v>
      </c>
      <c r="K1484">
        <f t="shared" si="46"/>
        <v>693.170567626913</v>
      </c>
      <c r="L1484">
        <f t="shared" si="47"/>
        <v>254.00574921661232</v>
      </c>
    </row>
    <row r="1485" spans="1:12" x14ac:dyDescent="0.3">
      <c r="A1485">
        <v>24</v>
      </c>
      <c r="B1485">
        <v>9</v>
      </c>
      <c r="C1485" t="s">
        <v>14</v>
      </c>
      <c r="D1485" t="s">
        <v>14</v>
      </c>
      <c r="E1485">
        <v>83.988935038852702</v>
      </c>
      <c r="F1485">
        <v>20.7546755506098</v>
      </c>
      <c r="G1485">
        <v>271.16217355993399</v>
      </c>
      <c r="H1485">
        <v>123.838957457983</v>
      </c>
      <c r="I1485">
        <v>100</v>
      </c>
      <c r="J1485">
        <v>99.730458221024193</v>
      </c>
      <c r="K1485">
        <f t="shared" si="46"/>
        <v>187.17323852108129</v>
      </c>
      <c r="L1485">
        <f t="shared" si="47"/>
        <v>103.0842819073732</v>
      </c>
    </row>
    <row r="1486" spans="1:12" x14ac:dyDescent="0.3">
      <c r="A1486">
        <v>24</v>
      </c>
      <c r="B1486">
        <v>10</v>
      </c>
      <c r="C1486" t="s">
        <v>14</v>
      </c>
      <c r="D1486" t="s">
        <v>14</v>
      </c>
      <c r="E1486">
        <v>40.009984966708402</v>
      </c>
      <c r="F1486">
        <v>7.9704962273438698</v>
      </c>
      <c r="G1486">
        <v>483.98113970457899</v>
      </c>
      <c r="H1486">
        <v>115.59607872596099</v>
      </c>
      <c r="I1486">
        <v>100</v>
      </c>
      <c r="J1486">
        <v>99.730639730639695</v>
      </c>
      <c r="K1486">
        <f t="shared" si="46"/>
        <v>443.97115473787062</v>
      </c>
      <c r="L1486">
        <f t="shared" si="47"/>
        <v>107.62558249861712</v>
      </c>
    </row>
    <row r="1487" spans="1:12" x14ac:dyDescent="0.3">
      <c r="A1487">
        <v>24</v>
      </c>
      <c r="B1487">
        <v>11</v>
      </c>
      <c r="C1487" t="s">
        <v>14</v>
      </c>
      <c r="D1487" t="s">
        <v>12</v>
      </c>
      <c r="E1487">
        <v>141.899819111651</v>
      </c>
      <c r="F1487">
        <v>45.955410014205697</v>
      </c>
      <c r="G1487">
        <v>743.88804335910095</v>
      </c>
      <c r="H1487">
        <v>257.84919819078902</v>
      </c>
      <c r="I1487">
        <v>100</v>
      </c>
      <c r="J1487">
        <v>99.730820995962304</v>
      </c>
      <c r="K1487">
        <f t="shared" si="46"/>
        <v>601.98822424744992</v>
      </c>
      <c r="L1487">
        <f t="shared" si="47"/>
        <v>211.89378817658331</v>
      </c>
    </row>
    <row r="1488" spans="1:12" x14ac:dyDescent="0.3">
      <c r="A1488">
        <v>24</v>
      </c>
      <c r="B1488">
        <v>12</v>
      </c>
      <c r="C1488" t="s">
        <v>13</v>
      </c>
      <c r="D1488" t="s">
        <v>13</v>
      </c>
      <c r="E1488">
        <v>71.231671761373207</v>
      </c>
      <c r="F1488">
        <v>21.271212752447202</v>
      </c>
      <c r="G1488">
        <v>492.01648572199502</v>
      </c>
      <c r="H1488">
        <v>218.309733072916</v>
      </c>
      <c r="I1488">
        <v>100</v>
      </c>
      <c r="J1488">
        <v>99.731002017484798</v>
      </c>
      <c r="K1488">
        <f t="shared" si="46"/>
        <v>420.78481396062182</v>
      </c>
      <c r="L1488">
        <f t="shared" si="47"/>
        <v>197.03852032046879</v>
      </c>
    </row>
    <row r="1489" spans="1:12" x14ac:dyDescent="0.3">
      <c r="A1489">
        <v>24</v>
      </c>
      <c r="B1489">
        <v>13</v>
      </c>
      <c r="C1489" t="s">
        <v>10</v>
      </c>
      <c r="D1489" t="s">
        <v>12</v>
      </c>
      <c r="E1489">
        <v>106.458788673154</v>
      </c>
      <c r="F1489">
        <v>33.013810985493897</v>
      </c>
      <c r="G1489">
        <v>518.72273625553896</v>
      </c>
      <c r="H1489">
        <v>258.630694653614</v>
      </c>
      <c r="I1489">
        <v>100</v>
      </c>
      <c r="J1489">
        <v>99.731182795698899</v>
      </c>
      <c r="K1489">
        <f t="shared" si="46"/>
        <v>412.26394758238496</v>
      </c>
      <c r="L1489">
        <f t="shared" si="47"/>
        <v>225.6168836681201</v>
      </c>
    </row>
    <row r="1490" spans="1:12" x14ac:dyDescent="0.3">
      <c r="A1490">
        <v>24</v>
      </c>
      <c r="B1490">
        <v>14</v>
      </c>
      <c r="C1490" t="s">
        <v>14</v>
      </c>
      <c r="D1490" t="s">
        <v>14</v>
      </c>
      <c r="E1490">
        <v>140.262153953439</v>
      </c>
      <c r="F1490">
        <v>75.610334547683493</v>
      </c>
      <c r="G1490">
        <v>671.96422006195996</v>
      </c>
      <c r="H1490">
        <v>324.66151494565202</v>
      </c>
      <c r="I1490">
        <v>100</v>
      </c>
      <c r="J1490">
        <v>99.731363331094599</v>
      </c>
      <c r="K1490">
        <f t="shared" si="46"/>
        <v>531.70206610852097</v>
      </c>
      <c r="L1490">
        <f t="shared" si="47"/>
        <v>249.05118039796852</v>
      </c>
    </row>
    <row r="1491" spans="1:12" x14ac:dyDescent="0.3">
      <c r="A1491">
        <v>24</v>
      </c>
      <c r="B1491">
        <v>15</v>
      </c>
      <c r="C1491" t="s">
        <v>10</v>
      </c>
      <c r="D1491" t="s">
        <v>12</v>
      </c>
      <c r="E1491">
        <v>140.29534260667899</v>
      </c>
      <c r="F1491">
        <v>63.567446020115398</v>
      </c>
      <c r="G1491">
        <v>503.518063231101</v>
      </c>
      <c r="H1491">
        <v>264.70218749999998</v>
      </c>
      <c r="I1491">
        <v>100</v>
      </c>
      <c r="J1491">
        <v>99.731543624161006</v>
      </c>
      <c r="K1491">
        <f t="shared" si="46"/>
        <v>363.22272062442198</v>
      </c>
      <c r="L1491">
        <f t="shared" si="47"/>
        <v>201.13474147988458</v>
      </c>
    </row>
    <row r="1492" spans="1:12" x14ac:dyDescent="0.3">
      <c r="A1492">
        <v>24</v>
      </c>
      <c r="B1492">
        <v>16</v>
      </c>
      <c r="C1492" t="s">
        <v>13</v>
      </c>
      <c r="D1492" t="s">
        <v>13</v>
      </c>
      <c r="E1492">
        <v>137.09111826219899</v>
      </c>
      <c r="F1492">
        <v>67.264605984623898</v>
      </c>
      <c r="G1492">
        <v>729.394691086119</v>
      </c>
      <c r="H1492">
        <v>403.82083834134602</v>
      </c>
      <c r="I1492">
        <v>100</v>
      </c>
      <c r="J1492">
        <v>99.731723675385595</v>
      </c>
      <c r="K1492">
        <f t="shared" si="46"/>
        <v>592.30357282392004</v>
      </c>
      <c r="L1492">
        <f t="shared" si="47"/>
        <v>336.55623235672215</v>
      </c>
    </row>
    <row r="1493" spans="1:12" x14ac:dyDescent="0.3">
      <c r="A1493">
        <v>24</v>
      </c>
      <c r="B1493">
        <v>17</v>
      </c>
      <c r="C1493" t="s">
        <v>14</v>
      </c>
      <c r="D1493" t="s">
        <v>12</v>
      </c>
      <c r="E1493">
        <v>136.71430279496201</v>
      </c>
      <c r="F1493">
        <v>51.299114092433399</v>
      </c>
      <c r="G1493">
        <v>561.27942470091705</v>
      </c>
      <c r="H1493">
        <v>295.85094762731399</v>
      </c>
      <c r="I1493">
        <v>100</v>
      </c>
      <c r="J1493">
        <v>99.731903485254605</v>
      </c>
      <c r="K1493">
        <f t="shared" si="46"/>
        <v>424.56512190595504</v>
      </c>
      <c r="L1493">
        <f t="shared" si="47"/>
        <v>244.55183353488059</v>
      </c>
    </row>
    <row r="1494" spans="1:12" x14ac:dyDescent="0.3">
      <c r="A1494">
        <v>24</v>
      </c>
      <c r="B1494">
        <v>18</v>
      </c>
      <c r="C1494" t="s">
        <v>11</v>
      </c>
      <c r="D1494" t="s">
        <v>12</v>
      </c>
      <c r="E1494">
        <v>40.638384362385999</v>
      </c>
      <c r="F1494">
        <v>11.9428065373486</v>
      </c>
      <c r="G1494">
        <v>539.35178959671202</v>
      </c>
      <c r="H1494">
        <v>214.59876685048999</v>
      </c>
      <c r="I1494">
        <v>100</v>
      </c>
      <c r="J1494">
        <v>99.732083054253096</v>
      </c>
      <c r="K1494">
        <f t="shared" si="46"/>
        <v>498.71340523432605</v>
      </c>
      <c r="L1494">
        <f t="shared" si="47"/>
        <v>202.65596031314141</v>
      </c>
    </row>
    <row r="1495" spans="1:12" x14ac:dyDescent="0.3">
      <c r="A1495">
        <v>24</v>
      </c>
      <c r="B1495">
        <v>19</v>
      </c>
      <c r="C1495" t="s">
        <v>10</v>
      </c>
      <c r="D1495" t="s">
        <v>13</v>
      </c>
      <c r="E1495">
        <v>181.569884129548</v>
      </c>
      <c r="F1495">
        <v>94.345983844818093</v>
      </c>
      <c r="G1495">
        <v>603.39537970717697</v>
      </c>
      <c r="H1495">
        <v>262.14077878937002</v>
      </c>
      <c r="I1495">
        <v>100</v>
      </c>
      <c r="J1495">
        <v>99.732262382864704</v>
      </c>
      <c r="K1495">
        <f t="shared" si="46"/>
        <v>421.825495577629</v>
      </c>
      <c r="L1495">
        <f t="shared" si="47"/>
        <v>167.79479494455194</v>
      </c>
    </row>
    <row r="1496" spans="1:12" x14ac:dyDescent="0.3">
      <c r="A1496">
        <v>24</v>
      </c>
      <c r="B1496">
        <v>20</v>
      </c>
      <c r="C1496" t="s">
        <v>13</v>
      </c>
      <c r="D1496" t="s">
        <v>13</v>
      </c>
      <c r="E1496">
        <v>242.25600973129201</v>
      </c>
      <c r="F1496">
        <v>118.863854556947</v>
      </c>
      <c r="G1496">
        <v>616.564823695109</v>
      </c>
      <c r="H1496">
        <v>267.25538589015099</v>
      </c>
      <c r="I1496">
        <v>100</v>
      </c>
      <c r="J1496">
        <v>99.732441471571903</v>
      </c>
      <c r="K1496">
        <f t="shared" si="46"/>
        <v>374.30881396381699</v>
      </c>
      <c r="L1496">
        <f t="shared" si="47"/>
        <v>148.391531333204</v>
      </c>
    </row>
    <row r="1497" spans="1:12" x14ac:dyDescent="0.3">
      <c r="A1497">
        <v>24</v>
      </c>
      <c r="B1497">
        <v>21</v>
      </c>
      <c r="C1497" t="s">
        <v>10</v>
      </c>
      <c r="D1497" t="s">
        <v>13</v>
      </c>
      <c r="E1497">
        <v>178.61095375684701</v>
      </c>
      <c r="F1497">
        <v>95.437526163589595</v>
      </c>
      <c r="G1497">
        <v>450.51835279697099</v>
      </c>
      <c r="H1497">
        <v>227.54342672413699</v>
      </c>
      <c r="I1497">
        <v>100</v>
      </c>
      <c r="J1497">
        <v>99.732620320855602</v>
      </c>
      <c r="K1497">
        <f t="shared" si="46"/>
        <v>271.90739904012401</v>
      </c>
      <c r="L1497">
        <f t="shared" si="47"/>
        <v>132.10590056054741</v>
      </c>
    </row>
    <row r="1498" spans="1:12" x14ac:dyDescent="0.3">
      <c r="A1498">
        <v>24</v>
      </c>
      <c r="B1498">
        <v>22</v>
      </c>
      <c r="C1498" t="s">
        <v>10</v>
      </c>
      <c r="D1498" t="s">
        <v>13</v>
      </c>
      <c r="E1498">
        <v>160.170991040161</v>
      </c>
      <c r="F1498">
        <v>79.586855587966298</v>
      </c>
      <c r="G1498">
        <v>649.58560216914702</v>
      </c>
      <c r="H1498">
        <v>369.02602475649297</v>
      </c>
      <c r="I1498">
        <v>100</v>
      </c>
      <c r="J1498">
        <v>99.732798931195703</v>
      </c>
      <c r="K1498">
        <f t="shared" si="46"/>
        <v>489.41461112898605</v>
      </c>
      <c r="L1498">
        <f t="shared" si="47"/>
        <v>289.43916916852669</v>
      </c>
    </row>
    <row r="1499" spans="1:12" x14ac:dyDescent="0.3">
      <c r="A1499">
        <v>24</v>
      </c>
      <c r="B1499">
        <v>23</v>
      </c>
      <c r="C1499" t="s">
        <v>13</v>
      </c>
      <c r="D1499" t="s">
        <v>12</v>
      </c>
      <c r="E1499">
        <v>53.436087753084401</v>
      </c>
      <c r="F1499">
        <v>20.7192713688349</v>
      </c>
      <c r="G1499">
        <v>720.58704700243698</v>
      </c>
      <c r="H1499">
        <v>364.25320512820502</v>
      </c>
      <c r="I1499">
        <v>100</v>
      </c>
      <c r="J1499">
        <v>99.732977303070697</v>
      </c>
      <c r="K1499">
        <f t="shared" si="46"/>
        <v>667.15095924935258</v>
      </c>
      <c r="L1499">
        <f t="shared" si="47"/>
        <v>343.53393375937014</v>
      </c>
    </row>
    <row r="1500" spans="1:12" x14ac:dyDescent="0.3">
      <c r="A1500">
        <v>24</v>
      </c>
      <c r="B1500">
        <v>24</v>
      </c>
      <c r="C1500" t="s">
        <v>14</v>
      </c>
      <c r="D1500" t="s">
        <v>13</v>
      </c>
      <c r="E1500">
        <v>297.98425502289501</v>
      </c>
      <c r="F1500">
        <v>136.6241369334</v>
      </c>
      <c r="G1500">
        <v>509.33840568996101</v>
      </c>
      <c r="H1500">
        <v>251.16282598920799</v>
      </c>
      <c r="I1500">
        <v>100</v>
      </c>
      <c r="J1500">
        <v>99.733155436957901</v>
      </c>
      <c r="K1500">
        <f t="shared" si="46"/>
        <v>211.35415066706599</v>
      </c>
      <c r="L1500">
        <f t="shared" si="47"/>
        <v>114.53868905580799</v>
      </c>
    </row>
    <row r="1501" spans="1:12" x14ac:dyDescent="0.3">
      <c r="A1501">
        <v>24</v>
      </c>
      <c r="B1501">
        <v>25</v>
      </c>
      <c r="C1501" t="s">
        <v>10</v>
      </c>
      <c r="D1501" t="s">
        <v>10</v>
      </c>
      <c r="E1501">
        <v>438.99111767282199</v>
      </c>
      <c r="F1501">
        <v>217.234637058185</v>
      </c>
      <c r="G1501">
        <v>492.28000498271803</v>
      </c>
      <c r="H1501">
        <v>261.192729855371</v>
      </c>
      <c r="I1501">
        <v>100</v>
      </c>
      <c r="J1501">
        <v>99.733333333333306</v>
      </c>
      <c r="K1501">
        <f t="shared" si="46"/>
        <v>53.28888730989604</v>
      </c>
      <c r="L1501">
        <f t="shared" si="47"/>
        <v>43.958092797185998</v>
      </c>
    </row>
    <row r="1502" spans="1:12" x14ac:dyDescent="0.3">
      <c r="A1502">
        <v>24</v>
      </c>
      <c r="B1502">
        <v>26</v>
      </c>
      <c r="C1502" t="s">
        <v>13</v>
      </c>
      <c r="D1502" t="s">
        <v>13</v>
      </c>
      <c r="E1502">
        <v>453.505469828961</v>
      </c>
      <c r="F1502">
        <v>196.79555140474901</v>
      </c>
      <c r="G1502">
        <v>548.81558875337601</v>
      </c>
      <c r="H1502">
        <v>260.09969896788999</v>
      </c>
      <c r="I1502">
        <v>100</v>
      </c>
      <c r="J1502">
        <v>99.733510992671498</v>
      </c>
      <c r="K1502">
        <f t="shared" si="46"/>
        <v>95.310118924415008</v>
      </c>
      <c r="L1502">
        <f t="shared" si="47"/>
        <v>63.304147563140987</v>
      </c>
    </row>
    <row r="1503" spans="1:12" x14ac:dyDescent="0.3">
      <c r="A1503">
        <v>24</v>
      </c>
      <c r="B1503">
        <v>27</v>
      </c>
      <c r="C1503" t="s">
        <v>13</v>
      </c>
      <c r="D1503" t="s">
        <v>13</v>
      </c>
      <c r="E1503">
        <v>588.53094909906201</v>
      </c>
      <c r="F1503">
        <v>264.16254656773401</v>
      </c>
      <c r="G1503">
        <v>765.15055547847498</v>
      </c>
      <c r="H1503">
        <v>378.09723498774503</v>
      </c>
      <c r="I1503">
        <v>100</v>
      </c>
      <c r="J1503">
        <v>99.733688415445997</v>
      </c>
      <c r="K1503">
        <f t="shared" si="46"/>
        <v>176.61960637941297</v>
      </c>
      <c r="L1503">
        <f t="shared" si="47"/>
        <v>113.93468842001101</v>
      </c>
    </row>
    <row r="1504" spans="1:12" x14ac:dyDescent="0.3">
      <c r="A1504">
        <v>24</v>
      </c>
      <c r="B1504">
        <v>28</v>
      </c>
      <c r="C1504" t="s">
        <v>10</v>
      </c>
      <c r="D1504" t="s">
        <v>10</v>
      </c>
      <c r="E1504">
        <v>701.17737656008603</v>
      </c>
      <c r="F1504">
        <v>243.21449964099401</v>
      </c>
      <c r="G1504">
        <v>1034.7910461010499</v>
      </c>
      <c r="H1504">
        <v>443.21324573863598</v>
      </c>
      <c r="I1504">
        <v>100</v>
      </c>
      <c r="J1504">
        <v>99.733865602129001</v>
      </c>
      <c r="K1504">
        <f t="shared" si="46"/>
        <v>333.61366954096388</v>
      </c>
      <c r="L1504">
        <f t="shared" si="47"/>
        <v>199.99874609764197</v>
      </c>
    </row>
    <row r="1505" spans="1:12" x14ac:dyDescent="0.3">
      <c r="A1505">
        <v>24</v>
      </c>
      <c r="B1505">
        <v>29</v>
      </c>
      <c r="C1505" t="s">
        <v>13</v>
      </c>
      <c r="D1505" t="s">
        <v>13</v>
      </c>
      <c r="E1505">
        <v>983.54627701666095</v>
      </c>
      <c r="F1505">
        <v>363.16314805778001</v>
      </c>
      <c r="G1505">
        <v>1736.5337121211701</v>
      </c>
      <c r="H1505">
        <v>773.12809244791595</v>
      </c>
      <c r="I1505">
        <v>100</v>
      </c>
      <c r="J1505">
        <v>99.7340425531915</v>
      </c>
      <c r="K1505">
        <f t="shared" si="46"/>
        <v>752.98743510450913</v>
      </c>
      <c r="L1505">
        <f t="shared" si="47"/>
        <v>409.96494439013594</v>
      </c>
    </row>
    <row r="1506" spans="1:12" x14ac:dyDescent="0.3">
      <c r="A1506">
        <v>24</v>
      </c>
      <c r="B1506">
        <v>30</v>
      </c>
      <c r="C1506" t="s">
        <v>14</v>
      </c>
      <c r="D1506" t="s">
        <v>13</v>
      </c>
      <c r="E1506">
        <v>709.92662782849402</v>
      </c>
      <c r="F1506">
        <v>328.99984194437599</v>
      </c>
      <c r="G1506">
        <v>2286.86772682636</v>
      </c>
      <c r="H1506">
        <v>1115.2562144886299</v>
      </c>
      <c r="I1506">
        <v>100</v>
      </c>
      <c r="J1506">
        <v>99.734219269102894</v>
      </c>
      <c r="K1506">
        <f t="shared" si="46"/>
        <v>1576.941098997866</v>
      </c>
      <c r="L1506">
        <f t="shared" si="47"/>
        <v>786.25637254425396</v>
      </c>
    </row>
    <row r="1507" spans="1:12" x14ac:dyDescent="0.3">
      <c r="A1507">
        <v>24</v>
      </c>
      <c r="B1507">
        <v>31</v>
      </c>
      <c r="C1507" t="s">
        <v>10</v>
      </c>
      <c r="D1507" t="s">
        <v>13</v>
      </c>
      <c r="E1507">
        <v>732.18743857197899</v>
      </c>
      <c r="F1507">
        <v>213.68334132404499</v>
      </c>
      <c r="G1507">
        <v>1623.0311912033701</v>
      </c>
      <c r="H1507">
        <v>798.07931547619</v>
      </c>
      <c r="I1507">
        <v>100</v>
      </c>
      <c r="J1507">
        <v>99.734395750331998</v>
      </c>
      <c r="K1507">
        <f t="shared" si="46"/>
        <v>890.84375263139111</v>
      </c>
      <c r="L1507">
        <f t="shared" si="47"/>
        <v>584.39597415214507</v>
      </c>
    </row>
    <row r="1508" spans="1:12" x14ac:dyDescent="0.3">
      <c r="A1508">
        <v>24</v>
      </c>
      <c r="B1508">
        <v>32</v>
      </c>
      <c r="C1508" t="s">
        <v>14</v>
      </c>
      <c r="D1508" t="s">
        <v>14</v>
      </c>
      <c r="E1508">
        <v>1069.5852619340201</v>
      </c>
      <c r="F1508">
        <v>478.39487131049202</v>
      </c>
      <c r="G1508">
        <v>2612.3541309062898</v>
      </c>
      <c r="H1508">
        <v>1108.5692160087699</v>
      </c>
      <c r="I1508">
        <v>100</v>
      </c>
      <c r="J1508">
        <v>99.734571997345697</v>
      </c>
      <c r="K1508">
        <f t="shared" si="46"/>
        <v>1542.7688689722697</v>
      </c>
      <c r="L1508">
        <f t="shared" si="47"/>
        <v>630.17434469827788</v>
      </c>
    </row>
    <row r="1509" spans="1:12" x14ac:dyDescent="0.3">
      <c r="A1509">
        <v>24</v>
      </c>
      <c r="B1509">
        <v>33</v>
      </c>
      <c r="C1509" t="s">
        <v>13</v>
      </c>
      <c r="D1509" t="s">
        <v>13</v>
      </c>
      <c r="E1509">
        <v>929.99581179484403</v>
      </c>
      <c r="F1509">
        <v>395.90382859632302</v>
      </c>
      <c r="G1509">
        <v>1684.5020110436401</v>
      </c>
      <c r="H1509">
        <v>850.80816701680601</v>
      </c>
      <c r="I1509">
        <v>100</v>
      </c>
      <c r="J1509">
        <v>99.734748010610005</v>
      </c>
      <c r="K1509">
        <f t="shared" si="46"/>
        <v>754.50619924879607</v>
      </c>
      <c r="L1509">
        <f t="shared" si="47"/>
        <v>454.90433842048299</v>
      </c>
    </row>
    <row r="1510" spans="1:12" x14ac:dyDescent="0.3">
      <c r="A1510">
        <v>24</v>
      </c>
      <c r="B1510">
        <v>34</v>
      </c>
      <c r="C1510" t="s">
        <v>14</v>
      </c>
      <c r="D1510" t="s">
        <v>10</v>
      </c>
      <c r="E1510">
        <v>1563.5852035810599</v>
      </c>
      <c r="F1510">
        <v>608.947829205316</v>
      </c>
      <c r="G1510">
        <v>2437.7382820196099</v>
      </c>
      <c r="H1510">
        <v>1074.81383547008</v>
      </c>
      <c r="I1510">
        <v>100</v>
      </c>
      <c r="J1510">
        <v>99.734923790589704</v>
      </c>
      <c r="K1510">
        <f t="shared" si="46"/>
        <v>874.15307843854998</v>
      </c>
      <c r="L1510">
        <f t="shared" si="47"/>
        <v>465.866006264764</v>
      </c>
    </row>
    <row r="1511" spans="1:12" x14ac:dyDescent="0.3">
      <c r="A1511">
        <v>24</v>
      </c>
      <c r="B1511">
        <v>35</v>
      </c>
      <c r="C1511" t="s">
        <v>10</v>
      </c>
      <c r="D1511" t="s">
        <v>14</v>
      </c>
      <c r="E1511">
        <v>1119.7793368289599</v>
      </c>
      <c r="F1511">
        <v>493.05596349765801</v>
      </c>
      <c r="G1511">
        <v>2910.9905711395099</v>
      </c>
      <c r="H1511">
        <v>1289.9695723684199</v>
      </c>
      <c r="I1511">
        <v>100</v>
      </c>
      <c r="J1511">
        <v>99.735099337748295</v>
      </c>
      <c r="K1511">
        <f t="shared" si="46"/>
        <v>1791.21123431055</v>
      </c>
      <c r="L1511">
        <f t="shared" si="47"/>
        <v>796.91360887076189</v>
      </c>
    </row>
    <row r="1512" spans="1:12" x14ac:dyDescent="0.3">
      <c r="A1512">
        <v>24</v>
      </c>
      <c r="B1512">
        <v>36</v>
      </c>
      <c r="C1512" t="s">
        <v>10</v>
      </c>
      <c r="D1512" t="s">
        <v>10</v>
      </c>
      <c r="E1512">
        <v>1221.07717569343</v>
      </c>
      <c r="F1512">
        <v>501.61551554018399</v>
      </c>
      <c r="G1512">
        <v>2430.59480747207</v>
      </c>
      <c r="H1512">
        <v>1002.08501476377</v>
      </c>
      <c r="I1512">
        <v>100</v>
      </c>
      <c r="J1512">
        <v>99.735274652547901</v>
      </c>
      <c r="K1512">
        <f t="shared" si="46"/>
        <v>1209.51763177864</v>
      </c>
      <c r="L1512">
        <f t="shared" si="47"/>
        <v>500.46949922358601</v>
      </c>
    </row>
    <row r="1513" spans="1:12" x14ac:dyDescent="0.3">
      <c r="A1513">
        <v>24</v>
      </c>
      <c r="B1513">
        <v>37</v>
      </c>
      <c r="C1513" t="s">
        <v>14</v>
      </c>
      <c r="D1513" t="s">
        <v>13</v>
      </c>
      <c r="E1513">
        <v>616.98344663357898</v>
      </c>
      <c r="F1513">
        <v>261.30151685486902</v>
      </c>
      <c r="G1513">
        <v>1970.4296485792099</v>
      </c>
      <c r="H1513">
        <v>714.11437988281205</v>
      </c>
      <c r="I1513">
        <v>100</v>
      </c>
      <c r="J1513">
        <v>99.735449735449706</v>
      </c>
      <c r="K1513">
        <f t="shared" si="46"/>
        <v>1353.4462019456309</v>
      </c>
      <c r="L1513">
        <f t="shared" si="47"/>
        <v>452.81286302794302</v>
      </c>
    </row>
    <row r="1514" spans="1:12" x14ac:dyDescent="0.3">
      <c r="A1514">
        <v>24</v>
      </c>
      <c r="B1514">
        <v>38</v>
      </c>
      <c r="C1514" t="s">
        <v>14</v>
      </c>
      <c r="D1514" t="s">
        <v>13</v>
      </c>
      <c r="E1514">
        <v>1292.8728874051401</v>
      </c>
      <c r="F1514">
        <v>474.14745823457099</v>
      </c>
      <c r="G1514">
        <v>1832.00106507584</v>
      </c>
      <c r="H1514">
        <v>681.52750254064995</v>
      </c>
      <c r="I1514">
        <v>100</v>
      </c>
      <c r="J1514">
        <v>99.735624586913403</v>
      </c>
      <c r="K1514">
        <f t="shared" si="46"/>
        <v>539.12817767069987</v>
      </c>
      <c r="L1514">
        <f t="shared" si="47"/>
        <v>207.38004430607896</v>
      </c>
    </row>
    <row r="1515" spans="1:12" x14ac:dyDescent="0.3">
      <c r="A1515">
        <v>24</v>
      </c>
      <c r="B1515">
        <v>39</v>
      </c>
      <c r="C1515" t="s">
        <v>13</v>
      </c>
      <c r="D1515" t="s">
        <v>12</v>
      </c>
      <c r="E1515">
        <v>785.96219136018999</v>
      </c>
      <c r="F1515">
        <v>294.231415460996</v>
      </c>
      <c r="G1515">
        <v>2273.6496719523898</v>
      </c>
      <c r="H1515">
        <v>837.20853365384596</v>
      </c>
      <c r="I1515">
        <v>100</v>
      </c>
      <c r="J1515">
        <v>99.735799207397605</v>
      </c>
      <c r="K1515">
        <f t="shared" si="46"/>
        <v>1487.6874805921998</v>
      </c>
      <c r="L1515">
        <f t="shared" si="47"/>
        <v>542.97711819284996</v>
      </c>
    </row>
    <row r="1516" spans="1:12" x14ac:dyDescent="0.3">
      <c r="A1516">
        <v>24</v>
      </c>
      <c r="B1516">
        <v>40</v>
      </c>
      <c r="C1516" t="s">
        <v>10</v>
      </c>
      <c r="D1516" t="s">
        <v>10</v>
      </c>
      <c r="E1516">
        <v>978.54759060377398</v>
      </c>
      <c r="F1516">
        <v>363.74107722062598</v>
      </c>
      <c r="G1516">
        <v>1759.8495577046899</v>
      </c>
      <c r="H1516">
        <v>566.79500214041002</v>
      </c>
      <c r="I1516">
        <v>100</v>
      </c>
      <c r="J1516">
        <v>99.735973597359703</v>
      </c>
      <c r="K1516">
        <f t="shared" si="46"/>
        <v>781.30196710091593</v>
      </c>
      <c r="L1516">
        <f t="shared" si="47"/>
        <v>203.05392491978404</v>
      </c>
    </row>
    <row r="1517" spans="1:12" x14ac:dyDescent="0.3">
      <c r="A1517">
        <v>24</v>
      </c>
      <c r="B1517">
        <v>41</v>
      </c>
      <c r="C1517" t="s">
        <v>13</v>
      </c>
      <c r="D1517" t="s">
        <v>13</v>
      </c>
      <c r="E1517">
        <v>794.19457876585602</v>
      </c>
      <c r="F1517">
        <v>285.06562110615801</v>
      </c>
      <c r="G1517">
        <v>1222.5985877084299</v>
      </c>
      <c r="H1517">
        <v>538.16968750000001</v>
      </c>
      <c r="I1517">
        <v>100</v>
      </c>
      <c r="J1517">
        <v>99.736147757255907</v>
      </c>
      <c r="K1517">
        <f t="shared" si="46"/>
        <v>428.40400894257391</v>
      </c>
      <c r="L1517">
        <f t="shared" si="47"/>
        <v>253.104066393842</v>
      </c>
    </row>
    <row r="1518" spans="1:12" x14ac:dyDescent="0.3">
      <c r="A1518">
        <v>24</v>
      </c>
      <c r="B1518">
        <v>42</v>
      </c>
      <c r="C1518" t="s">
        <v>13</v>
      </c>
      <c r="D1518" t="s">
        <v>12</v>
      </c>
      <c r="E1518">
        <v>587.93822504001798</v>
      </c>
      <c r="F1518">
        <v>262.00554248772698</v>
      </c>
      <c r="G1518">
        <v>1483.50410213542</v>
      </c>
      <c r="H1518">
        <v>657.28895970394694</v>
      </c>
      <c r="I1518">
        <v>100</v>
      </c>
      <c r="J1518">
        <v>99.736321687541107</v>
      </c>
      <c r="K1518">
        <f t="shared" si="46"/>
        <v>895.56587709540202</v>
      </c>
      <c r="L1518">
        <f t="shared" si="47"/>
        <v>395.28341721621996</v>
      </c>
    </row>
    <row r="1519" spans="1:12" x14ac:dyDescent="0.3">
      <c r="A1519">
        <v>24</v>
      </c>
      <c r="B1519">
        <v>43</v>
      </c>
      <c r="C1519" t="s">
        <v>13</v>
      </c>
      <c r="D1519" t="s">
        <v>13</v>
      </c>
      <c r="E1519">
        <v>558.78710812983002</v>
      </c>
      <c r="F1519">
        <v>272.94488237747601</v>
      </c>
      <c r="G1519">
        <v>1847.73037956178</v>
      </c>
      <c r="H1519">
        <v>907.54334852430497</v>
      </c>
      <c r="I1519">
        <v>100</v>
      </c>
      <c r="J1519">
        <v>99.736495388669297</v>
      </c>
      <c r="K1519">
        <f t="shared" si="46"/>
        <v>1288.9432714319501</v>
      </c>
      <c r="L1519">
        <f t="shared" si="47"/>
        <v>634.59846614682897</v>
      </c>
    </row>
    <row r="1520" spans="1:12" x14ac:dyDescent="0.3">
      <c r="A1520">
        <v>24</v>
      </c>
      <c r="B1520">
        <v>44</v>
      </c>
      <c r="C1520" t="s">
        <v>13</v>
      </c>
      <c r="D1520" t="s">
        <v>12</v>
      </c>
      <c r="E1520">
        <v>843.23298173819103</v>
      </c>
      <c r="F1520">
        <v>413.06552413058603</v>
      </c>
      <c r="G1520">
        <v>1681.6756854729999</v>
      </c>
      <c r="H1520">
        <v>864.28678385416595</v>
      </c>
      <c r="I1520">
        <v>100</v>
      </c>
      <c r="J1520">
        <v>99.736668861092795</v>
      </c>
      <c r="K1520">
        <f t="shared" si="46"/>
        <v>838.4427037348089</v>
      </c>
      <c r="L1520">
        <f t="shared" si="47"/>
        <v>451.22125972357992</v>
      </c>
    </row>
    <row r="1521" spans="1:12" x14ac:dyDescent="0.3">
      <c r="A1521">
        <v>24</v>
      </c>
      <c r="B1521">
        <v>45</v>
      </c>
      <c r="C1521" t="s">
        <v>10</v>
      </c>
      <c r="D1521" t="s">
        <v>13</v>
      </c>
      <c r="E1521">
        <v>921.46745247050399</v>
      </c>
      <c r="F1521">
        <v>483.11053235466898</v>
      </c>
      <c r="G1521">
        <v>1877.4287665137399</v>
      </c>
      <c r="H1521">
        <v>780.53229166666597</v>
      </c>
      <c r="I1521">
        <v>100</v>
      </c>
      <c r="J1521">
        <v>99.736842105263094</v>
      </c>
      <c r="K1521">
        <f t="shared" si="46"/>
        <v>955.96131404323592</v>
      </c>
      <c r="L1521">
        <f t="shared" si="47"/>
        <v>297.42175931199699</v>
      </c>
    </row>
    <row r="1522" spans="1:12" x14ac:dyDescent="0.3">
      <c r="A1522">
        <v>24</v>
      </c>
      <c r="B1522">
        <v>46</v>
      </c>
      <c r="C1522" t="s">
        <v>14</v>
      </c>
      <c r="D1522" t="s">
        <v>14</v>
      </c>
      <c r="E1522">
        <v>1091.4405224274799</v>
      </c>
      <c r="F1522">
        <v>399.73431882631297</v>
      </c>
      <c r="G1522">
        <v>1775.7732192810499</v>
      </c>
      <c r="H1522">
        <v>749.86179070723699</v>
      </c>
      <c r="I1522">
        <v>100</v>
      </c>
      <c r="J1522">
        <v>99.737015121630506</v>
      </c>
      <c r="K1522">
        <f t="shared" si="46"/>
        <v>684.33269685357004</v>
      </c>
      <c r="L1522">
        <f t="shared" si="47"/>
        <v>350.12747188092402</v>
      </c>
    </row>
    <row r="1523" spans="1:12" x14ac:dyDescent="0.3">
      <c r="A1523">
        <v>24</v>
      </c>
      <c r="B1523">
        <v>47</v>
      </c>
      <c r="C1523" t="s">
        <v>10</v>
      </c>
      <c r="D1523" t="s">
        <v>10</v>
      </c>
      <c r="E1523">
        <v>786.77758824121099</v>
      </c>
      <c r="F1523">
        <v>380.72605304618799</v>
      </c>
      <c r="G1523">
        <v>1394.02018275871</v>
      </c>
      <c r="H1523">
        <v>609.61828987729996</v>
      </c>
      <c r="I1523">
        <v>100</v>
      </c>
      <c r="J1523">
        <v>99.737187910643797</v>
      </c>
      <c r="K1523">
        <f t="shared" si="46"/>
        <v>607.24259451749901</v>
      </c>
      <c r="L1523">
        <f t="shared" si="47"/>
        <v>228.89223683111197</v>
      </c>
    </row>
    <row r="1524" spans="1:12" x14ac:dyDescent="0.3">
      <c r="A1524">
        <v>24</v>
      </c>
      <c r="B1524">
        <v>48</v>
      </c>
      <c r="C1524" t="s">
        <v>14</v>
      </c>
      <c r="D1524" t="s">
        <v>14</v>
      </c>
      <c r="E1524">
        <v>1073.81255098782</v>
      </c>
      <c r="F1524">
        <v>480.11314038046697</v>
      </c>
      <c r="G1524">
        <v>1589.47551097838</v>
      </c>
      <c r="H1524">
        <v>655.124267578125</v>
      </c>
      <c r="I1524">
        <v>100</v>
      </c>
      <c r="J1524">
        <v>99.737360472751106</v>
      </c>
      <c r="K1524">
        <f t="shared" si="46"/>
        <v>515.66295999056001</v>
      </c>
      <c r="L1524">
        <f t="shared" si="47"/>
        <v>175.01112719765803</v>
      </c>
    </row>
    <row r="1525" spans="1:12" x14ac:dyDescent="0.3">
      <c r="A1525">
        <v>24</v>
      </c>
      <c r="B1525">
        <v>49</v>
      </c>
      <c r="C1525" t="s">
        <v>14</v>
      </c>
      <c r="D1525" t="s">
        <v>14</v>
      </c>
      <c r="E1525">
        <v>876.85256276137295</v>
      </c>
      <c r="F1525">
        <v>411.92885422338998</v>
      </c>
      <c r="G1525">
        <v>1225.9794160843001</v>
      </c>
      <c r="H1525">
        <v>567.83180732484004</v>
      </c>
      <c r="I1525">
        <v>100</v>
      </c>
      <c r="J1525">
        <v>99.737532808398896</v>
      </c>
      <c r="K1525">
        <f t="shared" si="46"/>
        <v>349.1268533229271</v>
      </c>
      <c r="L1525">
        <f t="shared" si="47"/>
        <v>155.90295310145007</v>
      </c>
    </row>
    <row r="1526" spans="1:12" x14ac:dyDescent="0.3">
      <c r="A1526">
        <v>24</v>
      </c>
      <c r="B1526">
        <v>50</v>
      </c>
      <c r="C1526" t="s">
        <v>14</v>
      </c>
      <c r="D1526" t="s">
        <v>14</v>
      </c>
      <c r="E1526">
        <v>798.72081822274401</v>
      </c>
      <c r="F1526">
        <v>352.128779041906</v>
      </c>
      <c r="G1526">
        <v>1217.3964469682401</v>
      </c>
      <c r="H1526">
        <v>544.981013257575</v>
      </c>
      <c r="I1526">
        <v>100</v>
      </c>
      <c r="J1526">
        <v>99.737704918032705</v>
      </c>
      <c r="K1526">
        <f t="shared" si="46"/>
        <v>418.67562874549606</v>
      </c>
      <c r="L1526">
        <f t="shared" si="47"/>
        <v>192.852234215669</v>
      </c>
    </row>
    <row r="1527" spans="1:12" x14ac:dyDescent="0.3">
      <c r="A1527">
        <v>24</v>
      </c>
      <c r="B1527">
        <v>51</v>
      </c>
      <c r="C1527" t="s">
        <v>14</v>
      </c>
      <c r="D1527" t="s">
        <v>14</v>
      </c>
      <c r="E1527">
        <v>902.61735096564996</v>
      </c>
      <c r="F1527">
        <v>445.49660209282598</v>
      </c>
      <c r="G1527">
        <v>1456.1242499612799</v>
      </c>
      <c r="H1527">
        <v>686.35062123493901</v>
      </c>
      <c r="I1527">
        <v>100</v>
      </c>
      <c r="J1527">
        <v>99.737876802096906</v>
      </c>
      <c r="K1527">
        <f t="shared" si="46"/>
        <v>553.50689899562997</v>
      </c>
      <c r="L1527">
        <f t="shared" si="47"/>
        <v>240.85401914211303</v>
      </c>
    </row>
    <row r="1528" spans="1:12" x14ac:dyDescent="0.3">
      <c r="A1528">
        <v>24</v>
      </c>
      <c r="B1528">
        <v>52</v>
      </c>
      <c r="C1528" t="s">
        <v>13</v>
      </c>
      <c r="D1528" t="s">
        <v>13</v>
      </c>
      <c r="E1528">
        <v>863.80548650936305</v>
      </c>
      <c r="F1528">
        <v>396.80012194145201</v>
      </c>
      <c r="G1528">
        <v>1187.1146054276901</v>
      </c>
      <c r="H1528">
        <v>577.58733603395001</v>
      </c>
      <c r="I1528">
        <v>100</v>
      </c>
      <c r="J1528">
        <v>99.738048461034694</v>
      </c>
      <c r="K1528">
        <f t="shared" si="46"/>
        <v>323.30911891832704</v>
      </c>
      <c r="L1528">
        <f t="shared" si="47"/>
        <v>180.787214092498</v>
      </c>
    </row>
    <row r="1529" spans="1:12" x14ac:dyDescent="0.3">
      <c r="A1529">
        <v>24</v>
      </c>
      <c r="B1529">
        <v>53</v>
      </c>
      <c r="C1529" t="s">
        <v>13</v>
      </c>
      <c r="D1529" t="s">
        <v>13</v>
      </c>
      <c r="E1529">
        <v>493.293405248385</v>
      </c>
      <c r="F1529">
        <v>251.62267787532701</v>
      </c>
      <c r="G1529">
        <v>1242.49339324523</v>
      </c>
      <c r="H1529">
        <v>623.01698588709598</v>
      </c>
      <c r="I1529">
        <v>100</v>
      </c>
      <c r="J1529">
        <v>99.738219895287898</v>
      </c>
      <c r="K1529">
        <f t="shared" si="46"/>
        <v>749.19998799684504</v>
      </c>
      <c r="L1529">
        <f t="shared" si="47"/>
        <v>371.394308011769</v>
      </c>
    </row>
    <row r="1530" spans="1:12" x14ac:dyDescent="0.3">
      <c r="A1530">
        <v>24</v>
      </c>
      <c r="B1530">
        <v>54</v>
      </c>
      <c r="C1530" t="s">
        <v>14</v>
      </c>
      <c r="D1530" t="s">
        <v>14</v>
      </c>
      <c r="E1530">
        <v>835.47190638511302</v>
      </c>
      <c r="F1530">
        <v>527.050456104624</v>
      </c>
      <c r="G1530">
        <v>1562.8380254772201</v>
      </c>
      <c r="H1530">
        <v>804.65486819727801</v>
      </c>
      <c r="I1530">
        <v>100</v>
      </c>
      <c r="J1530">
        <v>99.738391105297495</v>
      </c>
      <c r="K1530">
        <f t="shared" si="46"/>
        <v>727.36611909210706</v>
      </c>
      <c r="L1530">
        <f t="shared" si="47"/>
        <v>277.604412092654</v>
      </c>
    </row>
    <row r="1531" spans="1:12" x14ac:dyDescent="0.3">
      <c r="A1531">
        <v>24</v>
      </c>
      <c r="B1531">
        <v>55</v>
      </c>
      <c r="C1531" t="s">
        <v>13</v>
      </c>
      <c r="D1531" t="s">
        <v>12</v>
      </c>
      <c r="E1531">
        <v>630.56090074466601</v>
      </c>
      <c r="F1531">
        <v>287.83415709721299</v>
      </c>
      <c r="G1531">
        <v>1563.99982835269</v>
      </c>
      <c r="H1531">
        <v>780.70359689597296</v>
      </c>
      <c r="I1531">
        <v>100</v>
      </c>
      <c r="J1531">
        <v>99.738562091503198</v>
      </c>
      <c r="K1531">
        <f t="shared" si="46"/>
        <v>933.43892760802396</v>
      </c>
      <c r="L1531">
        <f t="shared" si="47"/>
        <v>492.86943979875997</v>
      </c>
    </row>
    <row r="1532" spans="1:12" x14ac:dyDescent="0.3">
      <c r="A1532">
        <v>24</v>
      </c>
      <c r="B1532">
        <v>56</v>
      </c>
      <c r="C1532" t="s">
        <v>10</v>
      </c>
      <c r="D1532" t="s">
        <v>12</v>
      </c>
      <c r="E1532">
        <v>935.86896585343095</v>
      </c>
      <c r="F1532">
        <v>399.61290424065101</v>
      </c>
      <c r="G1532">
        <v>1609.44025858245</v>
      </c>
      <c r="H1532">
        <v>750.79159628378295</v>
      </c>
      <c r="I1532">
        <v>100</v>
      </c>
      <c r="J1532">
        <v>99.738732854343496</v>
      </c>
      <c r="K1532">
        <f t="shared" si="46"/>
        <v>673.57129272901909</v>
      </c>
      <c r="L1532">
        <f t="shared" si="47"/>
        <v>351.17869204313195</v>
      </c>
    </row>
    <row r="1533" spans="1:12" x14ac:dyDescent="0.3">
      <c r="A1533">
        <v>24</v>
      </c>
      <c r="B1533">
        <v>57</v>
      </c>
      <c r="C1533" t="s">
        <v>13</v>
      </c>
      <c r="D1533" t="s">
        <v>13</v>
      </c>
      <c r="E1533">
        <v>1103.77639426459</v>
      </c>
      <c r="F1533">
        <v>526.49326060385897</v>
      </c>
      <c r="G1533">
        <v>1438.23248667045</v>
      </c>
      <c r="H1533">
        <v>608.32500000000005</v>
      </c>
      <c r="I1533">
        <v>100</v>
      </c>
      <c r="J1533">
        <v>99.7389033942558</v>
      </c>
      <c r="K1533">
        <f t="shared" si="46"/>
        <v>334.45609240586009</v>
      </c>
      <c r="L1533">
        <f t="shared" si="47"/>
        <v>81.831739396141074</v>
      </c>
    </row>
    <row r="1534" spans="1:12" x14ac:dyDescent="0.3">
      <c r="A1534">
        <v>24</v>
      </c>
      <c r="B1534">
        <v>58</v>
      </c>
      <c r="C1534" t="s">
        <v>14</v>
      </c>
      <c r="D1534" t="s">
        <v>14</v>
      </c>
      <c r="E1534">
        <v>944.85062541266495</v>
      </c>
      <c r="F1534">
        <v>268.51506136635902</v>
      </c>
      <c r="G1534">
        <v>1416.13827464101</v>
      </c>
      <c r="H1534">
        <v>625.388608870967</v>
      </c>
      <c r="I1534">
        <v>100</v>
      </c>
      <c r="J1534">
        <v>99.739073711676397</v>
      </c>
      <c r="K1534">
        <f t="shared" si="46"/>
        <v>471.287649228345</v>
      </c>
      <c r="L1534">
        <f t="shared" si="47"/>
        <v>356.87354750460798</v>
      </c>
    </row>
    <row r="1535" spans="1:12" x14ac:dyDescent="0.3">
      <c r="A1535">
        <v>24</v>
      </c>
      <c r="B1535">
        <v>59</v>
      </c>
      <c r="C1535" t="s">
        <v>14</v>
      </c>
      <c r="D1535" t="s">
        <v>14</v>
      </c>
      <c r="E1535">
        <v>387.93871700949001</v>
      </c>
      <c r="F1535">
        <v>134.02845860550801</v>
      </c>
      <c r="G1535">
        <v>1019.57411663416</v>
      </c>
      <c r="H1535">
        <v>414.83102101293099</v>
      </c>
      <c r="I1535">
        <v>100</v>
      </c>
      <c r="J1535">
        <v>99.739243807040395</v>
      </c>
      <c r="K1535">
        <f t="shared" si="46"/>
        <v>631.63539962466996</v>
      </c>
      <c r="L1535">
        <f t="shared" si="47"/>
        <v>280.80256240742301</v>
      </c>
    </row>
    <row r="1536" spans="1:12" x14ac:dyDescent="0.3">
      <c r="A1536">
        <v>24</v>
      </c>
      <c r="B1536">
        <v>60</v>
      </c>
      <c r="C1536" t="s">
        <v>13</v>
      </c>
      <c r="D1536" t="s">
        <v>12</v>
      </c>
      <c r="E1536">
        <v>88.043966588280199</v>
      </c>
      <c r="F1536">
        <v>40.066078567903197</v>
      </c>
      <c r="G1536">
        <v>1169.5284374299899</v>
      </c>
      <c r="H1536">
        <v>440.28105607269498</v>
      </c>
      <c r="I1536">
        <v>100</v>
      </c>
      <c r="J1536">
        <v>99.739413680781695</v>
      </c>
      <c r="K1536">
        <f t="shared" si="46"/>
        <v>1081.4844708417097</v>
      </c>
      <c r="L1536">
        <f t="shared" si="47"/>
        <v>400.21497750479176</v>
      </c>
    </row>
    <row r="1537" spans="1:12" x14ac:dyDescent="0.3">
      <c r="A1537">
        <v>24</v>
      </c>
      <c r="B1537">
        <v>61</v>
      </c>
      <c r="C1537" t="s">
        <v>13</v>
      </c>
      <c r="D1537" t="s">
        <v>11</v>
      </c>
      <c r="E1537">
        <v>529.39384516896098</v>
      </c>
      <c r="F1537">
        <v>193.53286274087799</v>
      </c>
      <c r="G1537">
        <v>2162.69145896188</v>
      </c>
      <c r="H1537">
        <v>1093.4315624999999</v>
      </c>
      <c r="I1537">
        <v>100</v>
      </c>
      <c r="J1537">
        <v>99.7395833333333</v>
      </c>
      <c r="K1537">
        <f t="shared" si="46"/>
        <v>1633.297613792919</v>
      </c>
      <c r="L1537">
        <f t="shared" si="47"/>
        <v>899.89869975912188</v>
      </c>
    </row>
    <row r="1538" spans="1:12" x14ac:dyDescent="0.3">
      <c r="A1538">
        <v>24</v>
      </c>
      <c r="B1538">
        <v>62</v>
      </c>
      <c r="C1538" t="s">
        <v>11</v>
      </c>
      <c r="D1538" t="s">
        <v>12</v>
      </c>
      <c r="E1538">
        <v>24.498974175963799</v>
      </c>
      <c r="F1538">
        <v>4.4228632077975698</v>
      </c>
      <c r="G1538">
        <v>1186.8681476895399</v>
      </c>
      <c r="H1538">
        <v>460.55165242805703</v>
      </c>
      <c r="I1538">
        <v>100</v>
      </c>
      <c r="J1538">
        <v>99.739752765126795</v>
      </c>
      <c r="K1538">
        <f t="shared" si="46"/>
        <v>1162.369173513576</v>
      </c>
      <c r="L1538">
        <f t="shared" si="47"/>
        <v>456.12878922025948</v>
      </c>
    </row>
    <row r="1539" spans="1:12" x14ac:dyDescent="0.3">
      <c r="A1539">
        <v>24</v>
      </c>
      <c r="B1539">
        <v>64</v>
      </c>
      <c r="C1539" t="s">
        <v>10</v>
      </c>
      <c r="D1539" t="s">
        <v>10</v>
      </c>
      <c r="E1539">
        <v>0</v>
      </c>
      <c r="F1539">
        <v>0</v>
      </c>
      <c r="G1539">
        <v>1774.30123763969</v>
      </c>
      <c r="H1539">
        <v>390.74707800196802</v>
      </c>
      <c r="I1539">
        <v>100</v>
      </c>
      <c r="J1539">
        <v>99.739921976592896</v>
      </c>
      <c r="K1539">
        <f t="shared" ref="K1539:K1602" si="48">G1539-E1539</f>
        <v>1774.30123763969</v>
      </c>
      <c r="L1539">
        <f t="shared" ref="L1539:L1602" si="49">H1539-F1539</f>
        <v>390.74707800196802</v>
      </c>
    </row>
    <row r="1540" spans="1:12" x14ac:dyDescent="0.3">
      <c r="A1540">
        <v>24</v>
      </c>
      <c r="B1540">
        <v>65</v>
      </c>
      <c r="C1540" t="s">
        <v>10</v>
      </c>
      <c r="D1540" t="s">
        <v>10</v>
      </c>
      <c r="E1540">
        <v>0</v>
      </c>
      <c r="F1540">
        <v>0</v>
      </c>
      <c r="G1540">
        <v>1575.9183074093301</v>
      </c>
      <c r="H1540">
        <v>415.67532703488303</v>
      </c>
      <c r="I1540">
        <v>100</v>
      </c>
      <c r="J1540">
        <v>99.740090968161098</v>
      </c>
      <c r="K1540">
        <f t="shared" si="48"/>
        <v>1575.9183074093301</v>
      </c>
      <c r="L1540">
        <f t="shared" si="49"/>
        <v>415.67532703488303</v>
      </c>
    </row>
    <row r="1541" spans="1:12" x14ac:dyDescent="0.3">
      <c r="A1541">
        <v>25</v>
      </c>
      <c r="B1541">
        <v>1</v>
      </c>
      <c r="C1541" t="s">
        <v>13</v>
      </c>
      <c r="D1541" t="s">
        <v>13</v>
      </c>
      <c r="E1541">
        <v>5.0983032413664899</v>
      </c>
      <c r="F1541">
        <v>0.75460239943294305</v>
      </c>
      <c r="G1541">
        <v>244.16327793856701</v>
      </c>
      <c r="H1541">
        <v>51.945776879370598</v>
      </c>
      <c r="I1541">
        <v>100</v>
      </c>
      <c r="J1541">
        <v>99.740259740259702</v>
      </c>
      <c r="K1541">
        <f t="shared" si="48"/>
        <v>239.06497469720051</v>
      </c>
      <c r="L1541">
        <f t="shared" si="49"/>
        <v>51.191174479937658</v>
      </c>
    </row>
    <row r="1542" spans="1:12" x14ac:dyDescent="0.3">
      <c r="A1542">
        <v>25</v>
      </c>
      <c r="B1542">
        <v>2</v>
      </c>
      <c r="C1542" t="s">
        <v>12</v>
      </c>
      <c r="D1542" t="s">
        <v>12</v>
      </c>
      <c r="E1542">
        <v>45.299547516023303</v>
      </c>
      <c r="F1542">
        <v>6.9887260736502803</v>
      </c>
      <c r="G1542">
        <v>222.25368236392401</v>
      </c>
      <c r="H1542">
        <v>42.993837098817501</v>
      </c>
      <c r="I1542">
        <v>100</v>
      </c>
      <c r="J1542">
        <v>99.740428293316</v>
      </c>
      <c r="K1542">
        <f t="shared" si="48"/>
        <v>176.95413484790072</v>
      </c>
      <c r="L1542">
        <f t="shared" si="49"/>
        <v>36.005111025167224</v>
      </c>
    </row>
    <row r="1543" spans="1:12" x14ac:dyDescent="0.3">
      <c r="A1543">
        <v>25</v>
      </c>
      <c r="B1543">
        <v>3</v>
      </c>
      <c r="C1543" t="s">
        <v>13</v>
      </c>
      <c r="D1543" t="s">
        <v>13</v>
      </c>
      <c r="E1543">
        <v>0.49472991549049999</v>
      </c>
      <c r="F1543">
        <v>0.108358804881572</v>
      </c>
      <c r="G1543">
        <v>212.72703629487901</v>
      </c>
      <c r="H1543">
        <v>37.956874429744502</v>
      </c>
      <c r="I1543">
        <v>100</v>
      </c>
      <c r="J1543">
        <v>99.740596627756105</v>
      </c>
      <c r="K1543">
        <f t="shared" si="48"/>
        <v>212.23230637938852</v>
      </c>
      <c r="L1543">
        <f t="shared" si="49"/>
        <v>37.848515624862934</v>
      </c>
    </row>
    <row r="1544" spans="1:12" x14ac:dyDescent="0.3">
      <c r="A1544">
        <v>25</v>
      </c>
      <c r="B1544">
        <v>4</v>
      </c>
      <c r="C1544" t="s">
        <v>14</v>
      </c>
      <c r="D1544" t="s">
        <v>14</v>
      </c>
      <c r="E1544">
        <v>142.29934099570801</v>
      </c>
      <c r="F1544">
        <v>23.795888085839099</v>
      </c>
      <c r="G1544">
        <v>236.26364203365799</v>
      </c>
      <c r="H1544">
        <v>59.654555622328999</v>
      </c>
      <c r="I1544">
        <v>100</v>
      </c>
      <c r="J1544">
        <v>99.740764744005105</v>
      </c>
      <c r="K1544">
        <f t="shared" si="48"/>
        <v>93.96430103794998</v>
      </c>
      <c r="L1544">
        <f t="shared" si="49"/>
        <v>35.858667536489904</v>
      </c>
    </row>
    <row r="1545" spans="1:12" x14ac:dyDescent="0.3">
      <c r="A1545">
        <v>25</v>
      </c>
      <c r="B1545">
        <v>5</v>
      </c>
      <c r="C1545" t="s">
        <v>10</v>
      </c>
      <c r="D1545" t="s">
        <v>14</v>
      </c>
      <c r="E1545">
        <v>268.98777853824703</v>
      </c>
      <c r="F1545">
        <v>72.1688860169549</v>
      </c>
      <c r="G1545">
        <v>281.57391610198403</v>
      </c>
      <c r="H1545">
        <v>82.950068583015195</v>
      </c>
      <c r="I1545">
        <v>100</v>
      </c>
      <c r="J1545">
        <v>99.740932642486996</v>
      </c>
      <c r="K1545">
        <f t="shared" si="48"/>
        <v>12.586137563736997</v>
      </c>
      <c r="L1545">
        <f t="shared" si="49"/>
        <v>10.781182566060295</v>
      </c>
    </row>
    <row r="1546" spans="1:12" x14ac:dyDescent="0.3">
      <c r="A1546">
        <v>25</v>
      </c>
      <c r="B1546">
        <v>6</v>
      </c>
      <c r="C1546" t="s">
        <v>14</v>
      </c>
      <c r="D1546" t="s">
        <v>14</v>
      </c>
      <c r="E1546">
        <v>446.78488576808797</v>
      </c>
      <c r="F1546">
        <v>109.73602987111801</v>
      </c>
      <c r="G1546">
        <v>830.19081614336699</v>
      </c>
      <c r="H1546">
        <v>322.91678828983498</v>
      </c>
      <c r="I1546">
        <v>100</v>
      </c>
      <c r="J1546">
        <v>99.741100323624593</v>
      </c>
      <c r="K1546">
        <f t="shared" si="48"/>
        <v>383.40593037527901</v>
      </c>
      <c r="L1546">
        <f t="shared" si="49"/>
        <v>213.18075841871698</v>
      </c>
    </row>
    <row r="1547" spans="1:12" x14ac:dyDescent="0.3">
      <c r="A1547">
        <v>25</v>
      </c>
      <c r="B1547">
        <v>7</v>
      </c>
      <c r="C1547" t="s">
        <v>13</v>
      </c>
      <c r="D1547" t="s">
        <v>13</v>
      </c>
      <c r="E1547">
        <v>84.406919960397303</v>
      </c>
      <c r="F1547">
        <v>26.537418030166901</v>
      </c>
      <c r="G1547">
        <v>1316.00092506905</v>
      </c>
      <c r="H1547">
        <v>486.43036684782601</v>
      </c>
      <c r="I1547">
        <v>100</v>
      </c>
      <c r="J1547">
        <v>99.741267787839504</v>
      </c>
      <c r="K1547">
        <f t="shared" si="48"/>
        <v>1231.5940051086527</v>
      </c>
      <c r="L1547">
        <f t="shared" si="49"/>
        <v>459.89294881765909</v>
      </c>
    </row>
    <row r="1548" spans="1:12" x14ac:dyDescent="0.3">
      <c r="A1548">
        <v>25</v>
      </c>
      <c r="B1548">
        <v>8</v>
      </c>
      <c r="C1548" t="s">
        <v>13</v>
      </c>
      <c r="D1548" t="s">
        <v>13</v>
      </c>
      <c r="E1548">
        <v>157.76375221242401</v>
      </c>
      <c r="F1548">
        <v>58.7539462831325</v>
      </c>
      <c r="G1548">
        <v>975.25569166354398</v>
      </c>
      <c r="H1548">
        <v>383.79276001908403</v>
      </c>
      <c r="I1548">
        <v>100</v>
      </c>
      <c r="J1548">
        <v>99.741435035552598</v>
      </c>
      <c r="K1548">
        <f t="shared" si="48"/>
        <v>817.49193945111995</v>
      </c>
      <c r="L1548">
        <f t="shared" si="49"/>
        <v>325.03881373595152</v>
      </c>
    </row>
    <row r="1549" spans="1:12" x14ac:dyDescent="0.3">
      <c r="A1549">
        <v>25</v>
      </c>
      <c r="B1549">
        <v>9</v>
      </c>
      <c r="C1549" t="s">
        <v>10</v>
      </c>
      <c r="D1549" t="s">
        <v>13</v>
      </c>
      <c r="E1549">
        <v>47.737105716359302</v>
      </c>
      <c r="F1549">
        <v>15.295618861966799</v>
      </c>
      <c r="G1549">
        <v>291.29621895844599</v>
      </c>
      <c r="H1549">
        <v>111.896784855769</v>
      </c>
      <c r="I1549">
        <v>100</v>
      </c>
      <c r="J1549">
        <v>99.741602067183393</v>
      </c>
      <c r="K1549">
        <f t="shared" si="48"/>
        <v>243.55911324208668</v>
      </c>
      <c r="L1549">
        <f t="shared" si="49"/>
        <v>96.601165993802198</v>
      </c>
    </row>
    <row r="1550" spans="1:12" x14ac:dyDescent="0.3">
      <c r="A1550">
        <v>25</v>
      </c>
      <c r="B1550">
        <v>10</v>
      </c>
      <c r="C1550" t="s">
        <v>12</v>
      </c>
      <c r="D1550" t="s">
        <v>12</v>
      </c>
      <c r="E1550">
        <v>9.1725813744109796</v>
      </c>
      <c r="F1550">
        <v>1.5651850061138599</v>
      </c>
      <c r="G1550">
        <v>518.67574294137705</v>
      </c>
      <c r="H1550">
        <v>135.89846319901301</v>
      </c>
      <c r="I1550">
        <v>100</v>
      </c>
      <c r="J1550">
        <v>99.741768883150399</v>
      </c>
      <c r="K1550">
        <f t="shared" si="48"/>
        <v>509.50316156696607</v>
      </c>
      <c r="L1550">
        <f t="shared" si="49"/>
        <v>134.33327819289914</v>
      </c>
    </row>
    <row r="1551" spans="1:12" x14ac:dyDescent="0.3">
      <c r="A1551">
        <v>25</v>
      </c>
      <c r="B1551">
        <v>11</v>
      </c>
      <c r="C1551" t="s">
        <v>13</v>
      </c>
      <c r="D1551" t="s">
        <v>12</v>
      </c>
      <c r="E1551">
        <v>57.390429163407902</v>
      </c>
      <c r="F1551">
        <v>7.8526380316750997</v>
      </c>
      <c r="G1551">
        <v>529.90907396143598</v>
      </c>
      <c r="H1551">
        <v>166.930442708333</v>
      </c>
      <c r="I1551">
        <v>100</v>
      </c>
      <c r="J1551">
        <v>99.741935483870904</v>
      </c>
      <c r="K1551">
        <f t="shared" si="48"/>
        <v>472.51864479802805</v>
      </c>
      <c r="L1551">
        <f t="shared" si="49"/>
        <v>159.07780467665791</v>
      </c>
    </row>
    <row r="1552" spans="1:12" x14ac:dyDescent="0.3">
      <c r="A1552">
        <v>25</v>
      </c>
      <c r="B1552">
        <v>12</v>
      </c>
      <c r="C1552" t="s">
        <v>12</v>
      </c>
      <c r="D1552" t="s">
        <v>12</v>
      </c>
      <c r="E1552">
        <v>0.16173433315659799</v>
      </c>
      <c r="F1552">
        <v>0.13276776967189499</v>
      </c>
      <c r="G1552">
        <v>616.08312017040703</v>
      </c>
      <c r="H1552">
        <v>280.67776113013599</v>
      </c>
      <c r="I1552">
        <v>100</v>
      </c>
      <c r="J1552">
        <v>99.742101869761399</v>
      </c>
      <c r="K1552">
        <f t="shared" si="48"/>
        <v>615.92138583725045</v>
      </c>
      <c r="L1552">
        <f t="shared" si="49"/>
        <v>280.5449933604641</v>
      </c>
    </row>
    <row r="1553" spans="1:12" x14ac:dyDescent="0.3">
      <c r="A1553">
        <v>25</v>
      </c>
      <c r="B1553">
        <v>13</v>
      </c>
      <c r="C1553" t="s">
        <v>11</v>
      </c>
      <c r="D1553" t="s">
        <v>12</v>
      </c>
      <c r="E1553">
        <v>23.031828212581999</v>
      </c>
      <c r="F1553">
        <v>5.52700610949028</v>
      </c>
      <c r="G1553">
        <v>652.54685470880997</v>
      </c>
      <c r="H1553">
        <v>340.36024567018001</v>
      </c>
      <c r="I1553">
        <v>100</v>
      </c>
      <c r="J1553">
        <v>99.742268041237097</v>
      </c>
      <c r="K1553">
        <f t="shared" si="48"/>
        <v>629.51502649622796</v>
      </c>
      <c r="L1553">
        <f t="shared" si="49"/>
        <v>334.83323956068972</v>
      </c>
    </row>
    <row r="1554" spans="1:12" x14ac:dyDescent="0.3">
      <c r="A1554">
        <v>25</v>
      </c>
      <c r="B1554">
        <v>14</v>
      </c>
      <c r="C1554" t="s">
        <v>13</v>
      </c>
      <c r="D1554" t="s">
        <v>12</v>
      </c>
      <c r="E1554">
        <v>35.178299971490901</v>
      </c>
      <c r="F1554">
        <v>11.889599517147801</v>
      </c>
      <c r="G1554">
        <v>928.17937511073399</v>
      </c>
      <c r="H1554">
        <v>469.87021019345201</v>
      </c>
      <c r="I1554">
        <v>100</v>
      </c>
      <c r="J1554">
        <v>99.742433998712102</v>
      </c>
      <c r="K1554">
        <f t="shared" si="48"/>
        <v>893.00107513924308</v>
      </c>
      <c r="L1554">
        <f t="shared" si="49"/>
        <v>457.9806106763042</v>
      </c>
    </row>
    <row r="1555" spans="1:12" x14ac:dyDescent="0.3">
      <c r="A1555">
        <v>25</v>
      </c>
      <c r="B1555">
        <v>15</v>
      </c>
      <c r="C1555" t="s">
        <v>13</v>
      </c>
      <c r="D1555" t="s">
        <v>12</v>
      </c>
      <c r="E1555">
        <v>109.21758945597399</v>
      </c>
      <c r="F1555">
        <v>33.966217734766097</v>
      </c>
      <c r="G1555">
        <v>630.52924312579</v>
      </c>
      <c r="H1555">
        <v>330.99313038793099</v>
      </c>
      <c r="I1555">
        <v>100</v>
      </c>
      <c r="J1555">
        <v>99.742599742599694</v>
      </c>
      <c r="K1555">
        <f t="shared" si="48"/>
        <v>521.311653669816</v>
      </c>
      <c r="L1555">
        <f t="shared" si="49"/>
        <v>297.02691265316491</v>
      </c>
    </row>
    <row r="1556" spans="1:12" x14ac:dyDescent="0.3">
      <c r="A1556">
        <v>25</v>
      </c>
      <c r="B1556">
        <v>16</v>
      </c>
      <c r="C1556" t="s">
        <v>14</v>
      </c>
      <c r="D1556" t="s">
        <v>13</v>
      </c>
      <c r="E1556">
        <v>234.23606511030701</v>
      </c>
      <c r="F1556">
        <v>66.631983844864905</v>
      </c>
      <c r="G1556">
        <v>666.15973400438304</v>
      </c>
      <c r="H1556">
        <v>368.69059065933999</v>
      </c>
      <c r="I1556">
        <v>100</v>
      </c>
      <c r="J1556">
        <v>99.742765273311804</v>
      </c>
      <c r="K1556">
        <f t="shared" si="48"/>
        <v>431.92366889407606</v>
      </c>
      <c r="L1556">
        <f t="shared" si="49"/>
        <v>302.05860681447507</v>
      </c>
    </row>
    <row r="1557" spans="1:12" x14ac:dyDescent="0.3">
      <c r="A1557">
        <v>25</v>
      </c>
      <c r="B1557">
        <v>17</v>
      </c>
      <c r="C1557" t="s">
        <v>14</v>
      </c>
      <c r="D1557" t="s">
        <v>12</v>
      </c>
      <c r="E1557">
        <v>24.428265403113201</v>
      </c>
      <c r="F1557">
        <v>10.0159494575071</v>
      </c>
      <c r="G1557">
        <v>751.70666197684898</v>
      </c>
      <c r="H1557">
        <v>429.90024321933902</v>
      </c>
      <c r="I1557">
        <v>100</v>
      </c>
      <c r="J1557">
        <v>99.742930591259594</v>
      </c>
      <c r="K1557">
        <f t="shared" si="48"/>
        <v>727.27839657373579</v>
      </c>
      <c r="L1557">
        <f t="shared" si="49"/>
        <v>419.88429376183194</v>
      </c>
    </row>
    <row r="1558" spans="1:12" x14ac:dyDescent="0.3">
      <c r="A1558">
        <v>25</v>
      </c>
      <c r="B1558">
        <v>18</v>
      </c>
      <c r="C1558" t="s">
        <v>11</v>
      </c>
      <c r="D1558" t="s">
        <v>12</v>
      </c>
      <c r="E1558">
        <v>58.772536911063</v>
      </c>
      <c r="F1558">
        <v>22.0619766896248</v>
      </c>
      <c r="G1558">
        <v>583.21708499005604</v>
      </c>
      <c r="H1558">
        <v>275.69943779205602</v>
      </c>
      <c r="I1558">
        <v>100</v>
      </c>
      <c r="J1558">
        <v>99.743095696852905</v>
      </c>
      <c r="K1558">
        <f t="shared" si="48"/>
        <v>524.44454807899308</v>
      </c>
      <c r="L1558">
        <f t="shared" si="49"/>
        <v>253.63746110243122</v>
      </c>
    </row>
    <row r="1559" spans="1:12" x14ac:dyDescent="0.3">
      <c r="A1559">
        <v>25</v>
      </c>
      <c r="B1559">
        <v>19</v>
      </c>
      <c r="C1559" t="s">
        <v>13</v>
      </c>
      <c r="D1559" t="s">
        <v>12</v>
      </c>
      <c r="E1559">
        <v>228.87088119320299</v>
      </c>
      <c r="F1559">
        <v>111.654584618401</v>
      </c>
      <c r="G1559">
        <v>589.34313717335601</v>
      </c>
      <c r="H1559">
        <v>300.95268038617797</v>
      </c>
      <c r="I1559">
        <v>100</v>
      </c>
      <c r="J1559">
        <v>99.743260590500597</v>
      </c>
      <c r="K1559">
        <f t="shared" si="48"/>
        <v>360.47225598015302</v>
      </c>
      <c r="L1559">
        <f t="shared" si="49"/>
        <v>189.29809576777697</v>
      </c>
    </row>
    <row r="1560" spans="1:12" x14ac:dyDescent="0.3">
      <c r="A1560">
        <v>25</v>
      </c>
      <c r="B1560">
        <v>20</v>
      </c>
      <c r="C1560" t="s">
        <v>13</v>
      </c>
      <c r="D1560" t="s">
        <v>13</v>
      </c>
      <c r="E1560">
        <v>179.472859501063</v>
      </c>
      <c r="F1560">
        <v>107.66702175367401</v>
      </c>
      <c r="G1560">
        <v>707.68990384207098</v>
      </c>
      <c r="H1560">
        <v>347.85070800781199</v>
      </c>
      <c r="I1560">
        <v>100</v>
      </c>
      <c r="J1560">
        <v>99.743425272610594</v>
      </c>
      <c r="K1560">
        <f t="shared" si="48"/>
        <v>528.21704434100798</v>
      </c>
      <c r="L1560">
        <f t="shared" si="49"/>
        <v>240.18368625413797</v>
      </c>
    </row>
    <row r="1561" spans="1:12" x14ac:dyDescent="0.3">
      <c r="A1561">
        <v>25</v>
      </c>
      <c r="B1561">
        <v>21</v>
      </c>
      <c r="C1561" t="s">
        <v>14</v>
      </c>
      <c r="D1561" t="s">
        <v>14</v>
      </c>
      <c r="E1561">
        <v>198.367050036086</v>
      </c>
      <c r="F1561">
        <v>104.468078854928</v>
      </c>
      <c r="G1561">
        <v>420.043441750667</v>
      </c>
      <c r="H1561">
        <v>226.57028499119701</v>
      </c>
      <c r="I1561">
        <v>100</v>
      </c>
      <c r="J1561">
        <v>99.743589743589695</v>
      </c>
      <c r="K1561">
        <f t="shared" si="48"/>
        <v>221.676391714581</v>
      </c>
      <c r="L1561">
        <f t="shared" si="49"/>
        <v>122.10220613626902</v>
      </c>
    </row>
    <row r="1562" spans="1:12" x14ac:dyDescent="0.3">
      <c r="A1562">
        <v>25</v>
      </c>
      <c r="B1562">
        <v>22</v>
      </c>
      <c r="C1562" t="s">
        <v>13</v>
      </c>
      <c r="D1562" t="s">
        <v>13</v>
      </c>
      <c r="E1562">
        <v>243.79386406879399</v>
      </c>
      <c r="F1562">
        <v>122.613605883522</v>
      </c>
      <c r="G1562">
        <v>555.16212058501401</v>
      </c>
      <c r="H1562">
        <v>291.42052980132399</v>
      </c>
      <c r="I1562">
        <v>100</v>
      </c>
      <c r="J1562">
        <v>99.743754003843605</v>
      </c>
      <c r="K1562">
        <f t="shared" si="48"/>
        <v>311.36825651622001</v>
      </c>
      <c r="L1562">
        <f t="shared" si="49"/>
        <v>168.80692391780201</v>
      </c>
    </row>
    <row r="1563" spans="1:12" x14ac:dyDescent="0.3">
      <c r="A1563">
        <v>25</v>
      </c>
      <c r="B1563">
        <v>23</v>
      </c>
      <c r="C1563" t="s">
        <v>11</v>
      </c>
      <c r="D1563" t="s">
        <v>12</v>
      </c>
      <c r="E1563">
        <v>69.984261757712105</v>
      </c>
      <c r="F1563">
        <v>24.204576230567501</v>
      </c>
      <c r="G1563">
        <v>784.90659165017405</v>
      </c>
      <c r="H1563">
        <v>385.52757657284701</v>
      </c>
      <c r="I1563">
        <v>100</v>
      </c>
      <c r="J1563">
        <v>99.743918053777193</v>
      </c>
      <c r="K1563">
        <f t="shared" si="48"/>
        <v>714.9223298924619</v>
      </c>
      <c r="L1563">
        <f t="shared" si="49"/>
        <v>361.3230003422795</v>
      </c>
    </row>
    <row r="1564" spans="1:12" x14ac:dyDescent="0.3">
      <c r="A1564">
        <v>25</v>
      </c>
      <c r="B1564">
        <v>24</v>
      </c>
      <c r="C1564" t="s">
        <v>14</v>
      </c>
      <c r="D1564" t="s">
        <v>10</v>
      </c>
      <c r="E1564">
        <v>352.14750745042198</v>
      </c>
      <c r="F1564">
        <v>122.824501345641</v>
      </c>
      <c r="G1564">
        <v>497.46298289906798</v>
      </c>
      <c r="H1564">
        <v>222.79775705645099</v>
      </c>
      <c r="I1564">
        <v>100</v>
      </c>
      <c r="J1564">
        <v>99.744081893793904</v>
      </c>
      <c r="K1564">
        <f t="shared" si="48"/>
        <v>145.315475448646</v>
      </c>
      <c r="L1564">
        <f t="shared" si="49"/>
        <v>99.973255710809994</v>
      </c>
    </row>
    <row r="1565" spans="1:12" x14ac:dyDescent="0.3">
      <c r="A1565">
        <v>25</v>
      </c>
      <c r="B1565">
        <v>25</v>
      </c>
      <c r="C1565" t="s">
        <v>14</v>
      </c>
      <c r="D1565" t="s">
        <v>10</v>
      </c>
      <c r="E1565">
        <v>266.09500106424503</v>
      </c>
      <c r="F1565">
        <v>111.057316723716</v>
      </c>
      <c r="G1565">
        <v>503.91186151856402</v>
      </c>
      <c r="H1565">
        <v>228.35011951958899</v>
      </c>
      <c r="I1565">
        <v>100</v>
      </c>
      <c r="J1565">
        <v>99.744245524296602</v>
      </c>
      <c r="K1565">
        <f t="shared" si="48"/>
        <v>237.816860454319</v>
      </c>
      <c r="L1565">
        <f t="shared" si="49"/>
        <v>117.29280279587299</v>
      </c>
    </row>
    <row r="1566" spans="1:12" x14ac:dyDescent="0.3">
      <c r="A1566">
        <v>25</v>
      </c>
      <c r="B1566">
        <v>26</v>
      </c>
      <c r="C1566" t="s">
        <v>10</v>
      </c>
      <c r="D1566" t="s">
        <v>10</v>
      </c>
      <c r="E1566">
        <v>172.88487393826901</v>
      </c>
      <c r="F1566">
        <v>94.470085481553198</v>
      </c>
      <c r="G1566">
        <v>409.332027931982</v>
      </c>
      <c r="H1566">
        <v>216.303977272727</v>
      </c>
      <c r="I1566">
        <v>100</v>
      </c>
      <c r="J1566">
        <v>99.744408945686899</v>
      </c>
      <c r="K1566">
        <f t="shared" si="48"/>
        <v>236.44715399371299</v>
      </c>
      <c r="L1566">
        <f t="shared" si="49"/>
        <v>121.8338917911738</v>
      </c>
    </row>
    <row r="1567" spans="1:12" x14ac:dyDescent="0.3">
      <c r="A1567">
        <v>25</v>
      </c>
      <c r="B1567">
        <v>27</v>
      </c>
      <c r="C1567" t="s">
        <v>13</v>
      </c>
      <c r="D1567" t="s">
        <v>13</v>
      </c>
      <c r="E1567">
        <v>602.49934880638398</v>
      </c>
      <c r="F1567">
        <v>229.68973847372101</v>
      </c>
      <c r="G1567">
        <v>787.26157816371904</v>
      </c>
      <c r="H1567">
        <v>347.83158903301802</v>
      </c>
      <c r="I1567">
        <v>100</v>
      </c>
      <c r="J1567">
        <v>99.744572158365202</v>
      </c>
      <c r="K1567">
        <f t="shared" si="48"/>
        <v>184.76222935733506</v>
      </c>
      <c r="L1567">
        <f t="shared" si="49"/>
        <v>118.14185055929701</v>
      </c>
    </row>
    <row r="1568" spans="1:12" x14ac:dyDescent="0.3">
      <c r="A1568">
        <v>25</v>
      </c>
      <c r="B1568">
        <v>28</v>
      </c>
      <c r="C1568" t="s">
        <v>14</v>
      </c>
      <c r="D1568" t="s">
        <v>13</v>
      </c>
      <c r="E1568">
        <v>979.44227288122897</v>
      </c>
      <c r="F1568">
        <v>360.54615004566398</v>
      </c>
      <c r="G1568">
        <v>1254.9197011405399</v>
      </c>
      <c r="H1568">
        <v>488.70441444174702</v>
      </c>
      <c r="I1568">
        <v>100</v>
      </c>
      <c r="J1568">
        <v>99.744735162731303</v>
      </c>
      <c r="K1568">
        <f t="shared" si="48"/>
        <v>275.47742825931095</v>
      </c>
      <c r="L1568">
        <f t="shared" si="49"/>
        <v>128.15826439608304</v>
      </c>
    </row>
    <row r="1569" spans="1:12" x14ac:dyDescent="0.3">
      <c r="A1569">
        <v>25</v>
      </c>
      <c r="B1569">
        <v>29</v>
      </c>
      <c r="C1569" t="s">
        <v>13</v>
      </c>
      <c r="D1569" t="s">
        <v>12</v>
      </c>
      <c r="E1569">
        <v>357.894497747537</v>
      </c>
      <c r="F1569">
        <v>134.06080906592101</v>
      </c>
      <c r="G1569">
        <v>1952.6771469969201</v>
      </c>
      <c r="H1569">
        <v>782.15625</v>
      </c>
      <c r="I1569">
        <v>100</v>
      </c>
      <c r="J1569">
        <v>99.744897959183604</v>
      </c>
      <c r="K1569">
        <f t="shared" si="48"/>
        <v>1594.7826492493832</v>
      </c>
      <c r="L1569">
        <f t="shared" si="49"/>
        <v>648.09544093407897</v>
      </c>
    </row>
    <row r="1570" spans="1:12" x14ac:dyDescent="0.3">
      <c r="A1570">
        <v>25</v>
      </c>
      <c r="B1570">
        <v>30</v>
      </c>
      <c r="C1570" t="s">
        <v>14</v>
      </c>
      <c r="D1570" t="s">
        <v>12</v>
      </c>
      <c r="E1570">
        <v>693.75123264386696</v>
      </c>
      <c r="F1570">
        <v>232.32530430137501</v>
      </c>
      <c r="G1570">
        <v>2038.1693203013799</v>
      </c>
      <c r="H1570">
        <v>997.63335396039599</v>
      </c>
      <c r="I1570">
        <v>100</v>
      </c>
      <c r="J1570">
        <v>99.745060548119795</v>
      </c>
      <c r="K1570">
        <f t="shared" si="48"/>
        <v>1344.4180876575128</v>
      </c>
      <c r="L1570">
        <f t="shared" si="49"/>
        <v>765.30804965902098</v>
      </c>
    </row>
    <row r="1571" spans="1:12" x14ac:dyDescent="0.3">
      <c r="A1571">
        <v>25</v>
      </c>
      <c r="B1571">
        <v>31</v>
      </c>
      <c r="C1571" t="s">
        <v>13</v>
      </c>
      <c r="D1571" t="s">
        <v>12</v>
      </c>
      <c r="E1571">
        <v>637.49819495639395</v>
      </c>
      <c r="F1571">
        <v>226.52778017978699</v>
      </c>
      <c r="G1571">
        <v>2032.68492393681</v>
      </c>
      <c r="H1571">
        <v>926.59212853773602</v>
      </c>
      <c r="I1571">
        <v>100</v>
      </c>
      <c r="J1571">
        <v>99.745222929936304</v>
      </c>
      <c r="K1571">
        <f t="shared" si="48"/>
        <v>1395.1867289804161</v>
      </c>
      <c r="L1571">
        <f t="shared" si="49"/>
        <v>700.06434835794903</v>
      </c>
    </row>
    <row r="1572" spans="1:12" x14ac:dyDescent="0.3">
      <c r="A1572">
        <v>25</v>
      </c>
      <c r="B1572">
        <v>32</v>
      </c>
      <c r="C1572" t="s">
        <v>13</v>
      </c>
      <c r="D1572" t="s">
        <v>12</v>
      </c>
      <c r="E1572">
        <v>1211.6400820075601</v>
      </c>
      <c r="F1572">
        <v>523.67987802894595</v>
      </c>
      <c r="G1572">
        <v>2488.71804695537</v>
      </c>
      <c r="H1572">
        <v>1124.43527747844</v>
      </c>
      <c r="I1572">
        <v>100</v>
      </c>
      <c r="J1572">
        <v>99.745385105028603</v>
      </c>
      <c r="K1572">
        <f t="shared" si="48"/>
        <v>1277.07796494781</v>
      </c>
      <c r="L1572">
        <f t="shared" si="49"/>
        <v>600.75539944949401</v>
      </c>
    </row>
    <row r="1573" spans="1:12" x14ac:dyDescent="0.3">
      <c r="A1573">
        <v>25</v>
      </c>
      <c r="B1573">
        <v>33</v>
      </c>
      <c r="C1573" t="s">
        <v>13</v>
      </c>
      <c r="D1573" t="s">
        <v>13</v>
      </c>
      <c r="E1573">
        <v>973.13043208834699</v>
      </c>
      <c r="F1573">
        <v>443.24452288051401</v>
      </c>
      <c r="G1573">
        <v>2682.3245708616701</v>
      </c>
      <c r="H1573">
        <v>1243.4066540948199</v>
      </c>
      <c r="I1573">
        <v>100</v>
      </c>
      <c r="J1573">
        <v>99.7455470737913</v>
      </c>
      <c r="K1573">
        <f t="shared" si="48"/>
        <v>1709.1941387733232</v>
      </c>
      <c r="L1573">
        <f t="shared" si="49"/>
        <v>800.16213121430587</v>
      </c>
    </row>
    <row r="1574" spans="1:12" x14ac:dyDescent="0.3">
      <c r="A1574">
        <v>25</v>
      </c>
      <c r="B1574">
        <v>34</v>
      </c>
      <c r="C1574" t="s">
        <v>10</v>
      </c>
      <c r="D1574" t="s">
        <v>14</v>
      </c>
      <c r="E1574">
        <v>1020.23612994104</v>
      </c>
      <c r="F1574">
        <v>435.15962109719698</v>
      </c>
      <c r="G1574">
        <v>1851.7484002777001</v>
      </c>
      <c r="H1574">
        <v>915.47306034482699</v>
      </c>
      <c r="I1574">
        <v>100</v>
      </c>
      <c r="J1574">
        <v>99.745708836617894</v>
      </c>
      <c r="K1574">
        <f t="shared" si="48"/>
        <v>831.51227033666009</v>
      </c>
      <c r="L1574">
        <f t="shared" si="49"/>
        <v>480.31343924763001</v>
      </c>
    </row>
    <row r="1575" spans="1:12" x14ac:dyDescent="0.3">
      <c r="A1575">
        <v>25</v>
      </c>
      <c r="B1575">
        <v>35</v>
      </c>
      <c r="C1575" t="s">
        <v>10</v>
      </c>
      <c r="D1575" t="s">
        <v>10</v>
      </c>
      <c r="E1575">
        <v>984.00420959341602</v>
      </c>
      <c r="F1575">
        <v>482.55334375262402</v>
      </c>
      <c r="G1575">
        <v>2169.3745483513098</v>
      </c>
      <c r="H1575">
        <v>939.27761314655095</v>
      </c>
      <c r="I1575">
        <v>100</v>
      </c>
      <c r="J1575">
        <v>99.745870393900802</v>
      </c>
      <c r="K1575">
        <f t="shared" si="48"/>
        <v>1185.3703387578939</v>
      </c>
      <c r="L1575">
        <f t="shared" si="49"/>
        <v>456.72426939392693</v>
      </c>
    </row>
    <row r="1576" spans="1:12" x14ac:dyDescent="0.3">
      <c r="A1576">
        <v>25</v>
      </c>
      <c r="B1576">
        <v>36</v>
      </c>
      <c r="C1576" t="s">
        <v>14</v>
      </c>
      <c r="D1576" t="s">
        <v>14</v>
      </c>
      <c r="E1576">
        <v>1133.75974124138</v>
      </c>
      <c r="F1576">
        <v>358.669238623566</v>
      </c>
      <c r="G1576">
        <v>1742.8317982999199</v>
      </c>
      <c r="H1576">
        <v>779.55604084645597</v>
      </c>
      <c r="I1576">
        <v>100</v>
      </c>
      <c r="J1576">
        <v>99.746031746031704</v>
      </c>
      <c r="K1576">
        <f t="shared" si="48"/>
        <v>609.07205705853994</v>
      </c>
      <c r="L1576">
        <f t="shared" si="49"/>
        <v>420.88680222288997</v>
      </c>
    </row>
    <row r="1577" spans="1:12" x14ac:dyDescent="0.3">
      <c r="A1577">
        <v>25</v>
      </c>
      <c r="B1577">
        <v>37</v>
      </c>
      <c r="C1577" t="s">
        <v>13</v>
      </c>
      <c r="D1577" t="s">
        <v>13</v>
      </c>
      <c r="E1577">
        <v>705.17763850792005</v>
      </c>
      <c r="F1577">
        <v>265.624145684523</v>
      </c>
      <c r="G1577">
        <v>1145.2226350020001</v>
      </c>
      <c r="H1577">
        <v>523.04360465116201</v>
      </c>
      <c r="I1577">
        <v>100</v>
      </c>
      <c r="J1577">
        <v>99.746192893401002</v>
      </c>
      <c r="K1577">
        <f t="shared" si="48"/>
        <v>440.04499649408001</v>
      </c>
      <c r="L1577">
        <f t="shared" si="49"/>
        <v>257.41945896663901</v>
      </c>
    </row>
    <row r="1578" spans="1:12" x14ac:dyDescent="0.3">
      <c r="A1578">
        <v>25</v>
      </c>
      <c r="B1578">
        <v>38</v>
      </c>
      <c r="C1578" t="s">
        <v>14</v>
      </c>
      <c r="D1578" t="s">
        <v>14</v>
      </c>
      <c r="E1578">
        <v>1007.00287441481</v>
      </c>
      <c r="F1578">
        <v>414.93958728128399</v>
      </c>
      <c r="G1578">
        <v>1062.31934659996</v>
      </c>
      <c r="H1578">
        <v>514.848540145985</v>
      </c>
      <c r="I1578">
        <v>100</v>
      </c>
      <c r="J1578">
        <v>99.7463538363982</v>
      </c>
      <c r="K1578">
        <f t="shared" si="48"/>
        <v>55.316472185150019</v>
      </c>
      <c r="L1578">
        <f t="shared" si="49"/>
        <v>99.908952864701007</v>
      </c>
    </row>
    <row r="1579" spans="1:12" x14ac:dyDescent="0.3">
      <c r="A1579">
        <v>25</v>
      </c>
      <c r="B1579">
        <v>39</v>
      </c>
      <c r="C1579" t="s">
        <v>13</v>
      </c>
      <c r="D1579" t="s">
        <v>13</v>
      </c>
      <c r="E1579">
        <v>1122.9583271593499</v>
      </c>
      <c r="F1579">
        <v>441.29261158910498</v>
      </c>
      <c r="G1579">
        <v>1252.8429352037101</v>
      </c>
      <c r="H1579">
        <v>580.031589673913</v>
      </c>
      <c r="I1579">
        <v>100</v>
      </c>
      <c r="J1579">
        <v>99.746514575411894</v>
      </c>
      <c r="K1579">
        <f t="shared" si="48"/>
        <v>129.88460804436022</v>
      </c>
      <c r="L1579">
        <f t="shared" si="49"/>
        <v>138.73897808480802</v>
      </c>
    </row>
    <row r="1580" spans="1:12" x14ac:dyDescent="0.3">
      <c r="A1580">
        <v>25</v>
      </c>
      <c r="B1580">
        <v>40</v>
      </c>
      <c r="C1580" t="s">
        <v>14</v>
      </c>
      <c r="D1580" t="s">
        <v>13</v>
      </c>
      <c r="E1580">
        <v>778.35128668742698</v>
      </c>
      <c r="F1580">
        <v>358.3218993122</v>
      </c>
      <c r="G1580">
        <v>1577.1586503743599</v>
      </c>
      <c r="H1580">
        <v>721.51012323943598</v>
      </c>
      <c r="I1580">
        <v>100</v>
      </c>
      <c r="J1580">
        <v>99.746675110829599</v>
      </c>
      <c r="K1580">
        <f t="shared" si="48"/>
        <v>798.80736368693294</v>
      </c>
      <c r="L1580">
        <f t="shared" si="49"/>
        <v>363.18822392723598</v>
      </c>
    </row>
    <row r="1581" spans="1:12" x14ac:dyDescent="0.3">
      <c r="A1581">
        <v>25</v>
      </c>
      <c r="B1581">
        <v>41</v>
      </c>
      <c r="C1581" t="s">
        <v>14</v>
      </c>
      <c r="D1581" t="s">
        <v>14</v>
      </c>
      <c r="E1581">
        <v>1095.9162400948901</v>
      </c>
      <c r="F1581">
        <v>334.11483833866299</v>
      </c>
      <c r="G1581">
        <v>1352.6060791294699</v>
      </c>
      <c r="H1581">
        <v>556.10006208609195</v>
      </c>
      <c r="I1581">
        <v>100</v>
      </c>
      <c r="J1581">
        <v>99.746835443037895</v>
      </c>
      <c r="K1581">
        <f t="shared" si="48"/>
        <v>256.68983903457979</v>
      </c>
      <c r="L1581">
        <f t="shared" si="49"/>
        <v>221.98522374742896</v>
      </c>
    </row>
    <row r="1582" spans="1:12" x14ac:dyDescent="0.3">
      <c r="A1582">
        <v>25</v>
      </c>
      <c r="B1582">
        <v>42</v>
      </c>
      <c r="C1582" t="s">
        <v>10</v>
      </c>
      <c r="D1582" t="s">
        <v>13</v>
      </c>
      <c r="E1582">
        <v>639.26641461364795</v>
      </c>
      <c r="F1582">
        <v>280.99572477445298</v>
      </c>
      <c r="G1582">
        <v>1482.7879231897</v>
      </c>
      <c r="H1582">
        <v>622.57173742138298</v>
      </c>
      <c r="I1582">
        <v>100</v>
      </c>
      <c r="J1582">
        <v>99.746995572422506</v>
      </c>
      <c r="K1582">
        <f t="shared" si="48"/>
        <v>843.52150857605204</v>
      </c>
      <c r="L1582">
        <f t="shared" si="49"/>
        <v>341.57601264693</v>
      </c>
    </row>
    <row r="1583" spans="1:12" x14ac:dyDescent="0.3">
      <c r="A1583">
        <v>25</v>
      </c>
      <c r="B1583">
        <v>43</v>
      </c>
      <c r="C1583" t="s">
        <v>10</v>
      </c>
      <c r="D1583" t="s">
        <v>13</v>
      </c>
      <c r="E1583">
        <v>709.85804694239505</v>
      </c>
      <c r="F1583">
        <v>303.24035293106402</v>
      </c>
      <c r="G1583">
        <v>1885.66520365466</v>
      </c>
      <c r="H1583">
        <v>770.93931934931504</v>
      </c>
      <c r="I1583">
        <v>100</v>
      </c>
      <c r="J1583">
        <v>99.747155499367807</v>
      </c>
      <c r="K1583">
        <f t="shared" si="48"/>
        <v>1175.8071567122649</v>
      </c>
      <c r="L1583">
        <f t="shared" si="49"/>
        <v>467.69896641825102</v>
      </c>
    </row>
    <row r="1584" spans="1:12" x14ac:dyDescent="0.3">
      <c r="A1584">
        <v>25</v>
      </c>
      <c r="B1584">
        <v>44</v>
      </c>
      <c r="C1584" t="s">
        <v>10</v>
      </c>
      <c r="D1584" t="s">
        <v>12</v>
      </c>
      <c r="E1584">
        <v>1063.1630675285901</v>
      </c>
      <c r="F1584">
        <v>548.54876312785302</v>
      </c>
      <c r="G1584">
        <v>2009.2697497230899</v>
      </c>
      <c r="H1584">
        <v>810.45115894039702</v>
      </c>
      <c r="I1584">
        <v>100</v>
      </c>
      <c r="J1584">
        <v>99.747315224257704</v>
      </c>
      <c r="K1584">
        <f t="shared" si="48"/>
        <v>946.10668219449985</v>
      </c>
      <c r="L1584">
        <f t="shared" si="49"/>
        <v>261.902395812544</v>
      </c>
    </row>
    <row r="1585" spans="1:12" x14ac:dyDescent="0.3">
      <c r="A1585">
        <v>25</v>
      </c>
      <c r="B1585">
        <v>45</v>
      </c>
      <c r="C1585" t="s">
        <v>14</v>
      </c>
      <c r="D1585" t="s">
        <v>14</v>
      </c>
      <c r="E1585">
        <v>649.77092785950504</v>
      </c>
      <c r="F1585">
        <v>292.66117168475301</v>
      </c>
      <c r="G1585">
        <v>1343.2404920023901</v>
      </c>
      <c r="H1585">
        <v>587.96698588709603</v>
      </c>
      <c r="I1585">
        <v>100</v>
      </c>
      <c r="J1585">
        <v>99.747474747474698</v>
      </c>
      <c r="K1585">
        <f t="shared" si="48"/>
        <v>693.46956414288502</v>
      </c>
      <c r="L1585">
        <f t="shared" si="49"/>
        <v>295.30581420234302</v>
      </c>
    </row>
    <row r="1586" spans="1:12" x14ac:dyDescent="0.3">
      <c r="A1586">
        <v>25</v>
      </c>
      <c r="B1586">
        <v>46</v>
      </c>
      <c r="C1586" t="s">
        <v>13</v>
      </c>
      <c r="D1586" t="s">
        <v>13</v>
      </c>
      <c r="E1586">
        <v>540.73265019467601</v>
      </c>
      <c r="F1586">
        <v>301.38303756618001</v>
      </c>
      <c r="G1586">
        <v>1155.1714130944199</v>
      </c>
      <c r="H1586">
        <v>523.28861464968099</v>
      </c>
      <c r="I1586">
        <v>100</v>
      </c>
      <c r="J1586">
        <v>99.747634069400604</v>
      </c>
      <c r="K1586">
        <f t="shared" si="48"/>
        <v>614.43876289974389</v>
      </c>
      <c r="L1586">
        <f t="shared" si="49"/>
        <v>221.90557708350099</v>
      </c>
    </row>
    <row r="1587" spans="1:12" x14ac:dyDescent="0.3">
      <c r="A1587">
        <v>25</v>
      </c>
      <c r="B1587">
        <v>47</v>
      </c>
      <c r="C1587" t="s">
        <v>10</v>
      </c>
      <c r="D1587" t="s">
        <v>10</v>
      </c>
      <c r="E1587">
        <v>350.127116381863</v>
      </c>
      <c r="F1587">
        <v>198.27384505965401</v>
      </c>
      <c r="G1587">
        <v>943.25269369972</v>
      </c>
      <c r="H1587">
        <v>394.23305694018399</v>
      </c>
      <c r="I1587">
        <v>100</v>
      </c>
      <c r="J1587">
        <v>99.747793190416104</v>
      </c>
      <c r="K1587">
        <f t="shared" si="48"/>
        <v>593.12557731785705</v>
      </c>
      <c r="L1587">
        <f t="shared" si="49"/>
        <v>195.95921188052998</v>
      </c>
    </row>
    <row r="1588" spans="1:12" x14ac:dyDescent="0.3">
      <c r="A1588">
        <v>25</v>
      </c>
      <c r="B1588">
        <v>48</v>
      </c>
      <c r="C1588" t="s">
        <v>10</v>
      </c>
      <c r="D1588" t="s">
        <v>10</v>
      </c>
      <c r="E1588">
        <v>441.35798766073498</v>
      </c>
      <c r="F1588">
        <v>215.02532457416399</v>
      </c>
      <c r="G1588">
        <v>1043.90208140206</v>
      </c>
      <c r="H1588">
        <v>464.86101466049303</v>
      </c>
      <c r="I1588">
        <v>100</v>
      </c>
      <c r="J1588">
        <v>99.747952110900997</v>
      </c>
      <c r="K1588">
        <f t="shared" si="48"/>
        <v>602.54409374132501</v>
      </c>
      <c r="L1588">
        <f t="shared" si="49"/>
        <v>249.83569008632904</v>
      </c>
    </row>
    <row r="1589" spans="1:12" x14ac:dyDescent="0.3">
      <c r="A1589">
        <v>25</v>
      </c>
      <c r="B1589">
        <v>49</v>
      </c>
      <c r="C1589" t="s">
        <v>10</v>
      </c>
      <c r="D1589" t="s">
        <v>10</v>
      </c>
      <c r="E1589">
        <v>1087.3265524037199</v>
      </c>
      <c r="F1589">
        <v>418.49756417224899</v>
      </c>
      <c r="G1589">
        <v>1096.9040815415699</v>
      </c>
      <c r="H1589">
        <v>469.004807692307</v>
      </c>
      <c r="I1589">
        <v>100</v>
      </c>
      <c r="J1589">
        <v>99.7481108312342</v>
      </c>
      <c r="K1589">
        <f t="shared" si="48"/>
        <v>9.5775291378499787</v>
      </c>
      <c r="L1589">
        <f t="shared" si="49"/>
        <v>50.507243520058012</v>
      </c>
    </row>
    <row r="1590" spans="1:12" x14ac:dyDescent="0.3">
      <c r="A1590">
        <v>25</v>
      </c>
      <c r="B1590">
        <v>50</v>
      </c>
      <c r="C1590" t="s">
        <v>10</v>
      </c>
      <c r="D1590" t="s">
        <v>13</v>
      </c>
      <c r="E1590">
        <v>614.97895239573597</v>
      </c>
      <c r="F1590">
        <v>288.114067082178</v>
      </c>
      <c r="G1590">
        <v>1032.1823016296401</v>
      </c>
      <c r="H1590">
        <v>509.58277294303798</v>
      </c>
      <c r="I1590">
        <v>100</v>
      </c>
      <c r="J1590">
        <v>99.748269351793496</v>
      </c>
      <c r="K1590">
        <f t="shared" si="48"/>
        <v>417.20334923390408</v>
      </c>
      <c r="L1590">
        <f t="shared" si="49"/>
        <v>221.46870586085998</v>
      </c>
    </row>
    <row r="1591" spans="1:12" x14ac:dyDescent="0.3">
      <c r="A1591">
        <v>25</v>
      </c>
      <c r="B1591">
        <v>51</v>
      </c>
      <c r="C1591" t="s">
        <v>13</v>
      </c>
      <c r="D1591" t="s">
        <v>13</v>
      </c>
      <c r="E1591">
        <v>559.13549990800595</v>
      </c>
      <c r="F1591">
        <v>339.455071358917</v>
      </c>
      <c r="G1591">
        <v>1028.2120878306</v>
      </c>
      <c r="H1591">
        <v>552.20131478658504</v>
      </c>
      <c r="I1591">
        <v>100</v>
      </c>
      <c r="J1591">
        <v>99.748427672955899</v>
      </c>
      <c r="K1591">
        <f t="shared" si="48"/>
        <v>469.07658792259406</v>
      </c>
      <c r="L1591">
        <f t="shared" si="49"/>
        <v>212.74624342766805</v>
      </c>
    </row>
    <row r="1592" spans="1:12" x14ac:dyDescent="0.3">
      <c r="A1592">
        <v>25</v>
      </c>
      <c r="B1592">
        <v>52</v>
      </c>
      <c r="C1592" t="s">
        <v>13</v>
      </c>
      <c r="D1592" t="s">
        <v>13</v>
      </c>
      <c r="E1592">
        <v>493.28535072204102</v>
      </c>
      <c r="F1592">
        <v>282.34434011127502</v>
      </c>
      <c r="G1592">
        <v>960.70285515533601</v>
      </c>
      <c r="H1592">
        <v>516.54070971385499</v>
      </c>
      <c r="I1592">
        <v>100</v>
      </c>
      <c r="J1592">
        <v>99.748585795097398</v>
      </c>
      <c r="K1592">
        <f t="shared" si="48"/>
        <v>467.41750443329499</v>
      </c>
      <c r="L1592">
        <f t="shared" si="49"/>
        <v>234.19636960257998</v>
      </c>
    </row>
    <row r="1593" spans="1:12" x14ac:dyDescent="0.3">
      <c r="A1593">
        <v>25</v>
      </c>
      <c r="B1593">
        <v>53</v>
      </c>
      <c r="C1593" t="s">
        <v>13</v>
      </c>
      <c r="D1593" t="s">
        <v>13</v>
      </c>
      <c r="E1593">
        <v>390.12619743020798</v>
      </c>
      <c r="F1593">
        <v>276.80777152616099</v>
      </c>
      <c r="G1593">
        <v>1194.4990068227801</v>
      </c>
      <c r="H1593">
        <v>572.67158742331196</v>
      </c>
      <c r="I1593">
        <v>100</v>
      </c>
      <c r="J1593">
        <v>99.748743718592905</v>
      </c>
      <c r="K1593">
        <f t="shared" si="48"/>
        <v>804.37280939257209</v>
      </c>
      <c r="L1593">
        <f t="shared" si="49"/>
        <v>295.86381589715097</v>
      </c>
    </row>
    <row r="1594" spans="1:12" x14ac:dyDescent="0.3">
      <c r="A1594">
        <v>25</v>
      </c>
      <c r="B1594">
        <v>54</v>
      </c>
      <c r="C1594" t="s">
        <v>10</v>
      </c>
      <c r="D1594" t="s">
        <v>10</v>
      </c>
      <c r="E1594">
        <v>587.26404813210604</v>
      </c>
      <c r="F1594">
        <v>358.82378416820802</v>
      </c>
      <c r="G1594">
        <v>1366.0490328919</v>
      </c>
      <c r="H1594">
        <v>614.48323675496601</v>
      </c>
      <c r="I1594">
        <v>100</v>
      </c>
      <c r="J1594">
        <v>99.748901443816607</v>
      </c>
      <c r="K1594">
        <f t="shared" si="48"/>
        <v>778.78498475979393</v>
      </c>
      <c r="L1594">
        <f t="shared" si="49"/>
        <v>255.65945258675799</v>
      </c>
    </row>
    <row r="1595" spans="1:12" x14ac:dyDescent="0.3">
      <c r="A1595">
        <v>25</v>
      </c>
      <c r="B1595">
        <v>55</v>
      </c>
      <c r="C1595" t="s">
        <v>13</v>
      </c>
      <c r="D1595" t="s">
        <v>13</v>
      </c>
      <c r="E1595">
        <v>858.42667545101801</v>
      </c>
      <c r="F1595">
        <v>485.22455341265999</v>
      </c>
      <c r="G1595">
        <v>1288.7493353305999</v>
      </c>
      <c r="H1595">
        <v>654.18214897260202</v>
      </c>
      <c r="I1595">
        <v>100</v>
      </c>
      <c r="J1595">
        <v>99.749058971141693</v>
      </c>
      <c r="K1595">
        <f t="shared" si="48"/>
        <v>430.32265987958192</v>
      </c>
      <c r="L1595">
        <f t="shared" si="49"/>
        <v>168.95759555994204</v>
      </c>
    </row>
    <row r="1596" spans="1:12" x14ac:dyDescent="0.3">
      <c r="A1596">
        <v>25</v>
      </c>
      <c r="B1596">
        <v>56</v>
      </c>
      <c r="C1596" t="s">
        <v>13</v>
      </c>
      <c r="D1596" t="s">
        <v>13</v>
      </c>
      <c r="E1596">
        <v>853.23269138093599</v>
      </c>
      <c r="F1596">
        <v>419.23745321560398</v>
      </c>
      <c r="G1596">
        <v>1543.06361934086</v>
      </c>
      <c r="H1596">
        <v>753.18331068840496</v>
      </c>
      <c r="I1596">
        <v>100</v>
      </c>
      <c r="J1596">
        <v>99.749216300940404</v>
      </c>
      <c r="K1596">
        <f t="shared" si="48"/>
        <v>689.830927959924</v>
      </c>
      <c r="L1596">
        <f t="shared" si="49"/>
        <v>333.94585747280098</v>
      </c>
    </row>
    <row r="1597" spans="1:12" x14ac:dyDescent="0.3">
      <c r="A1597">
        <v>25</v>
      </c>
      <c r="B1597">
        <v>57</v>
      </c>
      <c r="C1597" t="s">
        <v>13</v>
      </c>
      <c r="D1597" t="s">
        <v>13</v>
      </c>
      <c r="E1597">
        <v>1161.0914432506199</v>
      </c>
      <c r="F1597">
        <v>428.60450235308201</v>
      </c>
      <c r="G1597">
        <v>1348.48609950691</v>
      </c>
      <c r="H1597">
        <v>600.88182218309805</v>
      </c>
      <c r="I1597">
        <v>100</v>
      </c>
      <c r="J1597">
        <v>99.749373433583898</v>
      </c>
      <c r="K1597">
        <f t="shared" si="48"/>
        <v>187.39465625629009</v>
      </c>
      <c r="L1597">
        <f t="shared" si="49"/>
        <v>172.27731983001604</v>
      </c>
    </row>
    <row r="1598" spans="1:12" x14ac:dyDescent="0.3">
      <c r="A1598">
        <v>25</v>
      </c>
      <c r="B1598">
        <v>58</v>
      </c>
      <c r="C1598" t="s">
        <v>14</v>
      </c>
      <c r="D1598" t="s">
        <v>14</v>
      </c>
      <c r="E1598">
        <v>451.23601051970701</v>
      </c>
      <c r="F1598">
        <v>244.557839457932</v>
      </c>
      <c r="G1598">
        <v>1241.0522840128599</v>
      </c>
      <c r="H1598">
        <v>561.00713582677099</v>
      </c>
      <c r="I1598">
        <v>100</v>
      </c>
      <c r="J1598">
        <v>99.749530369442695</v>
      </c>
      <c r="K1598">
        <f t="shared" si="48"/>
        <v>789.81627349315295</v>
      </c>
      <c r="L1598">
        <f t="shared" si="49"/>
        <v>316.44929636883899</v>
      </c>
    </row>
    <row r="1599" spans="1:12" x14ac:dyDescent="0.3">
      <c r="A1599">
        <v>25</v>
      </c>
      <c r="B1599">
        <v>59</v>
      </c>
      <c r="C1599" t="s">
        <v>14</v>
      </c>
      <c r="D1599" t="s">
        <v>13</v>
      </c>
      <c r="E1599">
        <v>397.38724997276199</v>
      </c>
      <c r="F1599">
        <v>207.58009169114101</v>
      </c>
      <c r="G1599">
        <v>934.20968841876402</v>
      </c>
      <c r="H1599">
        <v>459.70120337701599</v>
      </c>
      <c r="I1599">
        <v>100</v>
      </c>
      <c r="J1599">
        <v>99.749687108886107</v>
      </c>
      <c r="K1599">
        <f t="shared" si="48"/>
        <v>536.82243844600202</v>
      </c>
      <c r="L1599">
        <f t="shared" si="49"/>
        <v>252.12111168587498</v>
      </c>
    </row>
    <row r="1600" spans="1:12" x14ac:dyDescent="0.3">
      <c r="A1600">
        <v>25</v>
      </c>
      <c r="B1600">
        <v>60</v>
      </c>
      <c r="C1600" t="s">
        <v>10</v>
      </c>
      <c r="D1600" t="s">
        <v>12</v>
      </c>
      <c r="E1600">
        <v>122.912541831548</v>
      </c>
      <c r="F1600">
        <v>53.429526955111001</v>
      </c>
      <c r="G1600">
        <v>824.62197488294805</v>
      </c>
      <c r="H1600">
        <v>354.25210994525497</v>
      </c>
      <c r="I1600">
        <v>100</v>
      </c>
      <c r="J1600">
        <v>99.749843652282607</v>
      </c>
      <c r="K1600">
        <f t="shared" si="48"/>
        <v>701.70943305140008</v>
      </c>
      <c r="L1600">
        <f t="shared" si="49"/>
        <v>300.82258299014399</v>
      </c>
    </row>
    <row r="1601" spans="1:12" x14ac:dyDescent="0.3">
      <c r="A1601">
        <v>25</v>
      </c>
      <c r="B1601">
        <v>61</v>
      </c>
      <c r="C1601" t="s">
        <v>11</v>
      </c>
      <c r="D1601" t="s">
        <v>11</v>
      </c>
      <c r="E1601">
        <v>118.077049097417</v>
      </c>
      <c r="F1601">
        <v>50.7994732297228</v>
      </c>
      <c r="G1601">
        <v>2586.2989154388101</v>
      </c>
      <c r="H1601">
        <v>1113.56885416666</v>
      </c>
      <c r="I1601">
        <v>100</v>
      </c>
      <c r="J1601">
        <v>99.75</v>
      </c>
      <c r="K1601">
        <f t="shared" si="48"/>
        <v>2468.2218663413933</v>
      </c>
      <c r="L1601">
        <f t="shared" si="49"/>
        <v>1062.7693809369373</v>
      </c>
    </row>
    <row r="1602" spans="1:12" x14ac:dyDescent="0.3">
      <c r="A1602">
        <v>25</v>
      </c>
      <c r="B1602">
        <v>62</v>
      </c>
      <c r="C1602" t="s">
        <v>13</v>
      </c>
      <c r="D1602" t="s">
        <v>12</v>
      </c>
      <c r="E1602">
        <v>227.858733896231</v>
      </c>
      <c r="F1602">
        <v>43.043768468026499</v>
      </c>
      <c r="G1602">
        <v>2031.19837206183</v>
      </c>
      <c r="H1602">
        <v>948.15218749999997</v>
      </c>
      <c r="I1602">
        <v>100</v>
      </c>
      <c r="J1602">
        <v>99.750156152404699</v>
      </c>
      <c r="K1602">
        <f t="shared" si="48"/>
        <v>1803.3396381655989</v>
      </c>
      <c r="L1602">
        <f t="shared" si="49"/>
        <v>905.10841903197343</v>
      </c>
    </row>
    <row r="1603" spans="1:12" x14ac:dyDescent="0.3">
      <c r="A1603">
        <v>25</v>
      </c>
      <c r="B1603">
        <v>63</v>
      </c>
      <c r="C1603" t="s">
        <v>12</v>
      </c>
      <c r="D1603" t="s">
        <v>13</v>
      </c>
      <c r="E1603">
        <v>3.1114592618105199</v>
      </c>
      <c r="F1603">
        <v>0.64520381745837896</v>
      </c>
      <c r="G1603">
        <v>1359.26158571268</v>
      </c>
      <c r="H1603">
        <v>439.96253421532799</v>
      </c>
      <c r="I1603">
        <v>100</v>
      </c>
      <c r="J1603">
        <v>99.750312109862605</v>
      </c>
      <c r="K1603">
        <f t="shared" ref="K1603:K1666" si="50">G1603-E1603</f>
        <v>1356.1501264508695</v>
      </c>
      <c r="L1603">
        <f t="shared" ref="L1603:L1666" si="51">H1603-F1603</f>
        <v>439.31733039786963</v>
      </c>
    </row>
    <row r="1604" spans="1:12" x14ac:dyDescent="0.3">
      <c r="A1604">
        <v>25</v>
      </c>
      <c r="B1604">
        <v>64</v>
      </c>
      <c r="C1604" t="s">
        <v>10</v>
      </c>
      <c r="D1604" t="s">
        <v>10</v>
      </c>
      <c r="E1604">
        <v>0</v>
      </c>
      <c r="F1604">
        <v>0</v>
      </c>
      <c r="G1604">
        <v>2022.706353498</v>
      </c>
      <c r="H1604">
        <v>624.310620300751</v>
      </c>
      <c r="I1604">
        <v>100</v>
      </c>
      <c r="J1604">
        <v>99.750467872738596</v>
      </c>
      <c r="K1604">
        <f t="shared" si="50"/>
        <v>2022.706353498</v>
      </c>
      <c r="L1604">
        <f t="shared" si="51"/>
        <v>624.310620300751</v>
      </c>
    </row>
    <row r="1605" spans="1:12" x14ac:dyDescent="0.3">
      <c r="A1605">
        <v>25</v>
      </c>
      <c r="B1605">
        <v>65</v>
      </c>
      <c r="C1605" t="s">
        <v>10</v>
      </c>
      <c r="D1605" t="s">
        <v>10</v>
      </c>
      <c r="E1605">
        <v>0</v>
      </c>
      <c r="F1605">
        <v>0</v>
      </c>
      <c r="G1605">
        <v>1696.7342924745899</v>
      </c>
      <c r="H1605">
        <v>537.30324074073997</v>
      </c>
      <c r="I1605">
        <v>100</v>
      </c>
      <c r="J1605">
        <v>99.750623441396499</v>
      </c>
      <c r="K1605">
        <f t="shared" si="50"/>
        <v>1696.7342924745899</v>
      </c>
      <c r="L1605">
        <f t="shared" si="51"/>
        <v>537.30324074073997</v>
      </c>
    </row>
    <row r="1606" spans="1:12" x14ac:dyDescent="0.3">
      <c r="A1606">
        <v>26</v>
      </c>
      <c r="B1606">
        <v>1</v>
      </c>
      <c r="C1606" t="s">
        <v>12</v>
      </c>
      <c r="D1606" t="s">
        <v>14</v>
      </c>
      <c r="E1606">
        <v>0.18171638916462601</v>
      </c>
      <c r="F1606">
        <v>5.5153667504588701E-2</v>
      </c>
      <c r="G1606">
        <v>193.564062854062</v>
      </c>
      <c r="H1606">
        <v>32.8440359933035</v>
      </c>
      <c r="I1606">
        <v>100</v>
      </c>
      <c r="J1606">
        <v>99.750778816199301</v>
      </c>
      <c r="K1606">
        <f t="shared" si="50"/>
        <v>193.38234646489738</v>
      </c>
      <c r="L1606">
        <f t="shared" si="51"/>
        <v>32.788882325798909</v>
      </c>
    </row>
    <row r="1607" spans="1:12" x14ac:dyDescent="0.3">
      <c r="A1607">
        <v>26</v>
      </c>
      <c r="B1607">
        <v>2</v>
      </c>
      <c r="C1607" t="s">
        <v>11</v>
      </c>
      <c r="D1607" t="s">
        <v>12</v>
      </c>
      <c r="E1607">
        <v>14.1313996072852</v>
      </c>
      <c r="F1607">
        <v>2.4805303801794598</v>
      </c>
      <c r="G1607">
        <v>115.399932262532</v>
      </c>
      <c r="H1607">
        <v>23.7104234292473</v>
      </c>
      <c r="I1607">
        <v>100</v>
      </c>
      <c r="J1607">
        <v>99.750933997509307</v>
      </c>
      <c r="K1607">
        <f t="shared" si="50"/>
        <v>101.2685326552468</v>
      </c>
      <c r="L1607">
        <f t="shared" si="51"/>
        <v>21.22989304906784</v>
      </c>
    </row>
    <row r="1608" spans="1:12" x14ac:dyDescent="0.3">
      <c r="A1608">
        <v>26</v>
      </c>
      <c r="B1608">
        <v>3</v>
      </c>
      <c r="C1608" t="s">
        <v>14</v>
      </c>
      <c r="D1608" t="s">
        <v>13</v>
      </c>
      <c r="E1608">
        <v>56.709466995303501</v>
      </c>
      <c r="F1608">
        <v>12.623574485949099</v>
      </c>
      <c r="G1608">
        <v>123.60632442355001</v>
      </c>
      <c r="H1608">
        <v>25.399818420410099</v>
      </c>
      <c r="I1608">
        <v>100</v>
      </c>
      <c r="J1608">
        <v>99.751088985687602</v>
      </c>
      <c r="K1608">
        <f t="shared" si="50"/>
        <v>66.896857428246506</v>
      </c>
      <c r="L1608">
        <f t="shared" si="51"/>
        <v>12.776243934461</v>
      </c>
    </row>
    <row r="1609" spans="1:12" x14ac:dyDescent="0.3">
      <c r="A1609">
        <v>26</v>
      </c>
      <c r="B1609">
        <v>4</v>
      </c>
      <c r="C1609" t="s">
        <v>11</v>
      </c>
      <c r="D1609" t="s">
        <v>12</v>
      </c>
      <c r="E1609">
        <v>8.0046226488445793</v>
      </c>
      <c r="F1609">
        <v>2.0252859593234702</v>
      </c>
      <c r="G1609">
        <v>275.135969391304</v>
      </c>
      <c r="H1609">
        <v>55.353447023502</v>
      </c>
      <c r="I1609">
        <v>100</v>
      </c>
      <c r="J1609">
        <v>99.751243781094502</v>
      </c>
      <c r="K1609">
        <f t="shared" si="50"/>
        <v>267.13134674245941</v>
      </c>
      <c r="L1609">
        <f t="shared" si="51"/>
        <v>53.328161064178531</v>
      </c>
    </row>
    <row r="1610" spans="1:12" x14ac:dyDescent="0.3">
      <c r="A1610">
        <v>26</v>
      </c>
      <c r="B1610">
        <v>5</v>
      </c>
      <c r="C1610" t="s">
        <v>13</v>
      </c>
      <c r="D1610" t="s">
        <v>12</v>
      </c>
      <c r="E1610">
        <v>45.516462446885299</v>
      </c>
      <c r="F1610">
        <v>12.5784062339036</v>
      </c>
      <c r="G1610">
        <v>600.270165712623</v>
      </c>
      <c r="H1610">
        <v>186.29406856796101</v>
      </c>
      <c r="I1610">
        <v>100</v>
      </c>
      <c r="J1610">
        <v>99.751398384089498</v>
      </c>
      <c r="K1610">
        <f t="shared" si="50"/>
        <v>554.75370326573773</v>
      </c>
      <c r="L1610">
        <f t="shared" si="51"/>
        <v>173.71566233405741</v>
      </c>
    </row>
    <row r="1611" spans="1:12" x14ac:dyDescent="0.3">
      <c r="A1611">
        <v>26</v>
      </c>
      <c r="B1611">
        <v>6</v>
      </c>
      <c r="C1611" t="s">
        <v>14</v>
      </c>
      <c r="D1611" t="s">
        <v>14</v>
      </c>
      <c r="E1611">
        <v>218.222192304526</v>
      </c>
      <c r="F1611">
        <v>69.086274281187599</v>
      </c>
      <c r="G1611">
        <v>587.54848499695902</v>
      </c>
      <c r="H1611">
        <v>286.306613498263</v>
      </c>
      <c r="I1611">
        <v>100</v>
      </c>
      <c r="J1611">
        <v>99.751552795031003</v>
      </c>
      <c r="K1611">
        <f t="shared" si="50"/>
        <v>369.32629269243301</v>
      </c>
      <c r="L1611">
        <f t="shared" si="51"/>
        <v>217.22033921707541</v>
      </c>
    </row>
    <row r="1612" spans="1:12" x14ac:dyDescent="0.3">
      <c r="A1612">
        <v>26</v>
      </c>
      <c r="B1612">
        <v>7</v>
      </c>
      <c r="C1612" t="s">
        <v>10</v>
      </c>
      <c r="D1612" t="s">
        <v>10</v>
      </c>
      <c r="E1612">
        <v>468.61562986497103</v>
      </c>
      <c r="F1612">
        <v>155.06771949270799</v>
      </c>
      <c r="G1612">
        <v>1230.78440620014</v>
      </c>
      <c r="H1612">
        <v>488.42982954545403</v>
      </c>
      <c r="I1612">
        <v>100</v>
      </c>
      <c r="J1612">
        <v>99.751707014276803</v>
      </c>
      <c r="K1612">
        <f t="shared" si="50"/>
        <v>762.16877633516901</v>
      </c>
      <c r="L1612">
        <f t="shared" si="51"/>
        <v>333.36211005274606</v>
      </c>
    </row>
    <row r="1613" spans="1:12" x14ac:dyDescent="0.3">
      <c r="A1613">
        <v>26</v>
      </c>
      <c r="B1613">
        <v>8</v>
      </c>
      <c r="C1613" t="s">
        <v>10</v>
      </c>
      <c r="D1613" t="s">
        <v>10</v>
      </c>
      <c r="E1613">
        <v>117.204082653866</v>
      </c>
      <c r="F1613">
        <v>69.743355042849302</v>
      </c>
      <c r="G1613">
        <v>711.25787617667697</v>
      </c>
      <c r="H1613">
        <v>306.73332002737197</v>
      </c>
      <c r="I1613">
        <v>100</v>
      </c>
      <c r="J1613">
        <v>99.751861042183606</v>
      </c>
      <c r="K1613">
        <f t="shared" si="50"/>
        <v>594.05379352281102</v>
      </c>
      <c r="L1613">
        <f t="shared" si="51"/>
        <v>236.98996498452266</v>
      </c>
    </row>
    <row r="1614" spans="1:12" x14ac:dyDescent="0.3">
      <c r="A1614">
        <v>26</v>
      </c>
      <c r="B1614">
        <v>9</v>
      </c>
      <c r="C1614" t="s">
        <v>10</v>
      </c>
      <c r="D1614" t="s">
        <v>12</v>
      </c>
      <c r="E1614">
        <v>116.17577548699499</v>
      </c>
      <c r="F1614">
        <v>39.616660693840601</v>
      </c>
      <c r="G1614">
        <v>338.63434584147802</v>
      </c>
      <c r="H1614">
        <v>170.725164850917</v>
      </c>
      <c r="I1614">
        <v>100</v>
      </c>
      <c r="J1614">
        <v>99.752014879107193</v>
      </c>
      <c r="K1614">
        <f t="shared" si="50"/>
        <v>222.45857035448302</v>
      </c>
      <c r="L1614">
        <f t="shared" si="51"/>
        <v>131.1085041570764</v>
      </c>
    </row>
    <row r="1615" spans="1:12" x14ac:dyDescent="0.3">
      <c r="A1615">
        <v>26</v>
      </c>
      <c r="B1615">
        <v>10</v>
      </c>
      <c r="C1615" t="s">
        <v>14</v>
      </c>
      <c r="D1615" t="s">
        <v>12</v>
      </c>
      <c r="E1615">
        <v>158.221901200524</v>
      </c>
      <c r="F1615">
        <v>57.866581554982901</v>
      </c>
      <c r="G1615">
        <v>458.46478555714498</v>
      </c>
      <c r="H1615">
        <v>208.12085700757501</v>
      </c>
      <c r="I1615">
        <v>100</v>
      </c>
      <c r="J1615">
        <v>99.752168525402695</v>
      </c>
      <c r="K1615">
        <f t="shared" si="50"/>
        <v>300.24288435662095</v>
      </c>
      <c r="L1615">
        <f t="shared" si="51"/>
        <v>150.25427545259211</v>
      </c>
    </row>
    <row r="1616" spans="1:12" x14ac:dyDescent="0.3">
      <c r="A1616">
        <v>26</v>
      </c>
      <c r="B1616">
        <v>11</v>
      </c>
      <c r="C1616" t="s">
        <v>11</v>
      </c>
      <c r="D1616" t="s">
        <v>12</v>
      </c>
      <c r="E1616">
        <v>64.608646942279506</v>
      </c>
      <c r="F1616">
        <v>14.635364346721101</v>
      </c>
      <c r="G1616">
        <v>422.84640402319701</v>
      </c>
      <c r="H1616">
        <v>205.10101744185999</v>
      </c>
      <c r="I1616">
        <v>100</v>
      </c>
      <c r="J1616">
        <v>99.752321981424103</v>
      </c>
      <c r="K1616">
        <f t="shared" si="50"/>
        <v>358.2377570809175</v>
      </c>
      <c r="L1616">
        <f t="shared" si="51"/>
        <v>190.46565309513889</v>
      </c>
    </row>
    <row r="1617" spans="1:12" x14ac:dyDescent="0.3">
      <c r="A1617">
        <v>26</v>
      </c>
      <c r="B1617">
        <v>12</v>
      </c>
      <c r="C1617" t="s">
        <v>11</v>
      </c>
      <c r="D1617" t="s">
        <v>12</v>
      </c>
      <c r="E1617">
        <v>12.202180118058701</v>
      </c>
      <c r="F1617">
        <v>4.5980773665953798</v>
      </c>
      <c r="G1617">
        <v>692.16607120680897</v>
      </c>
      <c r="H1617">
        <v>308.87474634740198</v>
      </c>
      <c r="I1617">
        <v>100</v>
      </c>
      <c r="J1617">
        <v>99.7524752475247</v>
      </c>
      <c r="K1617">
        <f t="shared" si="50"/>
        <v>679.9638910887503</v>
      </c>
      <c r="L1617">
        <f t="shared" si="51"/>
        <v>304.27666898080662</v>
      </c>
    </row>
    <row r="1618" spans="1:12" x14ac:dyDescent="0.3">
      <c r="A1618">
        <v>26</v>
      </c>
      <c r="B1618">
        <v>13</v>
      </c>
      <c r="C1618" t="s">
        <v>12</v>
      </c>
      <c r="D1618" t="s">
        <v>12</v>
      </c>
      <c r="E1618">
        <v>33.432481185927799</v>
      </c>
      <c r="F1618">
        <v>7.1554918686548801</v>
      </c>
      <c r="G1618">
        <v>707.18272037713098</v>
      </c>
      <c r="H1618">
        <v>387.20095214843701</v>
      </c>
      <c r="I1618">
        <v>100</v>
      </c>
      <c r="J1618">
        <v>99.752628324056801</v>
      </c>
      <c r="K1618">
        <f t="shared" si="50"/>
        <v>673.75023919120315</v>
      </c>
      <c r="L1618">
        <f t="shared" si="51"/>
        <v>380.04546027978211</v>
      </c>
    </row>
    <row r="1619" spans="1:12" x14ac:dyDescent="0.3">
      <c r="A1619">
        <v>26</v>
      </c>
      <c r="B1619">
        <v>14</v>
      </c>
      <c r="C1619" t="s">
        <v>12</v>
      </c>
      <c r="D1619" t="s">
        <v>12</v>
      </c>
      <c r="E1619">
        <v>4.1932088124326601</v>
      </c>
      <c r="F1619">
        <v>1.0831941638739899</v>
      </c>
      <c r="G1619">
        <v>1082.51739529261</v>
      </c>
      <c r="H1619">
        <v>544.98923611111104</v>
      </c>
      <c r="I1619">
        <v>100</v>
      </c>
      <c r="J1619">
        <v>99.752781211371996</v>
      </c>
      <c r="K1619">
        <f t="shared" si="50"/>
        <v>1078.3241864801773</v>
      </c>
      <c r="L1619">
        <f t="shared" si="51"/>
        <v>543.9060419472371</v>
      </c>
    </row>
    <row r="1620" spans="1:12" x14ac:dyDescent="0.3">
      <c r="A1620">
        <v>26</v>
      </c>
      <c r="B1620">
        <v>15</v>
      </c>
      <c r="C1620" t="s">
        <v>11</v>
      </c>
      <c r="D1620" t="s">
        <v>12</v>
      </c>
      <c r="E1620">
        <v>62.079510840576198</v>
      </c>
      <c r="F1620">
        <v>19.376712292948898</v>
      </c>
      <c r="G1620">
        <v>755.79356571652102</v>
      </c>
      <c r="H1620">
        <v>383.13218245967698</v>
      </c>
      <c r="I1620">
        <v>100</v>
      </c>
      <c r="J1620">
        <v>99.752933909820797</v>
      </c>
      <c r="K1620">
        <f t="shared" si="50"/>
        <v>693.71405487594484</v>
      </c>
      <c r="L1620">
        <f t="shared" si="51"/>
        <v>363.75547016672806</v>
      </c>
    </row>
    <row r="1621" spans="1:12" x14ac:dyDescent="0.3">
      <c r="A1621">
        <v>26</v>
      </c>
      <c r="B1621">
        <v>16</v>
      </c>
      <c r="C1621" t="s">
        <v>14</v>
      </c>
      <c r="D1621" t="s">
        <v>14</v>
      </c>
      <c r="E1621">
        <v>249.92474082300399</v>
      </c>
      <c r="F1621">
        <v>77.112305587033404</v>
      </c>
      <c r="G1621">
        <v>594.44441995955503</v>
      </c>
      <c r="H1621">
        <v>313.86180098684201</v>
      </c>
      <c r="I1621">
        <v>100</v>
      </c>
      <c r="J1621">
        <v>99.753086419753004</v>
      </c>
      <c r="K1621">
        <f t="shared" si="50"/>
        <v>344.51967913655108</v>
      </c>
      <c r="L1621">
        <f t="shared" si="51"/>
        <v>236.74949539980861</v>
      </c>
    </row>
    <row r="1622" spans="1:12" x14ac:dyDescent="0.3">
      <c r="A1622">
        <v>26</v>
      </c>
      <c r="B1622">
        <v>17</v>
      </c>
      <c r="C1622" t="s">
        <v>13</v>
      </c>
      <c r="D1622" t="s">
        <v>13</v>
      </c>
      <c r="E1622">
        <v>170.39961678535801</v>
      </c>
      <c r="F1622">
        <v>82.035407958518903</v>
      </c>
      <c r="G1622">
        <v>622.16659027550304</v>
      </c>
      <c r="H1622">
        <v>323.62962299311903</v>
      </c>
      <c r="I1622">
        <v>100</v>
      </c>
      <c r="J1622">
        <v>99.753238741517507</v>
      </c>
      <c r="K1622">
        <f t="shared" si="50"/>
        <v>451.76697349014501</v>
      </c>
      <c r="L1622">
        <f t="shared" si="51"/>
        <v>241.59421503460013</v>
      </c>
    </row>
    <row r="1623" spans="1:12" x14ac:dyDescent="0.3">
      <c r="A1623">
        <v>26</v>
      </c>
      <c r="B1623">
        <v>18</v>
      </c>
      <c r="C1623" t="s">
        <v>13</v>
      </c>
      <c r="D1623" t="s">
        <v>12</v>
      </c>
      <c r="E1623">
        <v>149.583761520596</v>
      </c>
      <c r="F1623">
        <v>48.580120447796403</v>
      </c>
      <c r="G1623">
        <v>624.84760535232101</v>
      </c>
      <c r="H1623">
        <v>352.17674946581099</v>
      </c>
      <c r="I1623">
        <v>100</v>
      </c>
      <c r="J1623">
        <v>99.753390875462301</v>
      </c>
      <c r="K1623">
        <f t="shared" si="50"/>
        <v>475.26384383172501</v>
      </c>
      <c r="L1623">
        <f t="shared" si="51"/>
        <v>303.5966290180146</v>
      </c>
    </row>
    <row r="1624" spans="1:12" x14ac:dyDescent="0.3">
      <c r="A1624">
        <v>26</v>
      </c>
      <c r="B1624">
        <v>19</v>
      </c>
      <c r="C1624" t="s">
        <v>10</v>
      </c>
      <c r="D1624" t="s">
        <v>13</v>
      </c>
      <c r="E1624">
        <v>411.88224301148</v>
      </c>
      <c r="F1624">
        <v>114.003551528815</v>
      </c>
      <c r="G1624">
        <v>732.09996941496399</v>
      </c>
      <c r="H1624">
        <v>293.91528532608697</v>
      </c>
      <c r="I1624">
        <v>100</v>
      </c>
      <c r="J1624">
        <v>99.753542821934602</v>
      </c>
      <c r="K1624">
        <f t="shared" si="50"/>
        <v>320.21772640348399</v>
      </c>
      <c r="L1624">
        <f t="shared" si="51"/>
        <v>179.91173379727198</v>
      </c>
    </row>
    <row r="1625" spans="1:12" x14ac:dyDescent="0.3">
      <c r="A1625">
        <v>26</v>
      </c>
      <c r="B1625">
        <v>20</v>
      </c>
      <c r="C1625" t="s">
        <v>13</v>
      </c>
      <c r="D1625" t="s">
        <v>13</v>
      </c>
      <c r="E1625">
        <v>106.40926344729699</v>
      </c>
      <c r="F1625">
        <v>51.5186837275823</v>
      </c>
      <c r="G1625">
        <v>577.84235619923697</v>
      </c>
      <c r="H1625">
        <v>267.57180513211301</v>
      </c>
      <c r="I1625">
        <v>100</v>
      </c>
      <c r="J1625">
        <v>99.753694581280698</v>
      </c>
      <c r="K1625">
        <f t="shared" si="50"/>
        <v>471.43309275193997</v>
      </c>
      <c r="L1625">
        <f t="shared" si="51"/>
        <v>216.05312140453071</v>
      </c>
    </row>
    <row r="1626" spans="1:12" x14ac:dyDescent="0.3">
      <c r="A1626">
        <v>26</v>
      </c>
      <c r="B1626">
        <v>21</v>
      </c>
      <c r="C1626" t="s">
        <v>13</v>
      </c>
      <c r="D1626" t="s">
        <v>13</v>
      </c>
      <c r="E1626">
        <v>184.04977733126</v>
      </c>
      <c r="F1626">
        <v>66.470513557039496</v>
      </c>
      <c r="G1626">
        <v>653.19925737960602</v>
      </c>
      <c r="H1626">
        <v>265.03766741071399</v>
      </c>
      <c r="I1626">
        <v>100</v>
      </c>
      <c r="J1626">
        <v>99.753846153846098</v>
      </c>
      <c r="K1626">
        <f t="shared" si="50"/>
        <v>469.14948004834605</v>
      </c>
      <c r="L1626">
        <f t="shared" si="51"/>
        <v>198.56715385367448</v>
      </c>
    </row>
    <row r="1627" spans="1:12" x14ac:dyDescent="0.3">
      <c r="A1627">
        <v>26</v>
      </c>
      <c r="B1627">
        <v>22</v>
      </c>
      <c r="C1627" t="s">
        <v>14</v>
      </c>
      <c r="D1627" t="s">
        <v>13</v>
      </c>
      <c r="E1627">
        <v>165.08574004567899</v>
      </c>
      <c r="F1627">
        <v>64.593654493836695</v>
      </c>
      <c r="G1627">
        <v>655.72073759664295</v>
      </c>
      <c r="H1627">
        <v>331.71595982142799</v>
      </c>
      <c r="I1627">
        <v>100</v>
      </c>
      <c r="J1627">
        <v>99.753997539975401</v>
      </c>
      <c r="K1627">
        <f t="shared" si="50"/>
        <v>490.63499755096393</v>
      </c>
      <c r="L1627">
        <f t="shared" si="51"/>
        <v>267.12230532759128</v>
      </c>
    </row>
    <row r="1628" spans="1:12" x14ac:dyDescent="0.3">
      <c r="A1628">
        <v>26</v>
      </c>
      <c r="B1628">
        <v>23</v>
      </c>
      <c r="C1628" t="s">
        <v>14</v>
      </c>
      <c r="D1628" t="s">
        <v>13</v>
      </c>
      <c r="E1628">
        <v>189.73452407993801</v>
      </c>
      <c r="F1628">
        <v>77.500293995417806</v>
      </c>
      <c r="G1628">
        <v>742.762920962507</v>
      </c>
      <c r="H1628">
        <v>343.000870988175</v>
      </c>
      <c r="I1628">
        <v>100</v>
      </c>
      <c r="J1628">
        <v>99.754148740012297</v>
      </c>
      <c r="K1628">
        <f t="shared" si="50"/>
        <v>553.02839688256904</v>
      </c>
      <c r="L1628">
        <f t="shared" si="51"/>
        <v>265.5005769927572</v>
      </c>
    </row>
    <row r="1629" spans="1:12" x14ac:dyDescent="0.3">
      <c r="A1629">
        <v>26</v>
      </c>
      <c r="B1629">
        <v>24</v>
      </c>
      <c r="C1629" t="s">
        <v>14</v>
      </c>
      <c r="D1629" t="s">
        <v>13</v>
      </c>
      <c r="E1629">
        <v>155.276660469625</v>
      </c>
      <c r="F1629">
        <v>74.728457371739694</v>
      </c>
      <c r="G1629">
        <v>506.64108517686202</v>
      </c>
      <c r="H1629">
        <v>255.95090793918899</v>
      </c>
      <c r="I1629">
        <v>100</v>
      </c>
      <c r="J1629">
        <v>99.754299754299694</v>
      </c>
      <c r="K1629">
        <f t="shared" si="50"/>
        <v>351.36442470723705</v>
      </c>
      <c r="L1629">
        <f t="shared" si="51"/>
        <v>181.2224505674493</v>
      </c>
    </row>
    <row r="1630" spans="1:12" x14ac:dyDescent="0.3">
      <c r="A1630">
        <v>26</v>
      </c>
      <c r="B1630">
        <v>25</v>
      </c>
      <c r="C1630" t="s">
        <v>14</v>
      </c>
      <c r="D1630" t="s">
        <v>13</v>
      </c>
      <c r="E1630">
        <v>363.59604974351902</v>
      </c>
      <c r="F1630">
        <v>176.631520815974</v>
      </c>
      <c r="G1630">
        <v>636.67400498048096</v>
      </c>
      <c r="H1630">
        <v>324.30259146341399</v>
      </c>
      <c r="I1630">
        <v>100</v>
      </c>
      <c r="J1630">
        <v>99.754450583179803</v>
      </c>
      <c r="K1630">
        <f t="shared" si="50"/>
        <v>273.07795523696194</v>
      </c>
      <c r="L1630">
        <f t="shared" si="51"/>
        <v>147.67107064743999</v>
      </c>
    </row>
    <row r="1631" spans="1:12" x14ac:dyDescent="0.3">
      <c r="A1631">
        <v>26</v>
      </c>
      <c r="B1631">
        <v>26</v>
      </c>
      <c r="C1631" t="s">
        <v>10</v>
      </c>
      <c r="D1631" t="s">
        <v>10</v>
      </c>
      <c r="E1631">
        <v>191.17675338620799</v>
      </c>
      <c r="F1631">
        <v>103.207253488614</v>
      </c>
      <c r="G1631">
        <v>453.494848080738</v>
      </c>
      <c r="H1631">
        <v>187.61172510162601</v>
      </c>
      <c r="I1631">
        <v>100</v>
      </c>
      <c r="J1631">
        <v>99.754601226993799</v>
      </c>
      <c r="K1631">
        <f t="shared" si="50"/>
        <v>262.31809469453003</v>
      </c>
      <c r="L1631">
        <f t="shared" si="51"/>
        <v>84.404471613012007</v>
      </c>
    </row>
    <row r="1632" spans="1:12" x14ac:dyDescent="0.3">
      <c r="A1632">
        <v>26</v>
      </c>
      <c r="B1632">
        <v>27</v>
      </c>
      <c r="C1632" t="s">
        <v>13</v>
      </c>
      <c r="D1632" t="s">
        <v>13</v>
      </c>
      <c r="E1632">
        <v>240.742023541278</v>
      </c>
      <c r="F1632">
        <v>83.701050880746394</v>
      </c>
      <c r="G1632">
        <v>938.423984785789</v>
      </c>
      <c r="H1632">
        <v>370.500103705752</v>
      </c>
      <c r="I1632">
        <v>100</v>
      </c>
      <c r="J1632">
        <v>99.754751686082102</v>
      </c>
      <c r="K1632">
        <f t="shared" si="50"/>
        <v>697.68196124451106</v>
      </c>
      <c r="L1632">
        <f t="shared" si="51"/>
        <v>286.79905282500562</v>
      </c>
    </row>
    <row r="1633" spans="1:12" x14ac:dyDescent="0.3">
      <c r="A1633">
        <v>26</v>
      </c>
      <c r="B1633">
        <v>28</v>
      </c>
      <c r="C1633" t="s">
        <v>13</v>
      </c>
      <c r="D1633" t="s">
        <v>12</v>
      </c>
      <c r="E1633">
        <v>432.348193645251</v>
      </c>
      <c r="F1633">
        <v>132.73726408858201</v>
      </c>
      <c r="G1633">
        <v>1339.95579825769</v>
      </c>
      <c r="H1633">
        <v>567.16069380733904</v>
      </c>
      <c r="I1633">
        <v>100</v>
      </c>
      <c r="J1633">
        <v>99.754901960784295</v>
      </c>
      <c r="K1633">
        <f t="shared" si="50"/>
        <v>907.60760461243899</v>
      </c>
      <c r="L1633">
        <f t="shared" si="51"/>
        <v>434.42342971875701</v>
      </c>
    </row>
    <row r="1634" spans="1:12" x14ac:dyDescent="0.3">
      <c r="A1634">
        <v>26</v>
      </c>
      <c r="B1634">
        <v>29</v>
      </c>
      <c r="C1634" t="s">
        <v>13</v>
      </c>
      <c r="D1634" t="s">
        <v>13</v>
      </c>
      <c r="E1634">
        <v>408.41699206895601</v>
      </c>
      <c r="F1634">
        <v>182.02905819934</v>
      </c>
      <c r="G1634">
        <v>1979.1264584309699</v>
      </c>
      <c r="H1634">
        <v>848.23813100961502</v>
      </c>
      <c r="I1634">
        <v>100</v>
      </c>
      <c r="J1634">
        <v>99.755052051438994</v>
      </c>
      <c r="K1634">
        <f t="shared" si="50"/>
        <v>1570.7094663620139</v>
      </c>
      <c r="L1634">
        <f t="shared" si="51"/>
        <v>666.20907281027507</v>
      </c>
    </row>
    <row r="1635" spans="1:12" x14ac:dyDescent="0.3">
      <c r="A1635">
        <v>26</v>
      </c>
      <c r="B1635">
        <v>30</v>
      </c>
      <c r="C1635" t="s">
        <v>13</v>
      </c>
      <c r="D1635" t="s">
        <v>13</v>
      </c>
      <c r="E1635">
        <v>755.67456242836499</v>
      </c>
      <c r="F1635">
        <v>303.73984345971098</v>
      </c>
      <c r="G1635">
        <v>2012.68381901872</v>
      </c>
      <c r="H1635">
        <v>864.07539441747497</v>
      </c>
      <c r="I1635">
        <v>100</v>
      </c>
      <c r="J1635">
        <v>99.755201958384305</v>
      </c>
      <c r="K1635">
        <f t="shared" si="50"/>
        <v>1257.0092565903551</v>
      </c>
      <c r="L1635">
        <f t="shared" si="51"/>
        <v>560.33555095776399</v>
      </c>
    </row>
    <row r="1636" spans="1:12" x14ac:dyDescent="0.3">
      <c r="A1636">
        <v>26</v>
      </c>
      <c r="B1636">
        <v>31</v>
      </c>
      <c r="C1636" t="s">
        <v>10</v>
      </c>
      <c r="D1636" t="s">
        <v>10</v>
      </c>
      <c r="E1636">
        <v>841.42591921090695</v>
      </c>
      <c r="F1636">
        <v>289.975121653732</v>
      </c>
      <c r="G1636">
        <v>1980.36611823777</v>
      </c>
      <c r="H1636">
        <v>975.29407429245202</v>
      </c>
      <c r="I1636">
        <v>100</v>
      </c>
      <c r="J1636">
        <v>99.755351681957094</v>
      </c>
      <c r="K1636">
        <f t="shared" si="50"/>
        <v>1138.940199026863</v>
      </c>
      <c r="L1636">
        <f t="shared" si="51"/>
        <v>685.31895263872002</v>
      </c>
    </row>
    <row r="1637" spans="1:12" x14ac:dyDescent="0.3">
      <c r="A1637">
        <v>26</v>
      </c>
      <c r="B1637">
        <v>32</v>
      </c>
      <c r="C1637" t="s">
        <v>13</v>
      </c>
      <c r="D1637" t="s">
        <v>13</v>
      </c>
      <c r="E1637">
        <v>651.15876141210094</v>
      </c>
      <c r="F1637">
        <v>278.95548878798098</v>
      </c>
      <c r="G1637">
        <v>1893.93024517401</v>
      </c>
      <c r="H1637">
        <v>983.73157429245202</v>
      </c>
      <c r="I1637">
        <v>100</v>
      </c>
      <c r="J1637">
        <v>99.755501222493805</v>
      </c>
      <c r="K1637">
        <f t="shared" si="50"/>
        <v>1242.7714837619092</v>
      </c>
      <c r="L1637">
        <f t="shared" si="51"/>
        <v>704.77608550447098</v>
      </c>
    </row>
    <row r="1638" spans="1:12" x14ac:dyDescent="0.3">
      <c r="A1638">
        <v>26</v>
      </c>
      <c r="B1638">
        <v>33</v>
      </c>
      <c r="C1638" t="s">
        <v>13</v>
      </c>
      <c r="D1638" t="s">
        <v>13</v>
      </c>
      <c r="E1638">
        <v>1916.32896186523</v>
      </c>
      <c r="F1638">
        <v>714.96312008791904</v>
      </c>
      <c r="G1638">
        <v>2459.54849657768</v>
      </c>
      <c r="H1638">
        <v>1135.40803179824</v>
      </c>
      <c r="I1638">
        <v>100</v>
      </c>
      <c r="J1638">
        <v>99.755650580329799</v>
      </c>
      <c r="K1638">
        <f t="shared" si="50"/>
        <v>543.21953471245001</v>
      </c>
      <c r="L1638">
        <f t="shared" si="51"/>
        <v>420.44491171032098</v>
      </c>
    </row>
    <row r="1639" spans="1:12" x14ac:dyDescent="0.3">
      <c r="A1639">
        <v>26</v>
      </c>
      <c r="B1639">
        <v>34</v>
      </c>
      <c r="C1639" t="s">
        <v>10</v>
      </c>
      <c r="D1639" t="s">
        <v>13</v>
      </c>
      <c r="E1639">
        <v>756.21923201806999</v>
      </c>
      <c r="F1639">
        <v>283.72530754563297</v>
      </c>
      <c r="G1639">
        <v>2208.8704106914101</v>
      </c>
      <c r="H1639">
        <v>976.59210526315701</v>
      </c>
      <c r="I1639">
        <v>100</v>
      </c>
      <c r="J1639">
        <v>99.7557997557997</v>
      </c>
      <c r="K1639">
        <f t="shared" si="50"/>
        <v>1452.6511786733402</v>
      </c>
      <c r="L1639">
        <f t="shared" si="51"/>
        <v>692.86679771752404</v>
      </c>
    </row>
    <row r="1640" spans="1:12" x14ac:dyDescent="0.3">
      <c r="A1640">
        <v>26</v>
      </c>
      <c r="B1640">
        <v>35</v>
      </c>
      <c r="C1640" t="s">
        <v>14</v>
      </c>
      <c r="D1640" t="s">
        <v>14</v>
      </c>
      <c r="E1640">
        <v>938.34872485160997</v>
      </c>
      <c r="F1640">
        <v>312.25410417526302</v>
      </c>
      <c r="G1640">
        <v>2058.7779162587099</v>
      </c>
      <c r="H1640">
        <v>897.56554555084699</v>
      </c>
      <c r="I1640">
        <v>100</v>
      </c>
      <c r="J1640">
        <v>99.755948749237305</v>
      </c>
      <c r="K1640">
        <f t="shared" si="50"/>
        <v>1120.4291914071</v>
      </c>
      <c r="L1640">
        <f t="shared" si="51"/>
        <v>585.31144137558397</v>
      </c>
    </row>
    <row r="1641" spans="1:12" x14ac:dyDescent="0.3">
      <c r="A1641">
        <v>26</v>
      </c>
      <c r="B1641">
        <v>36</v>
      </c>
      <c r="C1641" t="s">
        <v>13</v>
      </c>
      <c r="D1641" t="s">
        <v>13</v>
      </c>
      <c r="E1641">
        <v>529.82022636525505</v>
      </c>
      <c r="F1641">
        <v>184.835493004299</v>
      </c>
      <c r="G1641">
        <v>1506.3903474159199</v>
      </c>
      <c r="H1641">
        <v>682.86979166666595</v>
      </c>
      <c r="I1641">
        <v>100</v>
      </c>
      <c r="J1641">
        <v>99.756097560975604</v>
      </c>
      <c r="K1641">
        <f t="shared" si="50"/>
        <v>976.57012105066485</v>
      </c>
      <c r="L1641">
        <f t="shared" si="51"/>
        <v>498.03429866236695</v>
      </c>
    </row>
    <row r="1642" spans="1:12" x14ac:dyDescent="0.3">
      <c r="A1642">
        <v>26</v>
      </c>
      <c r="B1642">
        <v>37</v>
      </c>
      <c r="C1642" t="s">
        <v>13</v>
      </c>
      <c r="D1642" t="s">
        <v>13</v>
      </c>
      <c r="E1642">
        <v>890.74873650757695</v>
      </c>
      <c r="F1642">
        <v>255.67131422192199</v>
      </c>
      <c r="G1642">
        <v>1394.66709001496</v>
      </c>
      <c r="H1642">
        <v>607.28125</v>
      </c>
      <c r="I1642">
        <v>100</v>
      </c>
      <c r="J1642">
        <v>99.756246191346705</v>
      </c>
      <c r="K1642">
        <f t="shared" si="50"/>
        <v>503.91835350738302</v>
      </c>
      <c r="L1642">
        <f t="shared" si="51"/>
        <v>351.60993577807801</v>
      </c>
    </row>
    <row r="1643" spans="1:12" x14ac:dyDescent="0.3">
      <c r="A1643">
        <v>26</v>
      </c>
      <c r="B1643">
        <v>38</v>
      </c>
      <c r="C1643" t="s">
        <v>14</v>
      </c>
      <c r="D1643" t="s">
        <v>14</v>
      </c>
      <c r="E1643">
        <v>918.51165266890905</v>
      </c>
      <c r="F1643">
        <v>337.50621700530201</v>
      </c>
      <c r="G1643">
        <v>1190.9195922384099</v>
      </c>
      <c r="H1643">
        <v>505.636247783687</v>
      </c>
      <c r="I1643">
        <v>100</v>
      </c>
      <c r="J1643">
        <v>99.756394640682103</v>
      </c>
      <c r="K1643">
        <f t="shared" si="50"/>
        <v>272.40793956950085</v>
      </c>
      <c r="L1643">
        <f t="shared" si="51"/>
        <v>168.13003077838499</v>
      </c>
    </row>
    <row r="1644" spans="1:12" x14ac:dyDescent="0.3">
      <c r="A1644">
        <v>26</v>
      </c>
      <c r="B1644">
        <v>39</v>
      </c>
      <c r="C1644" t="s">
        <v>13</v>
      </c>
      <c r="D1644" t="s">
        <v>13</v>
      </c>
      <c r="E1644">
        <v>721.33082273101502</v>
      </c>
      <c r="F1644">
        <v>199.05906997252001</v>
      </c>
      <c r="G1644">
        <v>1690.3385819826501</v>
      </c>
      <c r="H1644">
        <v>619.00311367753602</v>
      </c>
      <c r="I1644">
        <v>100</v>
      </c>
      <c r="J1644">
        <v>99.756542909312202</v>
      </c>
      <c r="K1644">
        <f t="shared" si="50"/>
        <v>969.00775925163509</v>
      </c>
      <c r="L1644">
        <f t="shared" si="51"/>
        <v>419.94404370501604</v>
      </c>
    </row>
    <row r="1645" spans="1:12" x14ac:dyDescent="0.3">
      <c r="A1645">
        <v>26</v>
      </c>
      <c r="B1645">
        <v>40</v>
      </c>
      <c r="C1645" t="s">
        <v>10</v>
      </c>
      <c r="D1645" t="s">
        <v>13</v>
      </c>
      <c r="E1645">
        <v>940.79954842968004</v>
      </c>
      <c r="F1645">
        <v>338.28320744200801</v>
      </c>
      <c r="G1645">
        <v>1458.7369804839</v>
      </c>
      <c r="H1645">
        <v>600.50196641156401</v>
      </c>
      <c r="I1645">
        <v>100</v>
      </c>
      <c r="J1645">
        <v>99.756690997566906</v>
      </c>
      <c r="K1645">
        <f t="shared" si="50"/>
        <v>517.93743205421993</v>
      </c>
      <c r="L1645">
        <f t="shared" si="51"/>
        <v>262.21875896955601</v>
      </c>
    </row>
    <row r="1646" spans="1:12" x14ac:dyDescent="0.3">
      <c r="A1646">
        <v>26</v>
      </c>
      <c r="B1646">
        <v>41</v>
      </c>
      <c r="C1646" t="s">
        <v>13</v>
      </c>
      <c r="D1646" t="s">
        <v>13</v>
      </c>
      <c r="E1646">
        <v>476.751477340549</v>
      </c>
      <c r="F1646">
        <v>217.39072006951</v>
      </c>
      <c r="G1646">
        <v>1405.1175498366799</v>
      </c>
      <c r="H1646">
        <v>617.49816484899304</v>
      </c>
      <c r="I1646">
        <v>100</v>
      </c>
      <c r="J1646">
        <v>99.756838905774998</v>
      </c>
      <c r="K1646">
        <f t="shared" si="50"/>
        <v>928.36607249613098</v>
      </c>
      <c r="L1646">
        <f t="shared" si="51"/>
        <v>400.10744477948305</v>
      </c>
    </row>
    <row r="1647" spans="1:12" x14ac:dyDescent="0.3">
      <c r="A1647">
        <v>26</v>
      </c>
      <c r="B1647">
        <v>42</v>
      </c>
      <c r="C1647" t="s">
        <v>10</v>
      </c>
      <c r="D1647" t="s">
        <v>10</v>
      </c>
      <c r="E1647">
        <v>536.25050408739901</v>
      </c>
      <c r="F1647">
        <v>270.25441640126002</v>
      </c>
      <c r="G1647">
        <v>1186.6278752354101</v>
      </c>
      <c r="H1647">
        <v>479.97382305194799</v>
      </c>
      <c r="I1647">
        <v>100</v>
      </c>
      <c r="J1647">
        <v>99.756986634264806</v>
      </c>
      <c r="K1647">
        <f t="shared" si="50"/>
        <v>650.37737114801109</v>
      </c>
      <c r="L1647">
        <f t="shared" si="51"/>
        <v>209.71940665068797</v>
      </c>
    </row>
    <row r="1648" spans="1:12" x14ac:dyDescent="0.3">
      <c r="A1648">
        <v>26</v>
      </c>
      <c r="B1648">
        <v>43</v>
      </c>
      <c r="C1648" t="s">
        <v>10</v>
      </c>
      <c r="D1648" t="s">
        <v>10</v>
      </c>
      <c r="E1648">
        <v>676.87512483101705</v>
      </c>
      <c r="F1648">
        <v>280.03031931943099</v>
      </c>
      <c r="G1648">
        <v>1121.7002086229099</v>
      </c>
      <c r="H1648">
        <v>457.98070987654302</v>
      </c>
      <c r="I1648">
        <v>100</v>
      </c>
      <c r="J1648">
        <v>99.757134183363604</v>
      </c>
      <c r="K1648">
        <f t="shared" si="50"/>
        <v>444.82508379189289</v>
      </c>
      <c r="L1648">
        <f t="shared" si="51"/>
        <v>177.95039055711203</v>
      </c>
    </row>
    <row r="1649" spans="1:12" x14ac:dyDescent="0.3">
      <c r="A1649">
        <v>26</v>
      </c>
      <c r="B1649">
        <v>44</v>
      </c>
      <c r="C1649" t="s">
        <v>13</v>
      </c>
      <c r="D1649" t="s">
        <v>13</v>
      </c>
      <c r="E1649">
        <v>502.874202237394</v>
      </c>
      <c r="F1649">
        <v>234.24813879437301</v>
      </c>
      <c r="G1649">
        <v>1406.0835973733999</v>
      </c>
      <c r="H1649">
        <v>569.09026671974505</v>
      </c>
      <c r="I1649">
        <v>100</v>
      </c>
      <c r="J1649">
        <v>99.757281553398002</v>
      </c>
      <c r="K1649">
        <f t="shared" si="50"/>
        <v>903.20939513600592</v>
      </c>
      <c r="L1649">
        <f t="shared" si="51"/>
        <v>334.84212792537204</v>
      </c>
    </row>
    <row r="1650" spans="1:12" x14ac:dyDescent="0.3">
      <c r="A1650">
        <v>26</v>
      </c>
      <c r="B1650">
        <v>45</v>
      </c>
      <c r="C1650" t="s">
        <v>14</v>
      </c>
      <c r="D1650" t="s">
        <v>10</v>
      </c>
      <c r="E1650">
        <v>943.46410855115801</v>
      </c>
      <c r="F1650">
        <v>496.89998893852402</v>
      </c>
      <c r="G1650">
        <v>1033.2590709460501</v>
      </c>
      <c r="H1650">
        <v>543.11047676281999</v>
      </c>
      <c r="I1650">
        <v>100</v>
      </c>
      <c r="J1650">
        <v>99.757428744693698</v>
      </c>
      <c r="K1650">
        <f t="shared" si="50"/>
        <v>89.794962394892082</v>
      </c>
      <c r="L1650">
        <f t="shared" si="51"/>
        <v>46.210487824295967</v>
      </c>
    </row>
    <row r="1651" spans="1:12" x14ac:dyDescent="0.3">
      <c r="A1651">
        <v>26</v>
      </c>
      <c r="B1651">
        <v>46</v>
      </c>
      <c r="C1651" t="s">
        <v>13</v>
      </c>
      <c r="D1651" t="s">
        <v>13</v>
      </c>
      <c r="E1651">
        <v>444.43776799371699</v>
      </c>
      <c r="F1651">
        <v>217.32096950326601</v>
      </c>
      <c r="G1651">
        <v>998.55433390676103</v>
      </c>
      <c r="H1651">
        <v>481.07336956521698</v>
      </c>
      <c r="I1651">
        <v>100</v>
      </c>
      <c r="J1651">
        <v>99.757575757575694</v>
      </c>
      <c r="K1651">
        <f t="shared" si="50"/>
        <v>554.11656591304404</v>
      </c>
      <c r="L1651">
        <f t="shared" si="51"/>
        <v>263.75240006195099</v>
      </c>
    </row>
    <row r="1652" spans="1:12" x14ac:dyDescent="0.3">
      <c r="A1652">
        <v>26</v>
      </c>
      <c r="B1652">
        <v>47</v>
      </c>
      <c r="C1652" t="s">
        <v>13</v>
      </c>
      <c r="D1652" t="s">
        <v>13</v>
      </c>
      <c r="E1652">
        <v>476.844897315433</v>
      </c>
      <c r="F1652">
        <v>222.91267336358601</v>
      </c>
      <c r="G1652">
        <v>921.78440050407505</v>
      </c>
      <c r="H1652">
        <v>412.75840585443001</v>
      </c>
      <c r="I1652">
        <v>100</v>
      </c>
      <c r="J1652">
        <v>99.757722592368197</v>
      </c>
      <c r="K1652">
        <f t="shared" si="50"/>
        <v>444.93950318864205</v>
      </c>
      <c r="L1652">
        <f t="shared" si="51"/>
        <v>189.845732490844</v>
      </c>
    </row>
    <row r="1653" spans="1:12" x14ac:dyDescent="0.3">
      <c r="A1653">
        <v>26</v>
      </c>
      <c r="B1653">
        <v>48</v>
      </c>
      <c r="C1653" t="s">
        <v>10</v>
      </c>
      <c r="D1653" t="s">
        <v>12</v>
      </c>
      <c r="E1653">
        <v>380.780594165195</v>
      </c>
      <c r="F1653">
        <v>161.64839048123301</v>
      </c>
      <c r="G1653">
        <v>963.87317108263005</v>
      </c>
      <c r="H1653">
        <v>412.44738359899299</v>
      </c>
      <c r="I1653">
        <v>100</v>
      </c>
      <c r="J1653">
        <v>99.757869249394602</v>
      </c>
      <c r="K1653">
        <f t="shared" si="50"/>
        <v>583.09257691743505</v>
      </c>
      <c r="L1653">
        <f t="shared" si="51"/>
        <v>250.79899311775998</v>
      </c>
    </row>
    <row r="1654" spans="1:12" x14ac:dyDescent="0.3">
      <c r="A1654">
        <v>26</v>
      </c>
      <c r="B1654">
        <v>49</v>
      </c>
      <c r="C1654" t="s">
        <v>13</v>
      </c>
      <c r="D1654" t="s">
        <v>13</v>
      </c>
      <c r="E1654">
        <v>724.3861000265</v>
      </c>
      <c r="F1654">
        <v>328.31747270558202</v>
      </c>
      <c r="G1654">
        <v>953.47113223211898</v>
      </c>
      <c r="H1654">
        <v>425.163846982758</v>
      </c>
      <c r="I1654">
        <v>100</v>
      </c>
      <c r="J1654">
        <v>99.758015728977597</v>
      </c>
      <c r="K1654">
        <f t="shared" si="50"/>
        <v>229.08503220561897</v>
      </c>
      <c r="L1654">
        <f t="shared" si="51"/>
        <v>96.846374277175983</v>
      </c>
    </row>
    <row r="1655" spans="1:12" x14ac:dyDescent="0.3">
      <c r="A1655">
        <v>26</v>
      </c>
      <c r="B1655">
        <v>50</v>
      </c>
      <c r="C1655" t="s">
        <v>10</v>
      </c>
      <c r="D1655" t="s">
        <v>10</v>
      </c>
      <c r="E1655">
        <v>594.05955757094898</v>
      </c>
      <c r="F1655">
        <v>273.86790527196001</v>
      </c>
      <c r="G1655">
        <v>907.43079044948797</v>
      </c>
      <c r="H1655">
        <v>419.63228103741397</v>
      </c>
      <c r="I1655">
        <v>100</v>
      </c>
      <c r="J1655">
        <v>99.7581620314389</v>
      </c>
      <c r="K1655">
        <f t="shared" si="50"/>
        <v>313.37123287853899</v>
      </c>
      <c r="L1655">
        <f t="shared" si="51"/>
        <v>145.76437576545396</v>
      </c>
    </row>
    <row r="1656" spans="1:12" x14ac:dyDescent="0.3">
      <c r="A1656">
        <v>26</v>
      </c>
      <c r="B1656">
        <v>51</v>
      </c>
      <c r="C1656" t="s">
        <v>10</v>
      </c>
      <c r="D1656" t="s">
        <v>13</v>
      </c>
      <c r="E1656">
        <v>311.32193929835699</v>
      </c>
      <c r="F1656">
        <v>173.638478344714</v>
      </c>
      <c r="G1656">
        <v>846.28805480055803</v>
      </c>
      <c r="H1656">
        <v>422.27515723270398</v>
      </c>
      <c r="I1656">
        <v>100</v>
      </c>
      <c r="J1656">
        <v>99.758308157099606</v>
      </c>
      <c r="K1656">
        <f t="shared" si="50"/>
        <v>534.96611550220109</v>
      </c>
      <c r="L1656">
        <f t="shared" si="51"/>
        <v>248.63667888798997</v>
      </c>
    </row>
    <row r="1657" spans="1:12" x14ac:dyDescent="0.3">
      <c r="A1657">
        <v>26</v>
      </c>
      <c r="B1657">
        <v>52</v>
      </c>
      <c r="C1657" t="s">
        <v>13</v>
      </c>
      <c r="D1657" t="s">
        <v>13</v>
      </c>
      <c r="E1657">
        <v>391.61835173870401</v>
      </c>
      <c r="F1657">
        <v>202.11395851756799</v>
      </c>
      <c r="G1657">
        <v>1048.9450482678801</v>
      </c>
      <c r="H1657">
        <v>545.90450310559004</v>
      </c>
      <c r="I1657">
        <v>100</v>
      </c>
      <c r="J1657">
        <v>99.758454106280197</v>
      </c>
      <c r="K1657">
        <f t="shared" si="50"/>
        <v>657.32669652917616</v>
      </c>
      <c r="L1657">
        <f t="shared" si="51"/>
        <v>343.79054458802204</v>
      </c>
    </row>
    <row r="1658" spans="1:12" x14ac:dyDescent="0.3">
      <c r="A1658">
        <v>26</v>
      </c>
      <c r="B1658">
        <v>53</v>
      </c>
      <c r="C1658" t="s">
        <v>10</v>
      </c>
      <c r="D1658" t="s">
        <v>10</v>
      </c>
      <c r="E1658">
        <v>430.49076248394999</v>
      </c>
      <c r="F1658">
        <v>276.38533206245103</v>
      </c>
      <c r="G1658">
        <v>1287.7701658292899</v>
      </c>
      <c r="H1658">
        <v>637.49140624999995</v>
      </c>
      <c r="I1658">
        <v>100</v>
      </c>
      <c r="J1658">
        <v>99.758599879299894</v>
      </c>
      <c r="K1658">
        <f t="shared" si="50"/>
        <v>857.27940334533992</v>
      </c>
      <c r="L1658">
        <f t="shared" si="51"/>
        <v>361.10607418754893</v>
      </c>
    </row>
    <row r="1659" spans="1:12" x14ac:dyDescent="0.3">
      <c r="A1659">
        <v>26</v>
      </c>
      <c r="B1659">
        <v>54</v>
      </c>
      <c r="C1659" t="s">
        <v>13</v>
      </c>
      <c r="D1659" t="s">
        <v>13</v>
      </c>
      <c r="E1659">
        <v>716.72805394207296</v>
      </c>
      <c r="F1659">
        <v>374.260055507755</v>
      </c>
      <c r="G1659">
        <v>1217.85007180096</v>
      </c>
      <c r="H1659">
        <v>654.74821282679704</v>
      </c>
      <c r="I1659">
        <v>100</v>
      </c>
      <c r="J1659">
        <v>99.7587454764776</v>
      </c>
      <c r="K1659">
        <f t="shared" si="50"/>
        <v>501.12201785888703</v>
      </c>
      <c r="L1659">
        <f t="shared" si="51"/>
        <v>280.48815731904205</v>
      </c>
    </row>
    <row r="1660" spans="1:12" x14ac:dyDescent="0.3">
      <c r="A1660">
        <v>26</v>
      </c>
      <c r="B1660">
        <v>55</v>
      </c>
      <c r="C1660" t="s">
        <v>13</v>
      </c>
      <c r="D1660" t="s">
        <v>12</v>
      </c>
      <c r="E1660">
        <v>559.83814350600801</v>
      </c>
      <c r="F1660">
        <v>172.40217067869301</v>
      </c>
      <c r="G1660">
        <v>1401.0717975243699</v>
      </c>
      <c r="H1660">
        <v>629.21875</v>
      </c>
      <c r="I1660">
        <v>100</v>
      </c>
      <c r="J1660">
        <v>99.758890898131398</v>
      </c>
      <c r="K1660">
        <f t="shared" si="50"/>
        <v>841.2336540183619</v>
      </c>
      <c r="L1660">
        <f t="shared" si="51"/>
        <v>456.81657932130702</v>
      </c>
    </row>
    <row r="1661" spans="1:12" x14ac:dyDescent="0.3">
      <c r="A1661">
        <v>26</v>
      </c>
      <c r="B1661">
        <v>56</v>
      </c>
      <c r="C1661" t="s">
        <v>10</v>
      </c>
      <c r="D1661" t="s">
        <v>10</v>
      </c>
      <c r="E1661">
        <v>1195.0753323532399</v>
      </c>
      <c r="F1661">
        <v>326.82659517212198</v>
      </c>
      <c r="G1661">
        <v>1527.9208094662399</v>
      </c>
      <c r="H1661">
        <v>634.92556423611097</v>
      </c>
      <c r="I1661">
        <v>100</v>
      </c>
      <c r="J1661">
        <v>99.759036144578303</v>
      </c>
      <c r="K1661">
        <f t="shared" si="50"/>
        <v>332.84547711300002</v>
      </c>
      <c r="L1661">
        <f t="shared" si="51"/>
        <v>308.09896906398899</v>
      </c>
    </row>
    <row r="1662" spans="1:12" x14ac:dyDescent="0.3">
      <c r="A1662">
        <v>26</v>
      </c>
      <c r="B1662">
        <v>57</v>
      </c>
      <c r="C1662" t="s">
        <v>10</v>
      </c>
      <c r="D1662" t="s">
        <v>10</v>
      </c>
      <c r="E1662">
        <v>886.91598588123895</v>
      </c>
      <c r="F1662">
        <v>347.00850390725799</v>
      </c>
      <c r="G1662">
        <v>1412.3132463735999</v>
      </c>
      <c r="H1662">
        <v>617.17107077205799</v>
      </c>
      <c r="I1662">
        <v>100</v>
      </c>
      <c r="J1662">
        <v>99.759181216134806</v>
      </c>
      <c r="K1662">
        <f t="shared" si="50"/>
        <v>525.39726049236094</v>
      </c>
      <c r="L1662">
        <f t="shared" si="51"/>
        <v>270.1625668648</v>
      </c>
    </row>
    <row r="1663" spans="1:12" x14ac:dyDescent="0.3">
      <c r="A1663">
        <v>26</v>
      </c>
      <c r="B1663">
        <v>58</v>
      </c>
      <c r="C1663" t="s">
        <v>14</v>
      </c>
      <c r="D1663" t="s">
        <v>13</v>
      </c>
      <c r="E1663">
        <v>770.72015958132795</v>
      </c>
      <c r="F1663">
        <v>289.92169523423598</v>
      </c>
      <c r="G1663">
        <v>1130.3792147906599</v>
      </c>
      <c r="H1663">
        <v>513.43233173076896</v>
      </c>
      <c r="I1663">
        <v>100</v>
      </c>
      <c r="J1663">
        <v>99.7593261131167</v>
      </c>
      <c r="K1663">
        <f t="shared" si="50"/>
        <v>359.659055209332</v>
      </c>
      <c r="L1663">
        <f t="shared" si="51"/>
        <v>223.51063649653298</v>
      </c>
    </row>
    <row r="1664" spans="1:12" x14ac:dyDescent="0.3">
      <c r="A1664">
        <v>26</v>
      </c>
      <c r="B1664">
        <v>59</v>
      </c>
      <c r="C1664" t="s">
        <v>13</v>
      </c>
      <c r="D1664" t="s">
        <v>12</v>
      </c>
      <c r="E1664">
        <v>573.08605520708204</v>
      </c>
      <c r="F1664">
        <v>218.51510471025401</v>
      </c>
      <c r="G1664">
        <v>843.34283566147496</v>
      </c>
      <c r="H1664">
        <v>411.450360576923</v>
      </c>
      <c r="I1664">
        <v>100</v>
      </c>
      <c r="J1664">
        <v>99.759470835838798</v>
      </c>
      <c r="K1664">
        <f t="shared" si="50"/>
        <v>270.25678045439292</v>
      </c>
      <c r="L1664">
        <f t="shared" si="51"/>
        <v>192.935255866669</v>
      </c>
    </row>
    <row r="1665" spans="1:12" x14ac:dyDescent="0.3">
      <c r="A1665">
        <v>26</v>
      </c>
      <c r="B1665">
        <v>60</v>
      </c>
      <c r="C1665" t="s">
        <v>14</v>
      </c>
      <c r="D1665" t="s">
        <v>14</v>
      </c>
      <c r="E1665">
        <v>212.45842013313299</v>
      </c>
      <c r="F1665">
        <v>84.180394940972306</v>
      </c>
      <c r="G1665">
        <v>1130.4796548368299</v>
      </c>
      <c r="H1665">
        <v>444.00256347656199</v>
      </c>
      <c r="I1665">
        <v>100</v>
      </c>
      <c r="J1665">
        <v>99.759615384615302</v>
      </c>
      <c r="K1665">
        <f t="shared" si="50"/>
        <v>918.0212347036969</v>
      </c>
      <c r="L1665">
        <f t="shared" si="51"/>
        <v>359.8221685355897</v>
      </c>
    </row>
    <row r="1666" spans="1:12" x14ac:dyDescent="0.3">
      <c r="A1666">
        <v>26</v>
      </c>
      <c r="B1666">
        <v>61</v>
      </c>
      <c r="C1666" t="s">
        <v>10</v>
      </c>
      <c r="D1666" t="s">
        <v>12</v>
      </c>
      <c r="E1666">
        <v>91.031477997993704</v>
      </c>
      <c r="F1666">
        <v>30.965799854124501</v>
      </c>
      <c r="G1666">
        <v>2625.4535178701299</v>
      </c>
      <c r="H1666">
        <v>946.598259228188</v>
      </c>
      <c r="I1666">
        <v>100</v>
      </c>
      <c r="J1666">
        <v>99.759759759759703</v>
      </c>
      <c r="K1666">
        <f t="shared" si="50"/>
        <v>2534.4220398721363</v>
      </c>
      <c r="L1666">
        <f t="shared" si="51"/>
        <v>915.6324593740635</v>
      </c>
    </row>
    <row r="1667" spans="1:12" x14ac:dyDescent="0.3">
      <c r="A1667">
        <v>26</v>
      </c>
      <c r="B1667">
        <v>62</v>
      </c>
      <c r="C1667" t="s">
        <v>13</v>
      </c>
      <c r="D1667" t="s">
        <v>13</v>
      </c>
      <c r="E1667">
        <v>80.999871402257497</v>
      </c>
      <c r="F1667">
        <v>28.586890870332699</v>
      </c>
      <c r="G1667">
        <v>2351.6832297466999</v>
      </c>
      <c r="H1667">
        <v>1112.37724673202</v>
      </c>
      <c r="I1667">
        <v>100</v>
      </c>
      <c r="J1667">
        <v>99.759903961584598</v>
      </c>
      <c r="K1667">
        <f t="shared" ref="K1667:K1730" si="52">G1667-E1667</f>
        <v>2270.6833583444422</v>
      </c>
      <c r="L1667">
        <f t="shared" ref="L1667:L1730" si="53">H1667-F1667</f>
        <v>1083.7903558616872</v>
      </c>
    </row>
    <row r="1668" spans="1:12" x14ac:dyDescent="0.3">
      <c r="A1668">
        <v>26</v>
      </c>
      <c r="B1668">
        <v>63</v>
      </c>
      <c r="C1668" t="s">
        <v>12</v>
      </c>
      <c r="D1668" t="s">
        <v>12</v>
      </c>
      <c r="E1668">
        <v>19.431367020873701</v>
      </c>
      <c r="F1668">
        <v>9.6266700307528108</v>
      </c>
      <c r="G1668">
        <v>2338.1067949551302</v>
      </c>
      <c r="H1668">
        <v>954.32011217948696</v>
      </c>
      <c r="I1668">
        <v>100</v>
      </c>
      <c r="J1668">
        <v>99.760047990401901</v>
      </c>
      <c r="K1668">
        <f t="shared" si="52"/>
        <v>2318.6754279342567</v>
      </c>
      <c r="L1668">
        <f t="shared" si="53"/>
        <v>944.69344214873411</v>
      </c>
    </row>
    <row r="1669" spans="1:12" x14ac:dyDescent="0.3">
      <c r="A1669">
        <v>26</v>
      </c>
      <c r="B1669">
        <v>64</v>
      </c>
      <c r="C1669" t="s">
        <v>13</v>
      </c>
      <c r="D1669" t="s">
        <v>13</v>
      </c>
      <c r="E1669">
        <v>5.5009469258991202E-2</v>
      </c>
      <c r="F1669">
        <v>1.00757145588951E-2</v>
      </c>
      <c r="G1669">
        <v>2477.7199752720298</v>
      </c>
      <c r="H1669">
        <v>910.80754310344798</v>
      </c>
      <c r="I1669">
        <v>100</v>
      </c>
      <c r="J1669">
        <v>99.760191846522702</v>
      </c>
      <c r="K1669">
        <f t="shared" si="52"/>
        <v>2477.6649658027709</v>
      </c>
      <c r="L1669">
        <f t="shared" si="53"/>
        <v>910.79746738888912</v>
      </c>
    </row>
    <row r="1670" spans="1:12" x14ac:dyDescent="0.3">
      <c r="A1670">
        <v>26</v>
      </c>
      <c r="B1670">
        <v>65</v>
      </c>
      <c r="C1670" t="s">
        <v>10</v>
      </c>
      <c r="D1670" t="s">
        <v>10</v>
      </c>
      <c r="E1670">
        <v>0</v>
      </c>
      <c r="F1670">
        <v>0</v>
      </c>
      <c r="G1670">
        <v>2069.7414235318502</v>
      </c>
      <c r="H1670">
        <v>723.46730939716304</v>
      </c>
      <c r="I1670">
        <v>100</v>
      </c>
      <c r="J1670">
        <v>99.760335530257606</v>
      </c>
      <c r="K1670">
        <f t="shared" si="52"/>
        <v>2069.7414235318502</v>
      </c>
      <c r="L1670">
        <f t="shared" si="53"/>
        <v>723.46730939716304</v>
      </c>
    </row>
    <row r="1671" spans="1:12" x14ac:dyDescent="0.3">
      <c r="A1671">
        <v>27</v>
      </c>
      <c r="B1671">
        <v>1</v>
      </c>
      <c r="C1671" t="s">
        <v>13</v>
      </c>
      <c r="D1671" t="s">
        <v>13</v>
      </c>
      <c r="E1671">
        <v>7.2825000349761401E-2</v>
      </c>
      <c r="F1671">
        <v>9.4016671180725004E-3</v>
      </c>
      <c r="G1671">
        <v>314.47101942599301</v>
      </c>
      <c r="H1671">
        <v>49.208115521599197</v>
      </c>
      <c r="I1671">
        <v>100</v>
      </c>
      <c r="J1671">
        <v>99.760479041916099</v>
      </c>
      <c r="K1671">
        <f t="shared" si="52"/>
        <v>314.39819442564323</v>
      </c>
      <c r="L1671">
        <f t="shared" si="53"/>
        <v>49.198713854481127</v>
      </c>
    </row>
    <row r="1672" spans="1:12" x14ac:dyDescent="0.3">
      <c r="A1672">
        <v>27</v>
      </c>
      <c r="B1672">
        <v>2</v>
      </c>
      <c r="C1672" t="s">
        <v>11</v>
      </c>
      <c r="D1672" t="s">
        <v>13</v>
      </c>
      <c r="E1672">
        <v>39.398050253406097</v>
      </c>
      <c r="F1672">
        <v>6.83422788987379</v>
      </c>
      <c r="G1672">
        <v>218.86968154589101</v>
      </c>
      <c r="H1672">
        <v>45.7785835266113</v>
      </c>
      <c r="I1672">
        <v>100</v>
      </c>
      <c r="J1672">
        <v>99.760622381807295</v>
      </c>
      <c r="K1672">
        <f t="shared" si="52"/>
        <v>179.47163129248491</v>
      </c>
      <c r="L1672">
        <f t="shared" si="53"/>
        <v>38.944355636737512</v>
      </c>
    </row>
    <row r="1673" spans="1:12" x14ac:dyDescent="0.3">
      <c r="A1673">
        <v>27</v>
      </c>
      <c r="B1673">
        <v>3</v>
      </c>
      <c r="C1673" t="s">
        <v>13</v>
      </c>
      <c r="D1673" t="s">
        <v>13</v>
      </c>
      <c r="E1673">
        <v>14.1387300001106</v>
      </c>
      <c r="F1673">
        <v>3.7420508545956399</v>
      </c>
      <c r="G1673">
        <v>149.859907031658</v>
      </c>
      <c r="H1673">
        <v>36.703310627582603</v>
      </c>
      <c r="I1673">
        <v>100</v>
      </c>
      <c r="J1673">
        <v>99.760765550239199</v>
      </c>
      <c r="K1673">
        <f t="shared" si="52"/>
        <v>135.7211770315474</v>
      </c>
      <c r="L1673">
        <f t="shared" si="53"/>
        <v>32.961259772986963</v>
      </c>
    </row>
    <row r="1674" spans="1:12" x14ac:dyDescent="0.3">
      <c r="A1674">
        <v>27</v>
      </c>
      <c r="B1674">
        <v>4</v>
      </c>
      <c r="C1674" t="s">
        <v>14</v>
      </c>
      <c r="D1674" t="s">
        <v>13</v>
      </c>
      <c r="E1674">
        <v>41.777092134315303</v>
      </c>
      <c r="F1674">
        <v>13.104415846154801</v>
      </c>
      <c r="G1674">
        <v>242.60767831402799</v>
      </c>
      <c r="H1674">
        <v>64.243417593149005</v>
      </c>
      <c r="I1674">
        <v>100</v>
      </c>
      <c r="J1674">
        <v>99.760908547519406</v>
      </c>
      <c r="K1674">
        <f t="shared" si="52"/>
        <v>200.8305861797127</v>
      </c>
      <c r="L1674">
        <f t="shared" si="53"/>
        <v>51.139001746994204</v>
      </c>
    </row>
    <row r="1675" spans="1:12" x14ac:dyDescent="0.3">
      <c r="A1675">
        <v>27</v>
      </c>
      <c r="B1675">
        <v>5</v>
      </c>
      <c r="C1675" t="s">
        <v>10</v>
      </c>
      <c r="D1675" t="s">
        <v>14</v>
      </c>
      <c r="E1675">
        <v>178.705232437766</v>
      </c>
      <c r="F1675">
        <v>51.612796150768801</v>
      </c>
      <c r="G1675">
        <v>454.17909800124397</v>
      </c>
      <c r="H1675">
        <v>156.699099170918</v>
      </c>
      <c r="I1675">
        <v>100</v>
      </c>
      <c r="J1675">
        <v>99.761051373954601</v>
      </c>
      <c r="K1675">
        <f t="shared" si="52"/>
        <v>275.47386556347794</v>
      </c>
      <c r="L1675">
        <f t="shared" si="53"/>
        <v>105.0863030201492</v>
      </c>
    </row>
    <row r="1676" spans="1:12" x14ac:dyDescent="0.3">
      <c r="A1676">
        <v>27</v>
      </c>
      <c r="B1676">
        <v>6</v>
      </c>
      <c r="C1676" t="s">
        <v>13</v>
      </c>
      <c r="D1676" t="s">
        <v>13</v>
      </c>
      <c r="E1676">
        <v>382.253964361312</v>
      </c>
      <c r="F1676">
        <v>94.177139480864298</v>
      </c>
      <c r="G1676">
        <v>968.39757003956595</v>
      </c>
      <c r="H1676">
        <v>330.38043064024299</v>
      </c>
      <c r="I1676">
        <v>100</v>
      </c>
      <c r="J1676">
        <v>99.761194029850699</v>
      </c>
      <c r="K1676">
        <f t="shared" si="52"/>
        <v>586.14360567825395</v>
      </c>
      <c r="L1676">
        <f t="shared" si="53"/>
        <v>236.20329115937869</v>
      </c>
    </row>
    <row r="1677" spans="1:12" x14ac:dyDescent="0.3">
      <c r="A1677">
        <v>27</v>
      </c>
      <c r="B1677">
        <v>7</v>
      </c>
      <c r="C1677" t="s">
        <v>10</v>
      </c>
      <c r="D1677" t="s">
        <v>14</v>
      </c>
      <c r="E1677">
        <v>172.081786473373</v>
      </c>
      <c r="F1677">
        <v>61.071470885872799</v>
      </c>
      <c r="G1677">
        <v>945.25115913504897</v>
      </c>
      <c r="H1677">
        <v>400.35108173076901</v>
      </c>
      <c r="I1677">
        <v>100</v>
      </c>
      <c r="J1677">
        <v>99.761336515513094</v>
      </c>
      <c r="K1677">
        <f t="shared" si="52"/>
        <v>773.16937266167599</v>
      </c>
      <c r="L1677">
        <f t="shared" si="53"/>
        <v>339.27961084489618</v>
      </c>
    </row>
    <row r="1678" spans="1:12" x14ac:dyDescent="0.3">
      <c r="A1678">
        <v>27</v>
      </c>
      <c r="B1678">
        <v>8</v>
      </c>
      <c r="C1678" t="s">
        <v>14</v>
      </c>
      <c r="D1678" t="s">
        <v>14</v>
      </c>
      <c r="E1678">
        <v>244.62067105741201</v>
      </c>
      <c r="F1678">
        <v>115.056239402145</v>
      </c>
      <c r="G1678">
        <v>703.44230689992605</v>
      </c>
      <c r="H1678">
        <v>309.82649505395602</v>
      </c>
      <c r="I1678">
        <v>100</v>
      </c>
      <c r="J1678">
        <v>99.761478831246194</v>
      </c>
      <c r="K1678">
        <f t="shared" si="52"/>
        <v>458.82163584251407</v>
      </c>
      <c r="L1678">
        <f t="shared" si="53"/>
        <v>194.77025565181103</v>
      </c>
    </row>
    <row r="1679" spans="1:12" x14ac:dyDescent="0.3">
      <c r="A1679">
        <v>27</v>
      </c>
      <c r="B1679">
        <v>9</v>
      </c>
      <c r="C1679" t="s">
        <v>14</v>
      </c>
      <c r="D1679" t="s">
        <v>12</v>
      </c>
      <c r="E1679">
        <v>187.318809453467</v>
      </c>
      <c r="F1679">
        <v>63.730191519297399</v>
      </c>
      <c r="G1679">
        <v>345.61029590496003</v>
      </c>
      <c r="H1679">
        <v>165.523766063084</v>
      </c>
      <c r="I1679">
        <v>100</v>
      </c>
      <c r="J1679">
        <v>99.761620977353999</v>
      </c>
      <c r="K1679">
        <f t="shared" si="52"/>
        <v>158.29148645149303</v>
      </c>
      <c r="L1679">
        <f t="shared" si="53"/>
        <v>101.7935745437866</v>
      </c>
    </row>
    <row r="1680" spans="1:12" x14ac:dyDescent="0.3">
      <c r="A1680">
        <v>27</v>
      </c>
      <c r="B1680">
        <v>10</v>
      </c>
      <c r="C1680" t="s">
        <v>13</v>
      </c>
      <c r="D1680" t="s">
        <v>13</v>
      </c>
      <c r="E1680">
        <v>52.831006167541403</v>
      </c>
      <c r="F1680">
        <v>24.063775608950198</v>
      </c>
      <c r="G1680">
        <v>319.062689764879</v>
      </c>
      <c r="H1680">
        <v>157.75616681134201</v>
      </c>
      <c r="I1680">
        <v>100</v>
      </c>
      <c r="J1680">
        <v>99.7617629541393</v>
      </c>
      <c r="K1680">
        <f t="shared" si="52"/>
        <v>266.23168359733756</v>
      </c>
      <c r="L1680">
        <f t="shared" si="53"/>
        <v>133.6923912023918</v>
      </c>
    </row>
    <row r="1681" spans="1:12" x14ac:dyDescent="0.3">
      <c r="A1681">
        <v>27</v>
      </c>
      <c r="B1681">
        <v>11</v>
      </c>
      <c r="C1681" t="s">
        <v>14</v>
      </c>
      <c r="D1681" t="s">
        <v>14</v>
      </c>
      <c r="E1681">
        <v>279.62501281083399</v>
      </c>
      <c r="F1681">
        <v>77.6760782840351</v>
      </c>
      <c r="G1681">
        <v>400.81203657050202</v>
      </c>
      <c r="H1681">
        <v>198.70719233247399</v>
      </c>
      <c r="I1681">
        <v>100</v>
      </c>
      <c r="J1681">
        <v>99.761904761904702</v>
      </c>
      <c r="K1681">
        <f t="shared" si="52"/>
        <v>121.18702375966802</v>
      </c>
      <c r="L1681">
        <f t="shared" si="53"/>
        <v>121.03111404843889</v>
      </c>
    </row>
    <row r="1682" spans="1:12" x14ac:dyDescent="0.3">
      <c r="A1682">
        <v>27</v>
      </c>
      <c r="B1682">
        <v>12</v>
      </c>
      <c r="C1682" t="s">
        <v>14</v>
      </c>
      <c r="D1682" t="s">
        <v>14</v>
      </c>
      <c r="E1682">
        <v>97.932116791707401</v>
      </c>
      <c r="F1682">
        <v>38.743012657264799</v>
      </c>
      <c r="G1682">
        <v>385.340288962719</v>
      </c>
      <c r="H1682">
        <v>201.892972905585</v>
      </c>
      <c r="I1682">
        <v>100</v>
      </c>
      <c r="J1682">
        <v>99.762046400951803</v>
      </c>
      <c r="K1682">
        <f t="shared" si="52"/>
        <v>287.40817217101159</v>
      </c>
      <c r="L1682">
        <f t="shared" si="53"/>
        <v>163.14996024832021</v>
      </c>
    </row>
    <row r="1683" spans="1:12" x14ac:dyDescent="0.3">
      <c r="A1683">
        <v>27</v>
      </c>
      <c r="B1683">
        <v>13</v>
      </c>
      <c r="C1683" t="s">
        <v>13</v>
      </c>
      <c r="D1683" t="s">
        <v>13</v>
      </c>
      <c r="E1683">
        <v>86.071072950676196</v>
      </c>
      <c r="F1683">
        <v>35.351386581645102</v>
      </c>
      <c r="G1683">
        <v>616.78715562893899</v>
      </c>
      <c r="H1683">
        <v>295.98687318313898</v>
      </c>
      <c r="I1683">
        <v>100</v>
      </c>
      <c r="J1683">
        <v>99.762187871581403</v>
      </c>
      <c r="K1683">
        <f t="shared" si="52"/>
        <v>530.71608267826275</v>
      </c>
      <c r="L1683">
        <f t="shared" si="53"/>
        <v>260.63548660149388</v>
      </c>
    </row>
    <row r="1684" spans="1:12" x14ac:dyDescent="0.3">
      <c r="A1684">
        <v>27</v>
      </c>
      <c r="B1684">
        <v>14</v>
      </c>
      <c r="C1684" t="s">
        <v>13</v>
      </c>
      <c r="D1684" t="s">
        <v>12</v>
      </c>
      <c r="E1684">
        <v>54.258766060469803</v>
      </c>
      <c r="F1684">
        <v>21.163441406570701</v>
      </c>
      <c r="G1684">
        <v>939.22578683279596</v>
      </c>
      <c r="H1684">
        <v>467.64865695224699</v>
      </c>
      <c r="I1684">
        <v>100</v>
      </c>
      <c r="J1684">
        <v>99.762329174093793</v>
      </c>
      <c r="K1684">
        <f t="shared" si="52"/>
        <v>884.96702077232612</v>
      </c>
      <c r="L1684">
        <f t="shared" si="53"/>
        <v>446.48521554567628</v>
      </c>
    </row>
    <row r="1685" spans="1:12" x14ac:dyDescent="0.3">
      <c r="A1685">
        <v>27</v>
      </c>
      <c r="B1685">
        <v>15</v>
      </c>
      <c r="C1685" t="s">
        <v>14</v>
      </c>
      <c r="D1685" t="s">
        <v>14</v>
      </c>
      <c r="E1685">
        <v>109.46182144965501</v>
      </c>
      <c r="F1685">
        <v>56.119069698850303</v>
      </c>
      <c r="G1685">
        <v>711.50351961671004</v>
      </c>
      <c r="H1685">
        <v>352.85121137640402</v>
      </c>
      <c r="I1685">
        <v>100</v>
      </c>
      <c r="J1685">
        <v>99.762470308788593</v>
      </c>
      <c r="K1685">
        <f t="shared" si="52"/>
        <v>602.04169816705507</v>
      </c>
      <c r="L1685">
        <f t="shared" si="53"/>
        <v>296.73214167755373</v>
      </c>
    </row>
    <row r="1686" spans="1:12" x14ac:dyDescent="0.3">
      <c r="A1686">
        <v>27</v>
      </c>
      <c r="B1686">
        <v>16</v>
      </c>
      <c r="C1686" t="s">
        <v>14</v>
      </c>
      <c r="D1686" t="s">
        <v>14</v>
      </c>
      <c r="E1686">
        <v>133.45129170480601</v>
      </c>
      <c r="F1686">
        <v>63.333392107138998</v>
      </c>
      <c r="G1686">
        <v>341.87951093916098</v>
      </c>
      <c r="H1686">
        <v>186.80984375</v>
      </c>
      <c r="I1686">
        <v>100</v>
      </c>
      <c r="J1686">
        <v>99.762611275964403</v>
      </c>
      <c r="K1686">
        <f t="shared" si="52"/>
        <v>208.42821923435497</v>
      </c>
      <c r="L1686">
        <f t="shared" si="53"/>
        <v>123.47645164286101</v>
      </c>
    </row>
    <row r="1687" spans="1:12" x14ac:dyDescent="0.3">
      <c r="A1687">
        <v>27</v>
      </c>
      <c r="B1687">
        <v>17</v>
      </c>
      <c r="C1687" t="s">
        <v>13</v>
      </c>
      <c r="D1687" t="s">
        <v>12</v>
      </c>
      <c r="E1687">
        <v>190.827348974248</v>
      </c>
      <c r="F1687">
        <v>100.946807381436</v>
      </c>
      <c r="G1687">
        <v>530.82416401615296</v>
      </c>
      <c r="H1687">
        <v>292.43904903017199</v>
      </c>
      <c r="I1687">
        <v>100</v>
      </c>
      <c r="J1687">
        <v>99.762752075919295</v>
      </c>
      <c r="K1687">
        <f t="shared" si="52"/>
        <v>339.99681504190494</v>
      </c>
      <c r="L1687">
        <f t="shared" si="53"/>
        <v>191.49224164873598</v>
      </c>
    </row>
    <row r="1688" spans="1:12" x14ac:dyDescent="0.3">
      <c r="A1688">
        <v>27</v>
      </c>
      <c r="B1688">
        <v>18</v>
      </c>
      <c r="C1688" t="s">
        <v>13</v>
      </c>
      <c r="D1688" t="s">
        <v>13</v>
      </c>
      <c r="E1688">
        <v>226.52258056394899</v>
      </c>
      <c r="F1688">
        <v>97.652401940959194</v>
      </c>
      <c r="G1688">
        <v>679.44215085880296</v>
      </c>
      <c r="H1688">
        <v>383.89553740530198</v>
      </c>
      <c r="I1688">
        <v>100</v>
      </c>
      <c r="J1688">
        <v>99.762892708950801</v>
      </c>
      <c r="K1688">
        <f t="shared" si="52"/>
        <v>452.919570294854</v>
      </c>
      <c r="L1688">
        <f t="shared" si="53"/>
        <v>286.2431354643428</v>
      </c>
    </row>
    <row r="1689" spans="1:12" x14ac:dyDescent="0.3">
      <c r="A1689">
        <v>27</v>
      </c>
      <c r="B1689">
        <v>19</v>
      </c>
      <c r="C1689" t="s">
        <v>14</v>
      </c>
      <c r="D1689" t="s">
        <v>12</v>
      </c>
      <c r="E1689">
        <v>271.662837071875</v>
      </c>
      <c r="F1689">
        <v>65.013297759127497</v>
      </c>
      <c r="G1689">
        <v>1215.71662469698</v>
      </c>
      <c r="H1689">
        <v>545.48517219387702</v>
      </c>
      <c r="I1689">
        <v>100</v>
      </c>
      <c r="J1689">
        <v>99.763033175355403</v>
      </c>
      <c r="K1689">
        <f t="shared" si="52"/>
        <v>944.05378762510509</v>
      </c>
      <c r="L1689">
        <f t="shared" si="53"/>
        <v>480.47187443474951</v>
      </c>
    </row>
    <row r="1690" spans="1:12" x14ac:dyDescent="0.3">
      <c r="A1690">
        <v>27</v>
      </c>
      <c r="B1690">
        <v>20</v>
      </c>
      <c r="C1690" t="s">
        <v>13</v>
      </c>
      <c r="D1690" t="s">
        <v>12</v>
      </c>
      <c r="E1690">
        <v>470.18949564098102</v>
      </c>
      <c r="F1690">
        <v>72.024681469746895</v>
      </c>
      <c r="G1690">
        <v>812.13874019980904</v>
      </c>
      <c r="H1690">
        <v>316.74830163043401</v>
      </c>
      <c r="I1690">
        <v>100</v>
      </c>
      <c r="J1690">
        <v>99.763173475429198</v>
      </c>
      <c r="K1690">
        <f t="shared" si="52"/>
        <v>341.94924455882801</v>
      </c>
      <c r="L1690">
        <f t="shared" si="53"/>
        <v>244.72362016068712</v>
      </c>
    </row>
    <row r="1691" spans="1:12" x14ac:dyDescent="0.3">
      <c r="A1691">
        <v>27</v>
      </c>
      <c r="B1691">
        <v>21</v>
      </c>
      <c r="C1691" t="s">
        <v>14</v>
      </c>
      <c r="D1691" t="s">
        <v>12</v>
      </c>
      <c r="E1691">
        <v>192.74881057065099</v>
      </c>
      <c r="F1691">
        <v>45.827133368669003</v>
      </c>
      <c r="G1691">
        <v>568.64637446043002</v>
      </c>
      <c r="H1691">
        <v>221.432386941056</v>
      </c>
      <c r="I1691">
        <v>100</v>
      </c>
      <c r="J1691">
        <v>99.763313609467403</v>
      </c>
      <c r="K1691">
        <f t="shared" si="52"/>
        <v>375.89756388977901</v>
      </c>
      <c r="L1691">
        <f t="shared" si="53"/>
        <v>175.605253572387</v>
      </c>
    </row>
    <row r="1692" spans="1:12" x14ac:dyDescent="0.3">
      <c r="A1692">
        <v>27</v>
      </c>
      <c r="B1692">
        <v>22</v>
      </c>
      <c r="C1692" t="s">
        <v>11</v>
      </c>
      <c r="D1692" t="s">
        <v>12</v>
      </c>
      <c r="E1692">
        <v>40.4547523033348</v>
      </c>
      <c r="F1692">
        <v>13.6697139096448</v>
      </c>
      <c r="G1692">
        <v>773.22223206206297</v>
      </c>
      <c r="H1692">
        <v>374.22147529069701</v>
      </c>
      <c r="I1692">
        <v>100</v>
      </c>
      <c r="J1692">
        <v>99.763453577764594</v>
      </c>
      <c r="K1692">
        <f t="shared" si="52"/>
        <v>732.7674797587282</v>
      </c>
      <c r="L1692">
        <f t="shared" si="53"/>
        <v>360.55176138105219</v>
      </c>
    </row>
    <row r="1693" spans="1:12" x14ac:dyDescent="0.3">
      <c r="A1693">
        <v>27</v>
      </c>
      <c r="B1693">
        <v>23</v>
      </c>
      <c r="C1693" t="s">
        <v>14</v>
      </c>
      <c r="D1693" t="s">
        <v>14</v>
      </c>
      <c r="E1693">
        <v>222.39375642460101</v>
      </c>
      <c r="F1693">
        <v>78.323337245558605</v>
      </c>
      <c r="G1693">
        <v>810.097593571978</v>
      </c>
      <c r="H1693">
        <v>328.188639322916</v>
      </c>
      <c r="I1693">
        <v>100</v>
      </c>
      <c r="J1693">
        <v>99.763593380614594</v>
      </c>
      <c r="K1693">
        <f t="shared" si="52"/>
        <v>587.70383714737704</v>
      </c>
      <c r="L1693">
        <f t="shared" si="53"/>
        <v>249.8653020773574</v>
      </c>
    </row>
    <row r="1694" spans="1:12" x14ac:dyDescent="0.3">
      <c r="A1694">
        <v>27</v>
      </c>
      <c r="B1694">
        <v>24</v>
      </c>
      <c r="C1694" t="s">
        <v>13</v>
      </c>
      <c r="D1694" t="s">
        <v>13</v>
      </c>
      <c r="E1694">
        <v>205.36769826020401</v>
      </c>
      <c r="F1694">
        <v>83.922537212144704</v>
      </c>
      <c r="G1694">
        <v>799.19363941565598</v>
      </c>
      <c r="H1694">
        <v>309.59017175572501</v>
      </c>
      <c r="I1694">
        <v>100</v>
      </c>
      <c r="J1694">
        <v>99.763733018310703</v>
      </c>
      <c r="K1694">
        <f t="shared" si="52"/>
        <v>593.82594115545203</v>
      </c>
      <c r="L1694">
        <f t="shared" si="53"/>
        <v>225.66763454358031</v>
      </c>
    </row>
    <row r="1695" spans="1:12" x14ac:dyDescent="0.3">
      <c r="A1695">
        <v>27</v>
      </c>
      <c r="B1695">
        <v>25</v>
      </c>
      <c r="C1695" t="s">
        <v>14</v>
      </c>
      <c r="D1695" t="s">
        <v>14</v>
      </c>
      <c r="E1695">
        <v>279.93124058502099</v>
      </c>
      <c r="F1695">
        <v>102.68376852638001</v>
      </c>
      <c r="G1695">
        <v>851.37772580682395</v>
      </c>
      <c r="H1695">
        <v>366.20949999999999</v>
      </c>
      <c r="I1695">
        <v>100</v>
      </c>
      <c r="J1695">
        <v>99.763872491145193</v>
      </c>
      <c r="K1695">
        <f t="shared" si="52"/>
        <v>571.44648522180296</v>
      </c>
      <c r="L1695">
        <f t="shared" si="53"/>
        <v>263.52573147362</v>
      </c>
    </row>
    <row r="1696" spans="1:12" x14ac:dyDescent="0.3">
      <c r="A1696">
        <v>27</v>
      </c>
      <c r="B1696">
        <v>26</v>
      </c>
      <c r="C1696" t="s">
        <v>13</v>
      </c>
      <c r="D1696" t="s">
        <v>13</v>
      </c>
      <c r="E1696">
        <v>299.071195873085</v>
      </c>
      <c r="F1696">
        <v>154.11223067662499</v>
      </c>
      <c r="G1696">
        <v>521.670197415757</v>
      </c>
      <c r="H1696">
        <v>242.107071314102</v>
      </c>
      <c r="I1696">
        <v>100</v>
      </c>
      <c r="J1696">
        <v>99.76401179941</v>
      </c>
      <c r="K1696">
        <f t="shared" si="52"/>
        <v>222.599001542672</v>
      </c>
      <c r="L1696">
        <f t="shared" si="53"/>
        <v>87.994840637477012</v>
      </c>
    </row>
    <row r="1697" spans="1:12" x14ac:dyDescent="0.3">
      <c r="A1697">
        <v>27</v>
      </c>
      <c r="B1697">
        <v>27</v>
      </c>
      <c r="C1697" t="s">
        <v>13</v>
      </c>
      <c r="D1697" t="s">
        <v>13</v>
      </c>
      <c r="E1697">
        <v>158.56332550473999</v>
      </c>
      <c r="F1697">
        <v>54.497572354586502</v>
      </c>
      <c r="G1697">
        <v>738.92694800146398</v>
      </c>
      <c r="H1697">
        <v>279.67684199892199</v>
      </c>
      <c r="I1697">
        <v>100</v>
      </c>
      <c r="J1697">
        <v>99.764150943396203</v>
      </c>
      <c r="K1697">
        <f t="shared" si="52"/>
        <v>580.36362249672402</v>
      </c>
      <c r="L1697">
        <f t="shared" si="53"/>
        <v>225.17926964433548</v>
      </c>
    </row>
    <row r="1698" spans="1:12" x14ac:dyDescent="0.3">
      <c r="A1698">
        <v>27</v>
      </c>
      <c r="B1698">
        <v>28</v>
      </c>
      <c r="C1698" t="s">
        <v>10</v>
      </c>
      <c r="D1698" t="s">
        <v>10</v>
      </c>
      <c r="E1698">
        <v>481.780334428473</v>
      </c>
      <c r="F1698">
        <v>181.36168793520599</v>
      </c>
      <c r="G1698">
        <v>1006.88823938186</v>
      </c>
      <c r="H1698">
        <v>455.71860665137598</v>
      </c>
      <c r="I1698">
        <v>100</v>
      </c>
      <c r="J1698">
        <v>99.764289923394202</v>
      </c>
      <c r="K1698">
        <f t="shared" si="52"/>
        <v>525.10790495338699</v>
      </c>
      <c r="L1698">
        <f t="shared" si="53"/>
        <v>274.35691871616996</v>
      </c>
    </row>
    <row r="1699" spans="1:12" x14ac:dyDescent="0.3">
      <c r="A1699">
        <v>27</v>
      </c>
      <c r="B1699">
        <v>29</v>
      </c>
      <c r="C1699" t="s">
        <v>14</v>
      </c>
      <c r="D1699" t="s">
        <v>13</v>
      </c>
      <c r="E1699">
        <v>772.18310897004199</v>
      </c>
      <c r="F1699">
        <v>272.30462577115901</v>
      </c>
      <c r="G1699">
        <v>1346.3490264172101</v>
      </c>
      <c r="H1699">
        <v>592.82228387850398</v>
      </c>
      <c r="I1699">
        <v>100</v>
      </c>
      <c r="J1699">
        <v>99.764428739693699</v>
      </c>
      <c r="K1699">
        <f t="shared" si="52"/>
        <v>574.16591744716811</v>
      </c>
      <c r="L1699">
        <f t="shared" si="53"/>
        <v>320.51765810734497</v>
      </c>
    </row>
    <row r="1700" spans="1:12" x14ac:dyDescent="0.3">
      <c r="A1700">
        <v>27</v>
      </c>
      <c r="B1700">
        <v>30</v>
      </c>
      <c r="C1700" t="s">
        <v>10</v>
      </c>
      <c r="D1700" t="s">
        <v>10</v>
      </c>
      <c r="E1700">
        <v>1137.7743371475301</v>
      </c>
      <c r="F1700">
        <v>500.03941040446699</v>
      </c>
      <c r="G1700">
        <v>1335.50147528042</v>
      </c>
      <c r="H1700">
        <v>645.56674107142805</v>
      </c>
      <c r="I1700">
        <v>100</v>
      </c>
      <c r="J1700">
        <v>99.7645673925838</v>
      </c>
      <c r="K1700">
        <f t="shared" si="52"/>
        <v>197.72713813288988</v>
      </c>
      <c r="L1700">
        <f t="shared" si="53"/>
        <v>145.52733066696106</v>
      </c>
    </row>
    <row r="1701" spans="1:12" x14ac:dyDescent="0.3">
      <c r="A1701">
        <v>27</v>
      </c>
      <c r="B1701">
        <v>31</v>
      </c>
      <c r="C1701" t="s">
        <v>14</v>
      </c>
      <c r="D1701" t="s">
        <v>14</v>
      </c>
      <c r="E1701">
        <v>934.16025253081204</v>
      </c>
      <c r="F1701">
        <v>397.23775624175801</v>
      </c>
      <c r="G1701">
        <v>2057.98689986112</v>
      </c>
      <c r="H1701">
        <v>1045.1482812500001</v>
      </c>
      <c r="I1701">
        <v>100</v>
      </c>
      <c r="J1701">
        <v>99.764705882352899</v>
      </c>
      <c r="K1701">
        <f t="shared" si="52"/>
        <v>1123.8266473303079</v>
      </c>
      <c r="L1701">
        <f t="shared" si="53"/>
        <v>647.91052500824208</v>
      </c>
    </row>
    <row r="1702" spans="1:12" x14ac:dyDescent="0.3">
      <c r="A1702">
        <v>27</v>
      </c>
      <c r="B1702">
        <v>32</v>
      </c>
      <c r="C1702" t="s">
        <v>10</v>
      </c>
      <c r="D1702" t="s">
        <v>13</v>
      </c>
      <c r="E1702">
        <v>910.59275590982202</v>
      </c>
      <c r="F1702">
        <v>415.01609815302299</v>
      </c>
      <c r="G1702">
        <v>1994.30949677627</v>
      </c>
      <c r="H1702">
        <v>1018.4941595873699</v>
      </c>
      <c r="I1702">
        <v>100</v>
      </c>
      <c r="J1702">
        <v>99.764844209288597</v>
      </c>
      <c r="K1702">
        <f t="shared" si="52"/>
        <v>1083.7167408664479</v>
      </c>
      <c r="L1702">
        <f t="shared" si="53"/>
        <v>603.47806143434696</v>
      </c>
    </row>
    <row r="1703" spans="1:12" x14ac:dyDescent="0.3">
      <c r="A1703">
        <v>27</v>
      </c>
      <c r="B1703">
        <v>33</v>
      </c>
      <c r="C1703" t="s">
        <v>13</v>
      </c>
      <c r="D1703" t="s">
        <v>13</v>
      </c>
      <c r="E1703">
        <v>996.59378537017301</v>
      </c>
      <c r="F1703">
        <v>441.77785707324801</v>
      </c>
      <c r="G1703">
        <v>2283.45282412402</v>
      </c>
      <c r="H1703">
        <v>1140.5580163043401</v>
      </c>
      <c r="I1703">
        <v>100</v>
      </c>
      <c r="J1703">
        <v>99.764982373677995</v>
      </c>
      <c r="K1703">
        <f t="shared" si="52"/>
        <v>1286.859038753847</v>
      </c>
      <c r="L1703">
        <f t="shared" si="53"/>
        <v>698.78015923109206</v>
      </c>
    </row>
    <row r="1704" spans="1:12" x14ac:dyDescent="0.3">
      <c r="A1704">
        <v>27</v>
      </c>
      <c r="B1704">
        <v>34</v>
      </c>
      <c r="C1704" t="s">
        <v>10</v>
      </c>
      <c r="D1704" t="s">
        <v>13</v>
      </c>
      <c r="E1704">
        <v>1196.4731685051399</v>
      </c>
      <c r="F1704">
        <v>412.73899124493101</v>
      </c>
      <c r="G1704">
        <v>2055.8039083048998</v>
      </c>
      <c r="H1704">
        <v>961.21647970085405</v>
      </c>
      <c r="I1704">
        <v>100</v>
      </c>
      <c r="J1704">
        <v>99.765120375807399</v>
      </c>
      <c r="K1704">
        <f t="shared" si="52"/>
        <v>859.33073979975984</v>
      </c>
      <c r="L1704">
        <f t="shared" si="53"/>
        <v>548.47748845592309</v>
      </c>
    </row>
    <row r="1705" spans="1:12" x14ac:dyDescent="0.3">
      <c r="A1705">
        <v>27</v>
      </c>
      <c r="B1705">
        <v>35</v>
      </c>
      <c r="C1705" t="s">
        <v>13</v>
      </c>
      <c r="D1705" t="s">
        <v>13</v>
      </c>
      <c r="E1705">
        <v>734.51457645862604</v>
      </c>
      <c r="F1705">
        <v>314.38622851801</v>
      </c>
      <c r="G1705">
        <v>2183.5174406890101</v>
      </c>
      <c r="H1705">
        <v>1036.2153151939599</v>
      </c>
      <c r="I1705">
        <v>100</v>
      </c>
      <c r="J1705">
        <v>99.765258215962405</v>
      </c>
      <c r="K1705">
        <f t="shared" si="52"/>
        <v>1449.0028642303841</v>
      </c>
      <c r="L1705">
        <f t="shared" si="53"/>
        <v>721.82908667594984</v>
      </c>
    </row>
    <row r="1706" spans="1:12" x14ac:dyDescent="0.3">
      <c r="A1706">
        <v>27</v>
      </c>
      <c r="B1706">
        <v>36</v>
      </c>
      <c r="C1706" t="s">
        <v>10</v>
      </c>
      <c r="D1706" t="s">
        <v>13</v>
      </c>
      <c r="E1706">
        <v>704.73403281924504</v>
      </c>
      <c r="F1706">
        <v>232.74884068146301</v>
      </c>
      <c r="G1706">
        <v>1735.1889617054401</v>
      </c>
      <c r="H1706">
        <v>750.70038167938901</v>
      </c>
      <c r="I1706">
        <v>100</v>
      </c>
      <c r="J1706">
        <v>99.765395894428096</v>
      </c>
      <c r="K1706">
        <f t="shared" si="52"/>
        <v>1030.4549288861949</v>
      </c>
      <c r="L1706">
        <f t="shared" si="53"/>
        <v>517.95154099792603</v>
      </c>
    </row>
    <row r="1707" spans="1:12" x14ac:dyDescent="0.3">
      <c r="A1707">
        <v>27</v>
      </c>
      <c r="B1707">
        <v>37</v>
      </c>
      <c r="C1707" t="s">
        <v>11</v>
      </c>
      <c r="D1707" t="s">
        <v>12</v>
      </c>
      <c r="E1707">
        <v>429.65716429760101</v>
      </c>
      <c r="F1707">
        <v>159.54737575183901</v>
      </c>
      <c r="G1707">
        <v>1221.6146961106101</v>
      </c>
      <c r="H1707">
        <v>514.92380136986299</v>
      </c>
      <c r="I1707">
        <v>100</v>
      </c>
      <c r="J1707">
        <v>99.765533411488803</v>
      </c>
      <c r="K1707">
        <f t="shared" si="52"/>
        <v>791.95753181300915</v>
      </c>
      <c r="L1707">
        <f t="shared" si="53"/>
        <v>355.37642561802397</v>
      </c>
    </row>
    <row r="1708" spans="1:12" x14ac:dyDescent="0.3">
      <c r="A1708">
        <v>27</v>
      </c>
      <c r="B1708">
        <v>38</v>
      </c>
      <c r="C1708" t="s">
        <v>13</v>
      </c>
      <c r="D1708" t="s">
        <v>12</v>
      </c>
      <c r="E1708">
        <v>1030.1926959888699</v>
      </c>
      <c r="F1708">
        <v>317.09747287535902</v>
      </c>
      <c r="G1708">
        <v>1291.5817446004201</v>
      </c>
      <c r="H1708">
        <v>517.80795242537295</v>
      </c>
      <c r="I1708">
        <v>100</v>
      </c>
      <c r="J1708">
        <v>99.765670767428205</v>
      </c>
      <c r="K1708">
        <f t="shared" si="52"/>
        <v>261.38904861155015</v>
      </c>
      <c r="L1708">
        <f t="shared" si="53"/>
        <v>200.71047955001393</v>
      </c>
    </row>
    <row r="1709" spans="1:12" x14ac:dyDescent="0.3">
      <c r="A1709">
        <v>27</v>
      </c>
      <c r="B1709">
        <v>39</v>
      </c>
      <c r="C1709" t="s">
        <v>13</v>
      </c>
      <c r="D1709" t="s">
        <v>13</v>
      </c>
      <c r="E1709">
        <v>686.332967454455</v>
      </c>
      <c r="F1709">
        <v>217.62786107934301</v>
      </c>
      <c r="G1709">
        <v>1434.5183543931701</v>
      </c>
      <c r="H1709">
        <v>598.80220170454504</v>
      </c>
      <c r="I1709">
        <v>100</v>
      </c>
      <c r="J1709">
        <v>99.765807962529195</v>
      </c>
      <c r="K1709">
        <f t="shared" si="52"/>
        <v>748.18538693871506</v>
      </c>
      <c r="L1709">
        <f t="shared" si="53"/>
        <v>381.17434062520203</v>
      </c>
    </row>
    <row r="1710" spans="1:12" x14ac:dyDescent="0.3">
      <c r="A1710">
        <v>27</v>
      </c>
      <c r="B1710">
        <v>40</v>
      </c>
      <c r="C1710" t="s">
        <v>13</v>
      </c>
      <c r="D1710" t="s">
        <v>13</v>
      </c>
      <c r="E1710">
        <v>1090.6332922977101</v>
      </c>
      <c r="F1710">
        <v>424.60586734171898</v>
      </c>
      <c r="G1710">
        <v>1759.5314156675599</v>
      </c>
      <c r="H1710">
        <v>641.05771683673402</v>
      </c>
      <c r="I1710">
        <v>100</v>
      </c>
      <c r="J1710">
        <v>99.7659449970743</v>
      </c>
      <c r="K1710">
        <f t="shared" si="52"/>
        <v>668.89812336984983</v>
      </c>
      <c r="L1710">
        <f t="shared" si="53"/>
        <v>216.45184949501504</v>
      </c>
    </row>
    <row r="1711" spans="1:12" x14ac:dyDescent="0.3">
      <c r="A1711">
        <v>27</v>
      </c>
      <c r="B1711">
        <v>41</v>
      </c>
      <c r="C1711" t="s">
        <v>13</v>
      </c>
      <c r="D1711" t="s">
        <v>13</v>
      </c>
      <c r="E1711">
        <v>656.83823364615705</v>
      </c>
      <c r="F1711">
        <v>307.46638212548902</v>
      </c>
      <c r="G1711">
        <v>1268.6880954134101</v>
      </c>
      <c r="H1711">
        <v>515.61579056291396</v>
      </c>
      <c r="I1711">
        <v>100</v>
      </c>
      <c r="J1711">
        <v>99.766081871344994</v>
      </c>
      <c r="K1711">
        <f t="shared" si="52"/>
        <v>611.84986176725306</v>
      </c>
      <c r="L1711">
        <f t="shared" si="53"/>
        <v>208.14940843742494</v>
      </c>
    </row>
    <row r="1712" spans="1:12" x14ac:dyDescent="0.3">
      <c r="A1712">
        <v>27</v>
      </c>
      <c r="B1712">
        <v>42</v>
      </c>
      <c r="C1712" t="s">
        <v>13</v>
      </c>
      <c r="D1712" t="s">
        <v>13</v>
      </c>
      <c r="E1712">
        <v>779.60718901275402</v>
      </c>
      <c r="F1712">
        <v>321.29937452086199</v>
      </c>
      <c r="G1712">
        <v>1107.2710085700501</v>
      </c>
      <c r="H1712">
        <v>485.62229938271599</v>
      </c>
      <c r="I1712">
        <v>100</v>
      </c>
      <c r="J1712">
        <v>99.766218585622397</v>
      </c>
      <c r="K1712">
        <f t="shared" si="52"/>
        <v>327.66381955729605</v>
      </c>
      <c r="L1712">
        <f t="shared" si="53"/>
        <v>164.32292486185401</v>
      </c>
    </row>
    <row r="1713" spans="1:12" x14ac:dyDescent="0.3">
      <c r="A1713">
        <v>27</v>
      </c>
      <c r="B1713">
        <v>43</v>
      </c>
      <c r="C1713" t="s">
        <v>10</v>
      </c>
      <c r="D1713" t="s">
        <v>10</v>
      </c>
      <c r="E1713">
        <v>724.91829519722</v>
      </c>
      <c r="F1713">
        <v>302.202876225853</v>
      </c>
      <c r="G1713">
        <v>1056.9282302742299</v>
      </c>
      <c r="H1713">
        <v>484.89467592592501</v>
      </c>
      <c r="I1713">
        <v>100</v>
      </c>
      <c r="J1713">
        <v>99.766355140186903</v>
      </c>
      <c r="K1713">
        <f t="shared" si="52"/>
        <v>332.00993507700991</v>
      </c>
      <c r="L1713">
        <f t="shared" si="53"/>
        <v>182.69179970007201</v>
      </c>
    </row>
    <row r="1714" spans="1:12" x14ac:dyDescent="0.3">
      <c r="A1714">
        <v>27</v>
      </c>
      <c r="B1714">
        <v>44</v>
      </c>
      <c r="C1714" t="s">
        <v>13</v>
      </c>
      <c r="D1714" t="s">
        <v>13</v>
      </c>
      <c r="E1714">
        <v>513.91873223558298</v>
      </c>
      <c r="F1714">
        <v>207.92014525366801</v>
      </c>
      <c r="G1714">
        <v>974.598358961435</v>
      </c>
      <c r="H1714">
        <v>420.35216733870902</v>
      </c>
      <c r="I1714">
        <v>100</v>
      </c>
      <c r="J1714">
        <v>99.766491535318096</v>
      </c>
      <c r="K1714">
        <f t="shared" si="52"/>
        <v>460.67962672585202</v>
      </c>
      <c r="L1714">
        <f t="shared" si="53"/>
        <v>212.43202208504101</v>
      </c>
    </row>
    <row r="1715" spans="1:12" x14ac:dyDescent="0.3">
      <c r="A1715">
        <v>27</v>
      </c>
      <c r="B1715">
        <v>45</v>
      </c>
      <c r="C1715" t="s">
        <v>10</v>
      </c>
      <c r="D1715" t="s">
        <v>13</v>
      </c>
      <c r="E1715">
        <v>558.69059776372103</v>
      </c>
      <c r="F1715">
        <v>234.658635898005</v>
      </c>
      <c r="G1715">
        <v>1070.43974456914</v>
      </c>
      <c r="H1715">
        <v>478.45840097402601</v>
      </c>
      <c r="I1715">
        <v>100</v>
      </c>
      <c r="J1715">
        <v>99.766627771295205</v>
      </c>
      <c r="K1715">
        <f t="shared" si="52"/>
        <v>511.74914680541895</v>
      </c>
      <c r="L1715">
        <f t="shared" si="53"/>
        <v>243.799765076021</v>
      </c>
    </row>
    <row r="1716" spans="1:12" x14ac:dyDescent="0.3">
      <c r="A1716">
        <v>27</v>
      </c>
      <c r="B1716">
        <v>46</v>
      </c>
      <c r="C1716" t="s">
        <v>10</v>
      </c>
      <c r="D1716" t="s">
        <v>10</v>
      </c>
      <c r="E1716">
        <v>398.94964763722498</v>
      </c>
      <c r="F1716">
        <v>200.84310756371801</v>
      </c>
      <c r="G1716">
        <v>1197.44494872572</v>
      </c>
      <c r="H1716">
        <v>494.04386233660102</v>
      </c>
      <c r="I1716">
        <v>100</v>
      </c>
      <c r="J1716">
        <v>99.766763848396494</v>
      </c>
      <c r="K1716">
        <f t="shared" si="52"/>
        <v>798.49530108849501</v>
      </c>
      <c r="L1716">
        <f t="shared" si="53"/>
        <v>293.20075477288299</v>
      </c>
    </row>
    <row r="1717" spans="1:12" x14ac:dyDescent="0.3">
      <c r="A1717">
        <v>27</v>
      </c>
      <c r="B1717">
        <v>47</v>
      </c>
      <c r="C1717" t="s">
        <v>10</v>
      </c>
      <c r="D1717" t="s">
        <v>10</v>
      </c>
      <c r="E1717">
        <v>451.76011394382198</v>
      </c>
      <c r="F1717">
        <v>228.75020765935599</v>
      </c>
      <c r="G1717">
        <v>1086.0072927931899</v>
      </c>
      <c r="H1717">
        <v>479.22302083333301</v>
      </c>
      <c r="I1717">
        <v>100</v>
      </c>
      <c r="J1717">
        <v>99.766899766899698</v>
      </c>
      <c r="K1717">
        <f t="shared" si="52"/>
        <v>634.24717884936786</v>
      </c>
      <c r="L1717">
        <f t="shared" si="53"/>
        <v>250.47281317397702</v>
      </c>
    </row>
    <row r="1718" spans="1:12" x14ac:dyDescent="0.3">
      <c r="A1718">
        <v>27</v>
      </c>
      <c r="B1718">
        <v>48</v>
      </c>
      <c r="C1718" t="s">
        <v>10</v>
      </c>
      <c r="D1718" t="s">
        <v>10</v>
      </c>
      <c r="E1718">
        <v>652.20642723863295</v>
      </c>
      <c r="F1718">
        <v>312.70099662149801</v>
      </c>
      <c r="G1718">
        <v>928.77085674983596</v>
      </c>
      <c r="H1718">
        <v>441.792742300724</v>
      </c>
      <c r="I1718">
        <v>100</v>
      </c>
      <c r="J1718">
        <v>99.767035527082101</v>
      </c>
      <c r="K1718">
        <f t="shared" si="52"/>
        <v>276.564429511203</v>
      </c>
      <c r="L1718">
        <f t="shared" si="53"/>
        <v>129.09174567922599</v>
      </c>
    </row>
    <row r="1719" spans="1:12" x14ac:dyDescent="0.3">
      <c r="A1719">
        <v>27</v>
      </c>
      <c r="B1719">
        <v>49</v>
      </c>
      <c r="C1719" t="s">
        <v>14</v>
      </c>
      <c r="D1719" t="s">
        <v>14</v>
      </c>
      <c r="E1719">
        <v>796.73260724440399</v>
      </c>
      <c r="F1719">
        <v>382.06738938845899</v>
      </c>
      <c r="G1719">
        <v>806.94772356790702</v>
      </c>
      <c r="H1719">
        <v>392.60636160714199</v>
      </c>
      <c r="I1719">
        <v>100</v>
      </c>
      <c r="J1719">
        <v>99.767171129220003</v>
      </c>
      <c r="K1719">
        <f t="shared" si="52"/>
        <v>10.215116323503025</v>
      </c>
      <c r="L1719">
        <f t="shared" si="53"/>
        <v>10.538972218683</v>
      </c>
    </row>
    <row r="1720" spans="1:12" x14ac:dyDescent="0.3">
      <c r="A1720">
        <v>27</v>
      </c>
      <c r="B1720">
        <v>50</v>
      </c>
      <c r="C1720" t="s">
        <v>10</v>
      </c>
      <c r="D1720" t="s">
        <v>10</v>
      </c>
      <c r="E1720">
        <v>501.04779947082199</v>
      </c>
      <c r="F1720">
        <v>221.887361021289</v>
      </c>
      <c r="G1720">
        <v>651.03184034489198</v>
      </c>
      <c r="H1720">
        <v>308.91936383928498</v>
      </c>
      <c r="I1720">
        <v>100</v>
      </c>
      <c r="J1720">
        <v>99.767306573589295</v>
      </c>
      <c r="K1720">
        <f t="shared" si="52"/>
        <v>149.98404087406999</v>
      </c>
      <c r="L1720">
        <f t="shared" si="53"/>
        <v>87.032002817995988</v>
      </c>
    </row>
    <row r="1721" spans="1:12" x14ac:dyDescent="0.3">
      <c r="A1721">
        <v>27</v>
      </c>
      <c r="B1721">
        <v>51</v>
      </c>
      <c r="C1721" t="s">
        <v>10</v>
      </c>
      <c r="D1721" t="s">
        <v>10</v>
      </c>
      <c r="E1721">
        <v>421.733784658883</v>
      </c>
      <c r="F1721">
        <v>239.46764558352999</v>
      </c>
      <c r="G1721">
        <v>558.13080904031801</v>
      </c>
      <c r="H1721">
        <v>295.64487436655401</v>
      </c>
      <c r="I1721">
        <v>100</v>
      </c>
      <c r="J1721">
        <v>99.767441860465098</v>
      </c>
      <c r="K1721">
        <f t="shared" si="52"/>
        <v>136.39702438143502</v>
      </c>
      <c r="L1721">
        <f t="shared" si="53"/>
        <v>56.17722878302402</v>
      </c>
    </row>
    <row r="1722" spans="1:12" x14ac:dyDescent="0.3">
      <c r="A1722">
        <v>27</v>
      </c>
      <c r="B1722">
        <v>52</v>
      </c>
      <c r="C1722" t="s">
        <v>10</v>
      </c>
      <c r="D1722" t="s">
        <v>10</v>
      </c>
      <c r="E1722">
        <v>411.57819755244498</v>
      </c>
      <c r="F1722">
        <v>236.11338028684901</v>
      </c>
      <c r="G1722">
        <v>754.65135437940205</v>
      </c>
      <c r="H1722">
        <v>344.34272875816902</v>
      </c>
      <c r="I1722">
        <v>100</v>
      </c>
      <c r="J1722">
        <v>99.767576990121995</v>
      </c>
      <c r="K1722">
        <f t="shared" si="52"/>
        <v>343.07315682695707</v>
      </c>
      <c r="L1722">
        <f t="shared" si="53"/>
        <v>108.22934847132001</v>
      </c>
    </row>
    <row r="1723" spans="1:12" x14ac:dyDescent="0.3">
      <c r="A1723">
        <v>27</v>
      </c>
      <c r="B1723">
        <v>53</v>
      </c>
      <c r="C1723" t="s">
        <v>13</v>
      </c>
      <c r="D1723" t="s">
        <v>13</v>
      </c>
      <c r="E1723">
        <v>514.19643752763795</v>
      </c>
      <c r="F1723">
        <v>237.385583510223</v>
      </c>
      <c r="G1723">
        <v>941.73787954304601</v>
      </c>
      <c r="H1723">
        <v>428.95266842532402</v>
      </c>
      <c r="I1723">
        <v>100</v>
      </c>
      <c r="J1723">
        <v>99.7677119628339</v>
      </c>
      <c r="K1723">
        <f t="shared" si="52"/>
        <v>427.54144201540805</v>
      </c>
      <c r="L1723">
        <f t="shared" si="53"/>
        <v>191.56708491510102</v>
      </c>
    </row>
    <row r="1724" spans="1:12" x14ac:dyDescent="0.3">
      <c r="A1724">
        <v>27</v>
      </c>
      <c r="B1724">
        <v>54</v>
      </c>
      <c r="C1724" t="s">
        <v>13</v>
      </c>
      <c r="D1724" t="s">
        <v>12</v>
      </c>
      <c r="E1724">
        <v>662.45694980967198</v>
      </c>
      <c r="F1724">
        <v>281.81120259073799</v>
      </c>
      <c r="G1724">
        <v>915.773925351088</v>
      </c>
      <c r="H1724">
        <v>498.55540236928101</v>
      </c>
      <c r="I1724">
        <v>100</v>
      </c>
      <c r="J1724">
        <v>99.767846778874002</v>
      </c>
      <c r="K1724">
        <f t="shared" si="52"/>
        <v>253.31697554141601</v>
      </c>
      <c r="L1724">
        <f t="shared" si="53"/>
        <v>216.74419977854302</v>
      </c>
    </row>
    <row r="1725" spans="1:12" x14ac:dyDescent="0.3">
      <c r="A1725">
        <v>27</v>
      </c>
      <c r="B1725">
        <v>55</v>
      </c>
      <c r="C1725" t="s">
        <v>13</v>
      </c>
      <c r="D1725" t="s">
        <v>12</v>
      </c>
      <c r="E1725">
        <v>807.77289715737902</v>
      </c>
      <c r="F1725">
        <v>362.23078455630298</v>
      </c>
      <c r="G1725">
        <v>986.56167962901202</v>
      </c>
      <c r="H1725">
        <v>493.96609477124099</v>
      </c>
      <c r="I1725">
        <v>100</v>
      </c>
      <c r="J1725">
        <v>99.767981438514994</v>
      </c>
      <c r="K1725">
        <f t="shared" si="52"/>
        <v>178.788782471633</v>
      </c>
      <c r="L1725">
        <f t="shared" si="53"/>
        <v>131.73531021493801</v>
      </c>
    </row>
    <row r="1726" spans="1:12" x14ac:dyDescent="0.3">
      <c r="A1726">
        <v>27</v>
      </c>
      <c r="B1726">
        <v>56</v>
      </c>
      <c r="C1726" t="s">
        <v>13</v>
      </c>
      <c r="D1726" t="s">
        <v>12</v>
      </c>
      <c r="E1726">
        <v>551.41694764129704</v>
      </c>
      <c r="F1726">
        <v>202.682954225614</v>
      </c>
      <c r="G1726">
        <v>1238.79387692365</v>
      </c>
      <c r="H1726">
        <v>549.10721409574398</v>
      </c>
      <c r="I1726">
        <v>100</v>
      </c>
      <c r="J1726">
        <v>99.768115942028899</v>
      </c>
      <c r="K1726">
        <f t="shared" si="52"/>
        <v>687.37692928235299</v>
      </c>
      <c r="L1726">
        <f t="shared" si="53"/>
        <v>346.42425987012996</v>
      </c>
    </row>
    <row r="1727" spans="1:12" x14ac:dyDescent="0.3">
      <c r="A1727">
        <v>27</v>
      </c>
      <c r="B1727">
        <v>57</v>
      </c>
      <c r="C1727" t="s">
        <v>10</v>
      </c>
      <c r="D1727" t="s">
        <v>10</v>
      </c>
      <c r="E1727">
        <v>970.26963500130796</v>
      </c>
      <c r="F1727">
        <v>384.09707799210997</v>
      </c>
      <c r="G1727">
        <v>1016.06433158827</v>
      </c>
      <c r="H1727">
        <v>441.09675925925899</v>
      </c>
      <c r="I1727">
        <v>100</v>
      </c>
      <c r="J1727">
        <v>99.768250289687103</v>
      </c>
      <c r="K1727">
        <f t="shared" si="52"/>
        <v>45.794696586962004</v>
      </c>
      <c r="L1727">
        <f t="shared" si="53"/>
        <v>56.999681267149015</v>
      </c>
    </row>
    <row r="1728" spans="1:12" x14ac:dyDescent="0.3">
      <c r="A1728">
        <v>27</v>
      </c>
      <c r="B1728">
        <v>58</v>
      </c>
      <c r="C1728" t="s">
        <v>13</v>
      </c>
      <c r="D1728" t="s">
        <v>12</v>
      </c>
      <c r="E1728">
        <v>562.549224022928</v>
      </c>
      <c r="F1728">
        <v>207.63435027109901</v>
      </c>
      <c r="G1728">
        <v>818.88552313494904</v>
      </c>
      <c r="H1728">
        <v>382.04144287109301</v>
      </c>
      <c r="I1728">
        <v>100</v>
      </c>
      <c r="J1728">
        <v>99.768384481760194</v>
      </c>
      <c r="K1728">
        <f t="shared" si="52"/>
        <v>256.33629911202104</v>
      </c>
      <c r="L1728">
        <f t="shared" si="53"/>
        <v>174.407092599994</v>
      </c>
    </row>
    <row r="1729" spans="1:12" x14ac:dyDescent="0.3">
      <c r="A1729">
        <v>27</v>
      </c>
      <c r="B1729">
        <v>59</v>
      </c>
      <c r="C1729" t="s">
        <v>14</v>
      </c>
      <c r="D1729" t="s">
        <v>12</v>
      </c>
      <c r="E1729">
        <v>723.97387288915797</v>
      </c>
      <c r="F1729">
        <v>223.67902737097</v>
      </c>
      <c r="G1729">
        <v>891.12013270326804</v>
      </c>
      <c r="H1729">
        <v>340.38352272727201</v>
      </c>
      <c r="I1729">
        <v>100</v>
      </c>
      <c r="J1729">
        <v>99.768518518518505</v>
      </c>
      <c r="K1729">
        <f t="shared" si="52"/>
        <v>167.14625981411007</v>
      </c>
      <c r="L1729">
        <f t="shared" si="53"/>
        <v>116.704495356302</v>
      </c>
    </row>
    <row r="1730" spans="1:12" x14ac:dyDescent="0.3">
      <c r="A1730">
        <v>27</v>
      </c>
      <c r="B1730">
        <v>60</v>
      </c>
      <c r="C1730" t="s">
        <v>14</v>
      </c>
      <c r="D1730" t="s">
        <v>14</v>
      </c>
      <c r="E1730">
        <v>385.26857796629099</v>
      </c>
      <c r="F1730">
        <v>158.41729549897201</v>
      </c>
      <c r="G1730">
        <v>872.71810196430704</v>
      </c>
      <c r="H1730">
        <v>411.06575023854901</v>
      </c>
      <c r="I1730">
        <v>100</v>
      </c>
      <c r="J1730">
        <v>99.768652400231304</v>
      </c>
      <c r="K1730">
        <f t="shared" si="52"/>
        <v>487.44952399801605</v>
      </c>
      <c r="L1730">
        <f t="shared" si="53"/>
        <v>252.64845473957701</v>
      </c>
    </row>
    <row r="1731" spans="1:12" x14ac:dyDescent="0.3">
      <c r="A1731">
        <v>27</v>
      </c>
      <c r="B1731">
        <v>61</v>
      </c>
      <c r="C1731" t="s">
        <v>10</v>
      </c>
      <c r="D1731" t="s">
        <v>12</v>
      </c>
      <c r="E1731">
        <v>93.260904908048204</v>
      </c>
      <c r="F1731">
        <v>39.427793854044701</v>
      </c>
      <c r="G1731">
        <v>1745.7778230368799</v>
      </c>
      <c r="H1731">
        <v>730.23657407407302</v>
      </c>
      <c r="I1731">
        <v>100</v>
      </c>
      <c r="J1731">
        <v>99.768786127167601</v>
      </c>
      <c r="K1731">
        <f t="shared" ref="K1731:K1794" si="54">G1731-E1731</f>
        <v>1652.5169181288318</v>
      </c>
      <c r="L1731">
        <f t="shared" ref="L1731:L1794" si="55">H1731-F1731</f>
        <v>690.80878022002832</v>
      </c>
    </row>
    <row r="1732" spans="1:12" x14ac:dyDescent="0.3">
      <c r="A1732">
        <v>27</v>
      </c>
      <c r="B1732">
        <v>62</v>
      </c>
      <c r="C1732" t="s">
        <v>13</v>
      </c>
      <c r="D1732" t="s">
        <v>11</v>
      </c>
      <c r="E1732">
        <v>165.16374440579199</v>
      </c>
      <c r="F1732">
        <v>38.771818383063099</v>
      </c>
      <c r="G1732">
        <v>2541.14033894671</v>
      </c>
      <c r="H1732">
        <v>1028.6762152777701</v>
      </c>
      <c r="I1732">
        <v>100</v>
      </c>
      <c r="J1732">
        <v>99.7689196995956</v>
      </c>
      <c r="K1732">
        <f t="shared" si="54"/>
        <v>2375.9765945409181</v>
      </c>
      <c r="L1732">
        <f t="shared" si="55"/>
        <v>989.90439689470702</v>
      </c>
    </row>
    <row r="1733" spans="1:12" x14ac:dyDescent="0.3">
      <c r="A1733">
        <v>27</v>
      </c>
      <c r="B1733">
        <v>63</v>
      </c>
      <c r="C1733" t="s">
        <v>11</v>
      </c>
      <c r="D1733" t="s">
        <v>12</v>
      </c>
      <c r="E1733">
        <v>26.108642903925201</v>
      </c>
      <c r="F1733">
        <v>9.9753246463360696</v>
      </c>
      <c r="G1733">
        <v>2166.7386947734499</v>
      </c>
      <c r="H1733">
        <v>1004.26948051948</v>
      </c>
      <c r="I1733">
        <v>100</v>
      </c>
      <c r="J1733">
        <v>99.769053117782903</v>
      </c>
      <c r="K1733">
        <f t="shared" si="54"/>
        <v>2140.6300518695248</v>
      </c>
      <c r="L1733">
        <f t="shared" si="55"/>
        <v>994.29415587314395</v>
      </c>
    </row>
    <row r="1734" spans="1:12" x14ac:dyDescent="0.3">
      <c r="A1734">
        <v>27</v>
      </c>
      <c r="B1734">
        <v>65</v>
      </c>
      <c r="C1734" t="s">
        <v>10</v>
      </c>
      <c r="D1734" t="s">
        <v>10</v>
      </c>
      <c r="E1734">
        <v>0</v>
      </c>
      <c r="F1734">
        <v>0</v>
      </c>
      <c r="G1734">
        <v>2479.0343066067699</v>
      </c>
      <c r="H1734">
        <v>1035.09572916666</v>
      </c>
      <c r="I1734">
        <v>100</v>
      </c>
      <c r="J1734">
        <v>99.769186381996505</v>
      </c>
      <c r="K1734">
        <f t="shared" si="54"/>
        <v>2479.0343066067699</v>
      </c>
      <c r="L1734">
        <f t="shared" si="55"/>
        <v>1035.09572916666</v>
      </c>
    </row>
    <row r="1735" spans="1:12" x14ac:dyDescent="0.3">
      <c r="A1735">
        <v>28</v>
      </c>
      <c r="B1735">
        <v>1</v>
      </c>
      <c r="C1735" t="s">
        <v>14</v>
      </c>
      <c r="D1735" t="s">
        <v>13</v>
      </c>
      <c r="E1735">
        <v>2.7988622549220899E-2</v>
      </c>
      <c r="F1735">
        <v>3.6499999818347699E-3</v>
      </c>
      <c r="G1735">
        <v>212.611951934182</v>
      </c>
      <c r="H1735">
        <v>42.811582178101503</v>
      </c>
      <c r="I1735">
        <v>100</v>
      </c>
      <c r="J1735">
        <v>99.769319492502802</v>
      </c>
      <c r="K1735">
        <f t="shared" si="54"/>
        <v>212.58396331163277</v>
      </c>
      <c r="L1735">
        <f t="shared" si="55"/>
        <v>42.807932178119671</v>
      </c>
    </row>
    <row r="1736" spans="1:12" x14ac:dyDescent="0.3">
      <c r="A1736">
        <v>28</v>
      </c>
      <c r="B1736">
        <v>2</v>
      </c>
      <c r="C1736" t="s">
        <v>10</v>
      </c>
      <c r="D1736" t="s">
        <v>12</v>
      </c>
      <c r="E1736">
        <v>25.760024601520499</v>
      </c>
      <c r="F1736">
        <v>9.0127591780026304</v>
      </c>
      <c r="G1736">
        <v>350.00596566344399</v>
      </c>
      <c r="H1736">
        <v>59.869429687500002</v>
      </c>
      <c r="I1736">
        <v>100</v>
      </c>
      <c r="J1736">
        <v>99.769452449567694</v>
      </c>
      <c r="K1736">
        <f t="shared" si="54"/>
        <v>324.24594106192347</v>
      </c>
      <c r="L1736">
        <f t="shared" si="55"/>
        <v>50.85667050949737</v>
      </c>
    </row>
    <row r="1737" spans="1:12" x14ac:dyDescent="0.3">
      <c r="A1737">
        <v>28</v>
      </c>
      <c r="B1737">
        <v>3</v>
      </c>
      <c r="C1737" t="s">
        <v>10</v>
      </c>
      <c r="D1737" t="s">
        <v>12</v>
      </c>
      <c r="E1737">
        <v>52.203452899099297</v>
      </c>
      <c r="F1737">
        <v>16.8973821456471</v>
      </c>
      <c r="G1737">
        <v>476.19298019391698</v>
      </c>
      <c r="H1737">
        <v>97.747113144188503</v>
      </c>
      <c r="I1737">
        <v>100</v>
      </c>
      <c r="J1737">
        <v>99.769585253456199</v>
      </c>
      <c r="K1737">
        <f t="shared" si="54"/>
        <v>423.98952729481766</v>
      </c>
      <c r="L1737">
        <f t="shared" si="55"/>
        <v>80.849730998541403</v>
      </c>
    </row>
    <row r="1738" spans="1:12" x14ac:dyDescent="0.3">
      <c r="A1738">
        <v>28</v>
      </c>
      <c r="B1738">
        <v>4</v>
      </c>
      <c r="C1738" t="s">
        <v>14</v>
      </c>
      <c r="D1738" t="s">
        <v>14</v>
      </c>
      <c r="E1738">
        <v>107.332845932515</v>
      </c>
      <c r="F1738">
        <v>25.4091318039941</v>
      </c>
      <c r="G1738">
        <v>436.78570513741499</v>
      </c>
      <c r="H1738">
        <v>120.388378042035</v>
      </c>
      <c r="I1738">
        <v>100</v>
      </c>
      <c r="J1738">
        <v>99.769717904432895</v>
      </c>
      <c r="K1738">
        <f t="shared" si="54"/>
        <v>329.45285920489999</v>
      </c>
      <c r="L1738">
        <f t="shared" si="55"/>
        <v>94.979246238040901</v>
      </c>
    </row>
    <row r="1739" spans="1:12" x14ac:dyDescent="0.3">
      <c r="A1739">
        <v>28</v>
      </c>
      <c r="B1739">
        <v>5</v>
      </c>
      <c r="C1739" t="s">
        <v>13</v>
      </c>
      <c r="D1739" t="s">
        <v>12</v>
      </c>
      <c r="E1739">
        <v>249.26305474772701</v>
      </c>
      <c r="F1739">
        <v>90.858108944991201</v>
      </c>
      <c r="G1739">
        <v>448.659324197312</v>
      </c>
      <c r="H1739">
        <v>203.76323198198199</v>
      </c>
      <c r="I1739">
        <v>100</v>
      </c>
      <c r="J1739">
        <v>99.769850402761705</v>
      </c>
      <c r="K1739">
        <f t="shared" si="54"/>
        <v>199.39626944958499</v>
      </c>
      <c r="L1739">
        <f t="shared" si="55"/>
        <v>112.90512303699079</v>
      </c>
    </row>
    <row r="1740" spans="1:12" x14ac:dyDescent="0.3">
      <c r="A1740">
        <v>28</v>
      </c>
      <c r="B1740">
        <v>6</v>
      </c>
      <c r="C1740" t="s">
        <v>10</v>
      </c>
      <c r="D1740" t="s">
        <v>12</v>
      </c>
      <c r="E1740">
        <v>126.614398328717</v>
      </c>
      <c r="F1740">
        <v>40.518724330709198</v>
      </c>
      <c r="G1740">
        <v>522.85131729775696</v>
      </c>
      <c r="H1740">
        <v>196.662190755208</v>
      </c>
      <c r="I1740">
        <v>100</v>
      </c>
      <c r="J1740">
        <v>99.769982748706099</v>
      </c>
      <c r="K1740">
        <f t="shared" si="54"/>
        <v>396.23691896903995</v>
      </c>
      <c r="L1740">
        <f t="shared" si="55"/>
        <v>156.1434664244988</v>
      </c>
    </row>
    <row r="1741" spans="1:12" x14ac:dyDescent="0.3">
      <c r="A1741">
        <v>28</v>
      </c>
      <c r="B1741">
        <v>7</v>
      </c>
      <c r="C1741" t="s">
        <v>14</v>
      </c>
      <c r="D1741" t="s">
        <v>13</v>
      </c>
      <c r="E1741">
        <v>110.788207740782</v>
      </c>
      <c r="F1741">
        <v>47.476543472387903</v>
      </c>
      <c r="G1741">
        <v>715.88100047256899</v>
      </c>
      <c r="H1741">
        <v>278.74003405448701</v>
      </c>
      <c r="I1741">
        <v>100</v>
      </c>
      <c r="J1741">
        <v>99.770114942528707</v>
      </c>
      <c r="K1741">
        <f t="shared" si="54"/>
        <v>605.09279273178697</v>
      </c>
      <c r="L1741">
        <f t="shared" si="55"/>
        <v>231.26349058209911</v>
      </c>
    </row>
    <row r="1742" spans="1:12" x14ac:dyDescent="0.3">
      <c r="A1742">
        <v>28</v>
      </c>
      <c r="B1742">
        <v>8</v>
      </c>
      <c r="C1742" t="s">
        <v>10</v>
      </c>
      <c r="D1742" t="s">
        <v>14</v>
      </c>
      <c r="E1742">
        <v>382.98348610935602</v>
      </c>
      <c r="F1742">
        <v>160.505994066521</v>
      </c>
      <c r="G1742">
        <v>643.88666144507499</v>
      </c>
      <c r="H1742">
        <v>294.41956967213099</v>
      </c>
      <c r="I1742">
        <v>100</v>
      </c>
      <c r="J1742">
        <v>99.770246984491607</v>
      </c>
      <c r="K1742">
        <f t="shared" si="54"/>
        <v>260.90317533571897</v>
      </c>
      <c r="L1742">
        <f t="shared" si="55"/>
        <v>133.91357560560999</v>
      </c>
    </row>
    <row r="1743" spans="1:12" x14ac:dyDescent="0.3">
      <c r="A1743">
        <v>28</v>
      </c>
      <c r="B1743">
        <v>9</v>
      </c>
      <c r="C1743" t="s">
        <v>14</v>
      </c>
      <c r="D1743" t="s">
        <v>14</v>
      </c>
      <c r="E1743">
        <v>376.71323597154901</v>
      </c>
      <c r="F1743">
        <v>106.42347745308</v>
      </c>
      <c r="G1743">
        <v>446.11116306512702</v>
      </c>
      <c r="H1743">
        <v>172.26324808372601</v>
      </c>
      <c r="I1743">
        <v>100</v>
      </c>
      <c r="J1743">
        <v>99.770378874856405</v>
      </c>
      <c r="K1743">
        <f t="shared" si="54"/>
        <v>69.397927093578005</v>
      </c>
      <c r="L1743">
        <f t="shared" si="55"/>
        <v>65.839770630646015</v>
      </c>
    </row>
    <row r="1744" spans="1:12" x14ac:dyDescent="0.3">
      <c r="A1744">
        <v>28</v>
      </c>
      <c r="B1744">
        <v>10</v>
      </c>
      <c r="C1744" t="s">
        <v>10</v>
      </c>
      <c r="D1744" t="s">
        <v>13</v>
      </c>
      <c r="E1744">
        <v>334.917004032938</v>
      </c>
      <c r="F1744">
        <v>93.097745092213103</v>
      </c>
      <c r="G1744">
        <v>399.96338721326799</v>
      </c>
      <c r="H1744">
        <v>149.00872395833301</v>
      </c>
      <c r="I1744">
        <v>100</v>
      </c>
      <c r="J1744">
        <v>99.770510613884099</v>
      </c>
      <c r="K1744">
        <f t="shared" si="54"/>
        <v>65.046383180329997</v>
      </c>
      <c r="L1744">
        <f t="shared" si="55"/>
        <v>55.910978866119905</v>
      </c>
    </row>
    <row r="1745" spans="1:12" x14ac:dyDescent="0.3">
      <c r="A1745">
        <v>28</v>
      </c>
      <c r="B1745">
        <v>11</v>
      </c>
      <c r="C1745" t="s">
        <v>10</v>
      </c>
      <c r="D1745" t="s">
        <v>10</v>
      </c>
      <c r="E1745">
        <v>175.03083225532501</v>
      </c>
      <c r="F1745">
        <v>75.317563955919198</v>
      </c>
      <c r="G1745">
        <v>327.149552957053</v>
      </c>
      <c r="H1745">
        <v>195.69550781250001</v>
      </c>
      <c r="I1745">
        <v>100</v>
      </c>
      <c r="J1745">
        <v>99.770642201834804</v>
      </c>
      <c r="K1745">
        <f t="shared" si="54"/>
        <v>152.11872070172799</v>
      </c>
      <c r="L1745">
        <f t="shared" si="55"/>
        <v>120.37794385658081</v>
      </c>
    </row>
    <row r="1746" spans="1:12" x14ac:dyDescent="0.3">
      <c r="A1746">
        <v>28</v>
      </c>
      <c r="B1746">
        <v>12</v>
      </c>
      <c r="C1746" t="s">
        <v>13</v>
      </c>
      <c r="D1746" t="s">
        <v>14</v>
      </c>
      <c r="E1746">
        <v>353.55091559878701</v>
      </c>
      <c r="F1746">
        <v>143.14018842938</v>
      </c>
      <c r="G1746">
        <v>488.08413993856999</v>
      </c>
      <c r="H1746">
        <v>295.64299368350999</v>
      </c>
      <c r="I1746">
        <v>100</v>
      </c>
      <c r="J1746">
        <v>99.770773638968393</v>
      </c>
      <c r="K1746">
        <f t="shared" si="54"/>
        <v>134.53322433978298</v>
      </c>
      <c r="L1746">
        <f t="shared" si="55"/>
        <v>152.50280525412998</v>
      </c>
    </row>
    <row r="1747" spans="1:12" x14ac:dyDescent="0.3">
      <c r="A1747">
        <v>28</v>
      </c>
      <c r="B1747">
        <v>13</v>
      </c>
      <c r="C1747" t="s">
        <v>13</v>
      </c>
      <c r="D1747" t="s">
        <v>13</v>
      </c>
      <c r="E1747">
        <v>139.81137444434799</v>
      </c>
      <c r="F1747">
        <v>64.495689973700806</v>
      </c>
      <c r="G1747">
        <v>383.273686482649</v>
      </c>
      <c r="H1747">
        <v>214.746175130208</v>
      </c>
      <c r="I1747">
        <v>100</v>
      </c>
      <c r="J1747">
        <v>99.770904925544102</v>
      </c>
      <c r="K1747">
        <f t="shared" si="54"/>
        <v>243.46231203830101</v>
      </c>
      <c r="L1747">
        <f t="shared" si="55"/>
        <v>150.25048515650718</v>
      </c>
    </row>
    <row r="1748" spans="1:12" x14ac:dyDescent="0.3">
      <c r="A1748">
        <v>28</v>
      </c>
      <c r="B1748">
        <v>14</v>
      </c>
      <c r="C1748" t="s">
        <v>14</v>
      </c>
      <c r="D1748" t="s">
        <v>14</v>
      </c>
      <c r="E1748">
        <v>99.687780954810904</v>
      </c>
      <c r="F1748">
        <v>45.6723531215723</v>
      </c>
      <c r="G1748">
        <v>592.58017923079694</v>
      </c>
      <c r="H1748">
        <v>268.66704469086</v>
      </c>
      <c r="I1748">
        <v>100</v>
      </c>
      <c r="J1748">
        <v>99.771036061820197</v>
      </c>
      <c r="K1748">
        <f t="shared" si="54"/>
        <v>492.89239827598601</v>
      </c>
      <c r="L1748">
        <f t="shared" si="55"/>
        <v>222.99469156928768</v>
      </c>
    </row>
    <row r="1749" spans="1:12" x14ac:dyDescent="0.3">
      <c r="A1749">
        <v>28</v>
      </c>
      <c r="B1749">
        <v>15</v>
      </c>
      <c r="C1749" t="s">
        <v>13</v>
      </c>
      <c r="D1749" t="s">
        <v>13</v>
      </c>
      <c r="E1749">
        <v>179.850217834034</v>
      </c>
      <c r="F1749">
        <v>73.516724486223197</v>
      </c>
      <c r="G1749">
        <v>698.23898617749899</v>
      </c>
      <c r="H1749">
        <v>350.89839311079498</v>
      </c>
      <c r="I1749">
        <v>100</v>
      </c>
      <c r="J1749">
        <v>99.771167048054906</v>
      </c>
      <c r="K1749">
        <f t="shared" si="54"/>
        <v>518.38876834346502</v>
      </c>
      <c r="L1749">
        <f t="shared" si="55"/>
        <v>277.38166862457177</v>
      </c>
    </row>
    <row r="1750" spans="1:12" x14ac:dyDescent="0.3">
      <c r="A1750">
        <v>28</v>
      </c>
      <c r="B1750">
        <v>16</v>
      </c>
      <c r="C1750" t="s">
        <v>10</v>
      </c>
      <c r="D1750" t="s">
        <v>10</v>
      </c>
      <c r="E1750">
        <v>254.010945903475</v>
      </c>
      <c r="F1750">
        <v>125.525151581996</v>
      </c>
      <c r="G1750">
        <v>474.43553505516002</v>
      </c>
      <c r="H1750">
        <v>254.42371544471101</v>
      </c>
      <c r="I1750">
        <v>100</v>
      </c>
      <c r="J1750">
        <v>99.771297884505401</v>
      </c>
      <c r="K1750">
        <f t="shared" si="54"/>
        <v>220.42458915168501</v>
      </c>
      <c r="L1750">
        <f t="shared" si="55"/>
        <v>128.89856386271501</v>
      </c>
    </row>
    <row r="1751" spans="1:12" x14ac:dyDescent="0.3">
      <c r="A1751">
        <v>28</v>
      </c>
      <c r="B1751">
        <v>17</v>
      </c>
      <c r="C1751" t="s">
        <v>13</v>
      </c>
      <c r="D1751" t="s">
        <v>12</v>
      </c>
      <c r="E1751">
        <v>159.824032183019</v>
      </c>
      <c r="F1751">
        <v>75.595259773162894</v>
      </c>
      <c r="G1751">
        <v>576.32324391914005</v>
      </c>
      <c r="H1751">
        <v>272.25524450231399</v>
      </c>
      <c r="I1751">
        <v>100</v>
      </c>
      <c r="J1751">
        <v>99.771428571428501</v>
      </c>
      <c r="K1751">
        <f t="shared" si="54"/>
        <v>416.49921173612108</v>
      </c>
      <c r="L1751">
        <f t="shared" si="55"/>
        <v>196.65998472915109</v>
      </c>
    </row>
    <row r="1752" spans="1:12" x14ac:dyDescent="0.3">
      <c r="A1752">
        <v>28</v>
      </c>
      <c r="B1752">
        <v>18</v>
      </c>
      <c r="C1752" t="s">
        <v>13</v>
      </c>
      <c r="D1752" t="s">
        <v>13</v>
      </c>
      <c r="E1752">
        <v>154.42846517754401</v>
      </c>
      <c r="F1752">
        <v>74.302833548897794</v>
      </c>
      <c r="G1752">
        <v>632.22241655923494</v>
      </c>
      <c r="H1752">
        <v>296.18465624999999</v>
      </c>
      <c r="I1752">
        <v>100</v>
      </c>
      <c r="J1752">
        <v>99.771559109080499</v>
      </c>
      <c r="K1752">
        <f t="shared" si="54"/>
        <v>477.79395138169093</v>
      </c>
      <c r="L1752">
        <f t="shared" si="55"/>
        <v>221.88182270110218</v>
      </c>
    </row>
    <row r="1753" spans="1:12" x14ac:dyDescent="0.3">
      <c r="A1753">
        <v>28</v>
      </c>
      <c r="B1753">
        <v>19</v>
      </c>
      <c r="C1753" t="s">
        <v>13</v>
      </c>
      <c r="D1753" t="s">
        <v>13</v>
      </c>
      <c r="E1753">
        <v>257.13619813183402</v>
      </c>
      <c r="F1753">
        <v>73.290256345910606</v>
      </c>
      <c r="G1753">
        <v>1168.81812697848</v>
      </c>
      <c r="H1753">
        <v>444.61107073643399</v>
      </c>
      <c r="I1753">
        <v>100</v>
      </c>
      <c r="J1753">
        <v>99.771689497716807</v>
      </c>
      <c r="K1753">
        <f t="shared" si="54"/>
        <v>911.68192884664597</v>
      </c>
      <c r="L1753">
        <f t="shared" si="55"/>
        <v>371.32081439052337</v>
      </c>
    </row>
    <row r="1754" spans="1:12" x14ac:dyDescent="0.3">
      <c r="A1754">
        <v>28</v>
      </c>
      <c r="B1754">
        <v>20</v>
      </c>
      <c r="C1754" t="s">
        <v>13</v>
      </c>
      <c r="D1754" t="s">
        <v>12</v>
      </c>
      <c r="E1754">
        <v>146.34927969632099</v>
      </c>
      <c r="F1754">
        <v>32.225918135884399</v>
      </c>
      <c r="G1754">
        <v>833.54254860077106</v>
      </c>
      <c r="H1754">
        <v>362.88399718237702</v>
      </c>
      <c r="I1754">
        <v>100</v>
      </c>
      <c r="J1754">
        <v>99.771819737592693</v>
      </c>
      <c r="K1754">
        <f t="shared" si="54"/>
        <v>687.19326890445006</v>
      </c>
      <c r="L1754">
        <f t="shared" si="55"/>
        <v>330.65807904649262</v>
      </c>
    </row>
    <row r="1755" spans="1:12" x14ac:dyDescent="0.3">
      <c r="A1755">
        <v>28</v>
      </c>
      <c r="B1755">
        <v>21</v>
      </c>
      <c r="C1755" t="s">
        <v>14</v>
      </c>
      <c r="D1755" t="s">
        <v>14</v>
      </c>
      <c r="E1755">
        <v>274.88781348154799</v>
      </c>
      <c r="F1755">
        <v>108.35261778415401</v>
      </c>
      <c r="G1755">
        <v>813.65914045771797</v>
      </c>
      <c r="H1755">
        <v>290.68448572834598</v>
      </c>
      <c r="I1755">
        <v>100</v>
      </c>
      <c r="J1755">
        <v>99.771949828962306</v>
      </c>
      <c r="K1755">
        <f t="shared" si="54"/>
        <v>538.77132697617003</v>
      </c>
      <c r="L1755">
        <f t="shared" si="55"/>
        <v>182.33186794419197</v>
      </c>
    </row>
    <row r="1756" spans="1:12" x14ac:dyDescent="0.3">
      <c r="A1756">
        <v>28</v>
      </c>
      <c r="B1756">
        <v>22</v>
      </c>
      <c r="C1756" t="s">
        <v>13</v>
      </c>
      <c r="D1756" t="s">
        <v>11</v>
      </c>
      <c r="E1756">
        <v>258.83172210360499</v>
      </c>
      <c r="F1756">
        <v>82.761569792854502</v>
      </c>
      <c r="G1756">
        <v>1022.3799283772699</v>
      </c>
      <c r="H1756">
        <v>408.31593883546998</v>
      </c>
      <c r="I1756">
        <v>100</v>
      </c>
      <c r="J1756">
        <v>99.772079772079707</v>
      </c>
      <c r="K1756">
        <f t="shared" si="54"/>
        <v>763.54820627366496</v>
      </c>
      <c r="L1756">
        <f t="shared" si="55"/>
        <v>325.55436904261546</v>
      </c>
    </row>
    <row r="1757" spans="1:12" x14ac:dyDescent="0.3">
      <c r="A1757">
        <v>28</v>
      </c>
      <c r="B1757">
        <v>23</v>
      </c>
      <c r="C1757" t="s">
        <v>14</v>
      </c>
      <c r="D1757" t="s">
        <v>14</v>
      </c>
      <c r="E1757">
        <v>345.818347221387</v>
      </c>
      <c r="F1757">
        <v>69.184874661552399</v>
      </c>
      <c r="G1757">
        <v>1002.23323965365</v>
      </c>
      <c r="H1757">
        <v>380.55299479166598</v>
      </c>
      <c r="I1757">
        <v>100</v>
      </c>
      <c r="J1757">
        <v>99.772209567198104</v>
      </c>
      <c r="K1757">
        <f t="shared" si="54"/>
        <v>656.41489243226306</v>
      </c>
      <c r="L1757">
        <f t="shared" si="55"/>
        <v>311.3681201301136</v>
      </c>
    </row>
    <row r="1758" spans="1:12" x14ac:dyDescent="0.3">
      <c r="A1758">
        <v>28</v>
      </c>
      <c r="B1758">
        <v>24</v>
      </c>
      <c r="C1758" t="s">
        <v>13</v>
      </c>
      <c r="D1758" t="s">
        <v>13</v>
      </c>
      <c r="E1758">
        <v>531.07666180676199</v>
      </c>
      <c r="F1758">
        <v>158.10000217851399</v>
      </c>
      <c r="G1758">
        <v>938.38427424688098</v>
      </c>
      <c r="H1758">
        <v>310.23257211538402</v>
      </c>
      <c r="I1758">
        <v>100</v>
      </c>
      <c r="J1758">
        <v>99.772339214570295</v>
      </c>
      <c r="K1758">
        <f t="shared" si="54"/>
        <v>407.30761244011899</v>
      </c>
      <c r="L1758">
        <f t="shared" si="55"/>
        <v>152.13256993687003</v>
      </c>
    </row>
    <row r="1759" spans="1:12" x14ac:dyDescent="0.3">
      <c r="A1759">
        <v>28</v>
      </c>
      <c r="B1759">
        <v>25</v>
      </c>
      <c r="C1759" t="s">
        <v>14</v>
      </c>
      <c r="D1759" t="s">
        <v>12</v>
      </c>
      <c r="E1759">
        <v>234.236880628227</v>
      </c>
      <c r="F1759">
        <v>95.676179262884503</v>
      </c>
      <c r="G1759">
        <v>1073.1906896774001</v>
      </c>
      <c r="H1759">
        <v>402.61511752136698</v>
      </c>
      <c r="I1759">
        <v>100</v>
      </c>
      <c r="J1759">
        <v>99.772468714448195</v>
      </c>
      <c r="K1759">
        <f t="shared" si="54"/>
        <v>838.95380904917306</v>
      </c>
      <c r="L1759">
        <f t="shared" si="55"/>
        <v>306.93893825848249</v>
      </c>
    </row>
    <row r="1760" spans="1:12" x14ac:dyDescent="0.3">
      <c r="A1760">
        <v>28</v>
      </c>
      <c r="B1760">
        <v>26</v>
      </c>
      <c r="C1760" t="s">
        <v>14</v>
      </c>
      <c r="D1760" t="s">
        <v>14</v>
      </c>
      <c r="E1760">
        <v>257.04070395206298</v>
      </c>
      <c r="F1760">
        <v>80.201810127627098</v>
      </c>
      <c r="G1760">
        <v>865.57013639389595</v>
      </c>
      <c r="H1760">
        <v>350.75950079449098</v>
      </c>
      <c r="I1760">
        <v>100</v>
      </c>
      <c r="J1760">
        <v>99.772598067083507</v>
      </c>
      <c r="K1760">
        <f t="shared" si="54"/>
        <v>608.52943244183302</v>
      </c>
      <c r="L1760">
        <f t="shared" si="55"/>
        <v>270.55769066686389</v>
      </c>
    </row>
    <row r="1761" spans="1:12" x14ac:dyDescent="0.3">
      <c r="A1761">
        <v>28</v>
      </c>
      <c r="B1761">
        <v>27</v>
      </c>
      <c r="C1761" t="s">
        <v>14</v>
      </c>
      <c r="D1761" t="s">
        <v>12</v>
      </c>
      <c r="E1761">
        <v>267.62447291349201</v>
      </c>
      <c r="F1761">
        <v>97.771727184155097</v>
      </c>
      <c r="G1761">
        <v>615.42338980408294</v>
      </c>
      <c r="H1761">
        <v>287.74626068376</v>
      </c>
      <c r="I1761">
        <v>100</v>
      </c>
      <c r="J1761">
        <v>99.772727272727195</v>
      </c>
      <c r="K1761">
        <f t="shared" si="54"/>
        <v>347.79891689059093</v>
      </c>
      <c r="L1761">
        <f t="shared" si="55"/>
        <v>189.97453349960489</v>
      </c>
    </row>
    <row r="1762" spans="1:12" x14ac:dyDescent="0.3">
      <c r="A1762">
        <v>28</v>
      </c>
      <c r="B1762">
        <v>28</v>
      </c>
      <c r="C1762" t="s">
        <v>13</v>
      </c>
      <c r="D1762" t="s">
        <v>13</v>
      </c>
      <c r="E1762">
        <v>275.14348339779599</v>
      </c>
      <c r="F1762">
        <v>143.223079166525</v>
      </c>
      <c r="G1762">
        <v>983.04702560226201</v>
      </c>
      <c r="H1762">
        <v>488.56210937499998</v>
      </c>
      <c r="I1762">
        <v>100</v>
      </c>
      <c r="J1762">
        <v>99.772856331629697</v>
      </c>
      <c r="K1762">
        <f t="shared" si="54"/>
        <v>707.90354220446602</v>
      </c>
      <c r="L1762">
        <f t="shared" si="55"/>
        <v>345.33903020847498</v>
      </c>
    </row>
    <row r="1763" spans="1:12" x14ac:dyDescent="0.3">
      <c r="A1763">
        <v>28</v>
      </c>
      <c r="B1763">
        <v>29</v>
      </c>
      <c r="C1763" t="s">
        <v>13</v>
      </c>
      <c r="D1763" t="s">
        <v>13</v>
      </c>
      <c r="E1763">
        <v>605.54416515118203</v>
      </c>
      <c r="F1763">
        <v>266.65223625055501</v>
      </c>
      <c r="G1763">
        <v>1466.5345670537799</v>
      </c>
      <c r="H1763">
        <v>560.77265624999995</v>
      </c>
      <c r="I1763">
        <v>100</v>
      </c>
      <c r="J1763">
        <v>99.772985244040797</v>
      </c>
      <c r="K1763">
        <f t="shared" si="54"/>
        <v>860.99040190259791</v>
      </c>
      <c r="L1763">
        <f t="shared" si="55"/>
        <v>294.12041999944495</v>
      </c>
    </row>
    <row r="1764" spans="1:12" x14ac:dyDescent="0.3">
      <c r="A1764">
        <v>28</v>
      </c>
      <c r="B1764">
        <v>30</v>
      </c>
      <c r="C1764" t="s">
        <v>14</v>
      </c>
      <c r="D1764" t="s">
        <v>13</v>
      </c>
      <c r="E1764">
        <v>387.11612804702798</v>
      </c>
      <c r="F1764">
        <v>170.37180430143101</v>
      </c>
      <c r="G1764">
        <v>1056.3434027887799</v>
      </c>
      <c r="H1764">
        <v>574.14701021634596</v>
      </c>
      <c r="I1764">
        <v>100</v>
      </c>
      <c r="J1764">
        <v>99.773114010209795</v>
      </c>
      <c r="K1764">
        <f t="shared" si="54"/>
        <v>669.2272747417519</v>
      </c>
      <c r="L1764">
        <f t="shared" si="55"/>
        <v>403.77520591491498</v>
      </c>
    </row>
    <row r="1765" spans="1:12" x14ac:dyDescent="0.3">
      <c r="A1765">
        <v>28</v>
      </c>
      <c r="B1765">
        <v>31</v>
      </c>
      <c r="C1765" t="s">
        <v>14</v>
      </c>
      <c r="D1765" t="s">
        <v>13</v>
      </c>
      <c r="E1765">
        <v>1081.7088179116099</v>
      </c>
      <c r="F1765">
        <v>510.373831582859</v>
      </c>
      <c r="G1765">
        <v>1880.45839453706</v>
      </c>
      <c r="H1765">
        <v>972.52579599056503</v>
      </c>
      <c r="I1765">
        <v>100</v>
      </c>
      <c r="J1765">
        <v>99.773242630385397</v>
      </c>
      <c r="K1765">
        <f t="shared" si="54"/>
        <v>798.74957662545012</v>
      </c>
      <c r="L1765">
        <f t="shared" si="55"/>
        <v>462.15196440770603</v>
      </c>
    </row>
    <row r="1766" spans="1:12" x14ac:dyDescent="0.3">
      <c r="A1766">
        <v>28</v>
      </c>
      <c r="B1766">
        <v>32</v>
      </c>
      <c r="C1766" t="s">
        <v>13</v>
      </c>
      <c r="D1766" t="s">
        <v>13</v>
      </c>
      <c r="E1766">
        <v>696.53479784504998</v>
      </c>
      <c r="F1766">
        <v>256.09594410217898</v>
      </c>
      <c r="G1766">
        <v>1687.5187939694099</v>
      </c>
      <c r="H1766">
        <v>731.62234375000003</v>
      </c>
      <c r="I1766">
        <v>100</v>
      </c>
      <c r="J1766">
        <v>99.773371104815794</v>
      </c>
      <c r="K1766">
        <f t="shared" si="54"/>
        <v>990.98399612435992</v>
      </c>
      <c r="L1766">
        <f t="shared" si="55"/>
        <v>475.52639964782105</v>
      </c>
    </row>
    <row r="1767" spans="1:12" x14ac:dyDescent="0.3">
      <c r="A1767">
        <v>28</v>
      </c>
      <c r="B1767">
        <v>33</v>
      </c>
      <c r="C1767" t="s">
        <v>14</v>
      </c>
      <c r="D1767" t="s">
        <v>13</v>
      </c>
      <c r="E1767">
        <v>708.42701424310201</v>
      </c>
      <c r="F1767">
        <v>285.24611679911601</v>
      </c>
      <c r="G1767">
        <v>1680.4194487714999</v>
      </c>
      <c r="H1767">
        <v>815.89955357142799</v>
      </c>
      <c r="I1767">
        <v>100</v>
      </c>
      <c r="J1767">
        <v>99.773499433748498</v>
      </c>
      <c r="K1767">
        <f t="shared" si="54"/>
        <v>971.99243452839789</v>
      </c>
      <c r="L1767">
        <f t="shared" si="55"/>
        <v>530.65343677231203</v>
      </c>
    </row>
    <row r="1768" spans="1:12" x14ac:dyDescent="0.3">
      <c r="A1768">
        <v>28</v>
      </c>
      <c r="B1768">
        <v>34</v>
      </c>
      <c r="C1768" t="s">
        <v>13</v>
      </c>
      <c r="D1768" t="s">
        <v>14</v>
      </c>
      <c r="E1768">
        <v>966.52140747025101</v>
      </c>
      <c r="F1768">
        <v>401.61499397034402</v>
      </c>
      <c r="G1768">
        <v>1981.73984964807</v>
      </c>
      <c r="H1768">
        <v>983.29594678217802</v>
      </c>
      <c r="I1768">
        <v>100</v>
      </c>
      <c r="J1768">
        <v>99.773627617430606</v>
      </c>
      <c r="K1768">
        <f t="shared" si="54"/>
        <v>1015.218442177819</v>
      </c>
      <c r="L1768">
        <f t="shared" si="55"/>
        <v>581.680952811834</v>
      </c>
    </row>
    <row r="1769" spans="1:12" x14ac:dyDescent="0.3">
      <c r="A1769">
        <v>28</v>
      </c>
      <c r="B1769">
        <v>35</v>
      </c>
      <c r="C1769" t="s">
        <v>13</v>
      </c>
      <c r="D1769" t="s">
        <v>13</v>
      </c>
      <c r="E1769">
        <v>789.698190547379</v>
      </c>
      <c r="F1769">
        <v>324.68820038082998</v>
      </c>
      <c r="G1769">
        <v>2052.3308424307302</v>
      </c>
      <c r="H1769">
        <v>918.19722877358402</v>
      </c>
      <c r="I1769">
        <v>100</v>
      </c>
      <c r="J1769">
        <v>99.773755656108506</v>
      </c>
      <c r="K1769">
        <f t="shared" si="54"/>
        <v>1262.6326518833512</v>
      </c>
      <c r="L1769">
        <f t="shared" si="55"/>
        <v>593.50902839275409</v>
      </c>
    </row>
    <row r="1770" spans="1:12" x14ac:dyDescent="0.3">
      <c r="A1770">
        <v>28</v>
      </c>
      <c r="B1770">
        <v>36</v>
      </c>
      <c r="C1770" t="s">
        <v>13</v>
      </c>
      <c r="D1770" t="s">
        <v>13</v>
      </c>
      <c r="E1770">
        <v>877.227308092263</v>
      </c>
      <c r="F1770">
        <v>307.67420761230801</v>
      </c>
      <c r="G1770">
        <v>1914.62610267474</v>
      </c>
      <c r="H1770">
        <v>853.42669836956497</v>
      </c>
      <c r="I1770">
        <v>100</v>
      </c>
      <c r="J1770">
        <v>99.773883550028202</v>
      </c>
      <c r="K1770">
        <f t="shared" si="54"/>
        <v>1037.398794582477</v>
      </c>
      <c r="L1770">
        <f t="shared" si="55"/>
        <v>545.75249075725696</v>
      </c>
    </row>
    <row r="1771" spans="1:12" x14ac:dyDescent="0.3">
      <c r="A1771">
        <v>28</v>
      </c>
      <c r="B1771">
        <v>37</v>
      </c>
      <c r="C1771" t="s">
        <v>14</v>
      </c>
      <c r="D1771" t="s">
        <v>14</v>
      </c>
      <c r="E1771">
        <v>453.927980012538</v>
      </c>
      <c r="F1771">
        <v>208.383361770786</v>
      </c>
      <c r="G1771">
        <v>1210.0566220518001</v>
      </c>
      <c r="H1771">
        <v>443.78211495535697</v>
      </c>
      <c r="I1771">
        <v>100</v>
      </c>
      <c r="J1771">
        <v>99.774011299435003</v>
      </c>
      <c r="K1771">
        <f t="shared" si="54"/>
        <v>756.1286420392621</v>
      </c>
      <c r="L1771">
        <f t="shared" si="55"/>
        <v>235.39875318457098</v>
      </c>
    </row>
    <row r="1772" spans="1:12" x14ac:dyDescent="0.3">
      <c r="A1772">
        <v>28</v>
      </c>
      <c r="B1772">
        <v>38</v>
      </c>
      <c r="C1772" t="s">
        <v>13</v>
      </c>
      <c r="D1772" t="s">
        <v>13</v>
      </c>
      <c r="E1772">
        <v>334.74327983998</v>
      </c>
      <c r="F1772">
        <v>161.122513294681</v>
      </c>
      <c r="G1772">
        <v>1173.6828772271899</v>
      </c>
      <c r="H1772">
        <v>448.01956018518501</v>
      </c>
      <c r="I1772">
        <v>100</v>
      </c>
      <c r="J1772">
        <v>99.774138904573604</v>
      </c>
      <c r="K1772">
        <f t="shared" si="54"/>
        <v>838.93959738720991</v>
      </c>
      <c r="L1772">
        <f t="shared" si="55"/>
        <v>286.89704689050404</v>
      </c>
    </row>
    <row r="1773" spans="1:12" x14ac:dyDescent="0.3">
      <c r="A1773">
        <v>28</v>
      </c>
      <c r="B1773">
        <v>39</v>
      </c>
      <c r="C1773" t="s">
        <v>14</v>
      </c>
      <c r="D1773" t="s">
        <v>14</v>
      </c>
      <c r="E1773">
        <v>758.95202222212902</v>
      </c>
      <c r="F1773">
        <v>219.49486671864901</v>
      </c>
      <c r="G1773">
        <v>1432.3694068385601</v>
      </c>
      <c r="H1773">
        <v>560.708352481617</v>
      </c>
      <c r="I1773">
        <v>100</v>
      </c>
      <c r="J1773">
        <v>99.774266365688405</v>
      </c>
      <c r="K1773">
        <f t="shared" si="54"/>
        <v>673.41738461643104</v>
      </c>
      <c r="L1773">
        <f t="shared" si="55"/>
        <v>341.21348576296799</v>
      </c>
    </row>
    <row r="1774" spans="1:12" x14ac:dyDescent="0.3">
      <c r="A1774">
        <v>28</v>
      </c>
      <c r="B1774">
        <v>40</v>
      </c>
      <c r="C1774" t="s">
        <v>13</v>
      </c>
      <c r="D1774" t="s">
        <v>13</v>
      </c>
      <c r="E1774">
        <v>959.52456442939297</v>
      </c>
      <c r="F1774">
        <v>325.68283462794</v>
      </c>
      <c r="G1774">
        <v>1568.31086332677</v>
      </c>
      <c r="H1774">
        <v>601.13584757194201</v>
      </c>
      <c r="I1774">
        <v>100</v>
      </c>
      <c r="J1774">
        <v>99.774393683023106</v>
      </c>
      <c r="K1774">
        <f t="shared" si="54"/>
        <v>608.78629889737704</v>
      </c>
      <c r="L1774">
        <f t="shared" si="55"/>
        <v>275.45301294400201</v>
      </c>
    </row>
    <row r="1775" spans="1:12" x14ac:dyDescent="0.3">
      <c r="A1775">
        <v>28</v>
      </c>
      <c r="B1775">
        <v>41</v>
      </c>
      <c r="C1775" t="s">
        <v>13</v>
      </c>
      <c r="D1775" t="s">
        <v>13</v>
      </c>
      <c r="E1775">
        <v>834.13330530510302</v>
      </c>
      <c r="F1775">
        <v>434.23093393530098</v>
      </c>
      <c r="G1775">
        <v>1391.6701082299801</v>
      </c>
      <c r="H1775">
        <v>586.77294234154897</v>
      </c>
      <c r="I1775">
        <v>100</v>
      </c>
      <c r="J1775">
        <v>99.7745208568207</v>
      </c>
      <c r="K1775">
        <f t="shared" si="54"/>
        <v>557.53680292487707</v>
      </c>
      <c r="L1775">
        <f t="shared" si="55"/>
        <v>152.54200840624799</v>
      </c>
    </row>
    <row r="1776" spans="1:12" x14ac:dyDescent="0.3">
      <c r="A1776">
        <v>28</v>
      </c>
      <c r="B1776">
        <v>42</v>
      </c>
      <c r="C1776" t="s">
        <v>10</v>
      </c>
      <c r="D1776" t="s">
        <v>10</v>
      </c>
      <c r="E1776">
        <v>887.04459661496196</v>
      </c>
      <c r="F1776">
        <v>432.78580177088202</v>
      </c>
      <c r="G1776">
        <v>1183.4875089627899</v>
      </c>
      <c r="H1776">
        <v>524.68850806451599</v>
      </c>
      <c r="I1776">
        <v>100</v>
      </c>
      <c r="J1776">
        <v>99.774647887323894</v>
      </c>
      <c r="K1776">
        <f t="shared" si="54"/>
        <v>296.44291234782793</v>
      </c>
      <c r="L1776">
        <f t="shared" si="55"/>
        <v>91.902706293633969</v>
      </c>
    </row>
    <row r="1777" spans="1:12" x14ac:dyDescent="0.3">
      <c r="A1777">
        <v>28</v>
      </c>
      <c r="B1777">
        <v>43</v>
      </c>
      <c r="C1777" t="s">
        <v>10</v>
      </c>
      <c r="D1777" t="s">
        <v>14</v>
      </c>
      <c r="E1777">
        <v>574.614389151762</v>
      </c>
      <c r="F1777">
        <v>236.04797564153799</v>
      </c>
      <c r="G1777">
        <v>1183.26638308258</v>
      </c>
      <c r="H1777">
        <v>538.30403645833303</v>
      </c>
      <c r="I1777">
        <v>100</v>
      </c>
      <c r="J1777">
        <v>99.774774774774698</v>
      </c>
      <c r="K1777">
        <f t="shared" si="54"/>
        <v>608.65199393081798</v>
      </c>
      <c r="L1777">
        <f t="shared" si="55"/>
        <v>302.25606081679507</v>
      </c>
    </row>
    <row r="1778" spans="1:12" x14ac:dyDescent="0.3">
      <c r="A1778">
        <v>28</v>
      </c>
      <c r="B1778">
        <v>44</v>
      </c>
      <c r="C1778" t="s">
        <v>13</v>
      </c>
      <c r="D1778" t="s">
        <v>13</v>
      </c>
      <c r="E1778">
        <v>464.38462884954203</v>
      </c>
      <c r="F1778">
        <v>221.78613926118999</v>
      </c>
      <c r="G1778">
        <v>1027.8618998223301</v>
      </c>
      <c r="H1778">
        <v>487.57468971631198</v>
      </c>
      <c r="I1778">
        <v>100</v>
      </c>
      <c r="J1778">
        <v>99.774901519414698</v>
      </c>
      <c r="K1778">
        <f t="shared" si="54"/>
        <v>563.47727097278812</v>
      </c>
      <c r="L1778">
        <f t="shared" si="55"/>
        <v>265.78855045512199</v>
      </c>
    </row>
    <row r="1779" spans="1:12" x14ac:dyDescent="0.3">
      <c r="A1779">
        <v>28</v>
      </c>
      <c r="B1779">
        <v>45</v>
      </c>
      <c r="C1779" t="s">
        <v>13</v>
      </c>
      <c r="D1779" t="s">
        <v>13</v>
      </c>
      <c r="E1779">
        <v>553.21134045592999</v>
      </c>
      <c r="F1779">
        <v>250.04853002582399</v>
      </c>
      <c r="G1779">
        <v>1087.1900526248</v>
      </c>
      <c r="H1779">
        <v>463.53803453947302</v>
      </c>
      <c r="I1779">
        <v>100</v>
      </c>
      <c r="J1779">
        <v>99.775028121484794</v>
      </c>
      <c r="K1779">
        <f t="shared" si="54"/>
        <v>533.97871216887006</v>
      </c>
      <c r="L1779">
        <f t="shared" si="55"/>
        <v>213.48950451364902</v>
      </c>
    </row>
    <row r="1780" spans="1:12" x14ac:dyDescent="0.3">
      <c r="A1780">
        <v>28</v>
      </c>
      <c r="B1780">
        <v>46</v>
      </c>
      <c r="C1780" t="s">
        <v>10</v>
      </c>
      <c r="D1780" t="s">
        <v>14</v>
      </c>
      <c r="E1780">
        <v>741.17494228852502</v>
      </c>
      <c r="F1780">
        <v>310.97416610115903</v>
      </c>
      <c r="G1780">
        <v>1096.3299851055799</v>
      </c>
      <c r="H1780">
        <v>508.28921979865697</v>
      </c>
      <c r="I1780">
        <v>100</v>
      </c>
      <c r="J1780">
        <v>99.775154581225394</v>
      </c>
      <c r="K1780">
        <f t="shared" si="54"/>
        <v>355.15504281705489</v>
      </c>
      <c r="L1780">
        <f t="shared" si="55"/>
        <v>197.31505369749794</v>
      </c>
    </row>
    <row r="1781" spans="1:12" x14ac:dyDescent="0.3">
      <c r="A1781">
        <v>28</v>
      </c>
      <c r="B1781">
        <v>47</v>
      </c>
      <c r="C1781" t="s">
        <v>10</v>
      </c>
      <c r="D1781" t="s">
        <v>13</v>
      </c>
      <c r="E1781">
        <v>377.69458359122001</v>
      </c>
      <c r="F1781">
        <v>202.760312326855</v>
      </c>
      <c r="G1781">
        <v>932.74576263745098</v>
      </c>
      <c r="H1781">
        <v>450.964765100671</v>
      </c>
      <c r="I1781">
        <v>100</v>
      </c>
      <c r="J1781">
        <v>99.775280898876403</v>
      </c>
      <c r="K1781">
        <f t="shared" si="54"/>
        <v>555.05117904623103</v>
      </c>
      <c r="L1781">
        <f t="shared" si="55"/>
        <v>248.204452773816</v>
      </c>
    </row>
    <row r="1782" spans="1:12" x14ac:dyDescent="0.3">
      <c r="A1782">
        <v>28</v>
      </c>
      <c r="B1782">
        <v>48</v>
      </c>
      <c r="C1782" t="s">
        <v>13</v>
      </c>
      <c r="D1782" t="s">
        <v>13</v>
      </c>
      <c r="E1782">
        <v>604.35610457962002</v>
      </c>
      <c r="F1782">
        <v>269.54296685215002</v>
      </c>
      <c r="G1782">
        <v>1005.25829282534</v>
      </c>
      <c r="H1782">
        <v>499.74580652573502</v>
      </c>
      <c r="I1782">
        <v>100</v>
      </c>
      <c r="J1782">
        <v>99.775407074677105</v>
      </c>
      <c r="K1782">
        <f t="shared" si="54"/>
        <v>400.90218824572003</v>
      </c>
      <c r="L1782">
        <f t="shared" si="55"/>
        <v>230.202839673585</v>
      </c>
    </row>
    <row r="1783" spans="1:12" x14ac:dyDescent="0.3">
      <c r="A1783">
        <v>28</v>
      </c>
      <c r="B1783">
        <v>49</v>
      </c>
      <c r="C1783" t="s">
        <v>10</v>
      </c>
      <c r="D1783" t="s">
        <v>13</v>
      </c>
      <c r="E1783">
        <v>501.292828393614</v>
      </c>
      <c r="F1783">
        <v>189.997432948793</v>
      </c>
      <c r="G1783">
        <v>1050.8119005557801</v>
      </c>
      <c r="H1783">
        <v>410.47702687936999</v>
      </c>
      <c r="I1783">
        <v>100</v>
      </c>
      <c r="J1783">
        <v>99.775533108866398</v>
      </c>
      <c r="K1783">
        <f t="shared" si="54"/>
        <v>549.51907216216614</v>
      </c>
      <c r="L1783">
        <f t="shared" si="55"/>
        <v>220.47959393057698</v>
      </c>
    </row>
    <row r="1784" spans="1:12" x14ac:dyDescent="0.3">
      <c r="A1784">
        <v>28</v>
      </c>
      <c r="B1784">
        <v>50</v>
      </c>
      <c r="C1784" t="s">
        <v>14</v>
      </c>
      <c r="D1784" t="s">
        <v>14</v>
      </c>
      <c r="E1784">
        <v>525.49897676829903</v>
      </c>
      <c r="F1784">
        <v>245.043951648529</v>
      </c>
      <c r="G1784">
        <v>581.23598484005799</v>
      </c>
      <c r="H1784">
        <v>269.20597627737197</v>
      </c>
      <c r="I1784">
        <v>100</v>
      </c>
      <c r="J1784">
        <v>99.775659001682499</v>
      </c>
      <c r="K1784">
        <f t="shared" si="54"/>
        <v>55.737008071758964</v>
      </c>
      <c r="L1784">
        <f t="shared" si="55"/>
        <v>24.162024628842971</v>
      </c>
    </row>
    <row r="1785" spans="1:12" x14ac:dyDescent="0.3">
      <c r="A1785">
        <v>28</v>
      </c>
      <c r="B1785">
        <v>51</v>
      </c>
      <c r="C1785" t="s">
        <v>14</v>
      </c>
      <c r="D1785" t="s">
        <v>14</v>
      </c>
      <c r="E1785">
        <v>204.09646280098499</v>
      </c>
      <c r="F1785">
        <v>85.942075592974803</v>
      </c>
      <c r="G1785">
        <v>625.21610381578296</v>
      </c>
      <c r="H1785">
        <v>274.41216681985202</v>
      </c>
      <c r="I1785">
        <v>100</v>
      </c>
      <c r="J1785">
        <v>99.775784753363197</v>
      </c>
      <c r="K1785">
        <f t="shared" si="54"/>
        <v>421.11964101479793</v>
      </c>
      <c r="L1785">
        <f t="shared" si="55"/>
        <v>188.47009122687723</v>
      </c>
    </row>
    <row r="1786" spans="1:12" x14ac:dyDescent="0.3">
      <c r="A1786">
        <v>28</v>
      </c>
      <c r="B1786">
        <v>52</v>
      </c>
      <c r="C1786" t="s">
        <v>10</v>
      </c>
      <c r="D1786" t="s">
        <v>14</v>
      </c>
      <c r="E1786">
        <v>310.20786655527002</v>
      </c>
      <c r="F1786">
        <v>141.11790235349699</v>
      </c>
      <c r="G1786">
        <v>720.29228721469599</v>
      </c>
      <c r="H1786">
        <v>357.46293159965001</v>
      </c>
      <c r="I1786">
        <v>100</v>
      </c>
      <c r="J1786">
        <v>99.775910364145602</v>
      </c>
      <c r="K1786">
        <f t="shared" si="54"/>
        <v>410.08442065942597</v>
      </c>
      <c r="L1786">
        <f t="shared" si="55"/>
        <v>216.34502924615302</v>
      </c>
    </row>
    <row r="1787" spans="1:12" x14ac:dyDescent="0.3">
      <c r="A1787">
        <v>28</v>
      </c>
      <c r="B1787">
        <v>53</v>
      </c>
      <c r="C1787" t="s">
        <v>13</v>
      </c>
      <c r="D1787" t="s">
        <v>14</v>
      </c>
      <c r="E1787">
        <v>379.89436255520502</v>
      </c>
      <c r="F1787">
        <v>148.14906483362699</v>
      </c>
      <c r="G1787">
        <v>728.05081292921898</v>
      </c>
      <c r="H1787">
        <v>376.11268857758603</v>
      </c>
      <c r="I1787">
        <v>100</v>
      </c>
      <c r="J1787">
        <v>99.776035834266494</v>
      </c>
      <c r="K1787">
        <f t="shared" si="54"/>
        <v>348.15645037401396</v>
      </c>
      <c r="L1787">
        <f t="shared" si="55"/>
        <v>227.96362374395903</v>
      </c>
    </row>
    <row r="1788" spans="1:12" x14ac:dyDescent="0.3">
      <c r="A1788">
        <v>28</v>
      </c>
      <c r="B1788">
        <v>54</v>
      </c>
      <c r="C1788" t="s">
        <v>10</v>
      </c>
      <c r="D1788" t="s">
        <v>13</v>
      </c>
      <c r="E1788">
        <v>484.48499674064499</v>
      </c>
      <c r="F1788">
        <v>201.829229626733</v>
      </c>
      <c r="G1788">
        <v>858.29725437679701</v>
      </c>
      <c r="H1788">
        <v>424.75632440476102</v>
      </c>
      <c r="I1788">
        <v>100</v>
      </c>
      <c r="J1788">
        <v>99.776161163961902</v>
      </c>
      <c r="K1788">
        <f t="shared" si="54"/>
        <v>373.81225763615203</v>
      </c>
      <c r="L1788">
        <f t="shared" si="55"/>
        <v>222.92709477802802</v>
      </c>
    </row>
    <row r="1789" spans="1:12" x14ac:dyDescent="0.3">
      <c r="A1789">
        <v>28</v>
      </c>
      <c r="B1789">
        <v>55</v>
      </c>
      <c r="C1789" t="s">
        <v>10</v>
      </c>
      <c r="D1789" t="s">
        <v>12</v>
      </c>
      <c r="E1789">
        <v>445.98789620404801</v>
      </c>
      <c r="F1789">
        <v>182.30571647622901</v>
      </c>
      <c r="G1789">
        <v>995.21813931800205</v>
      </c>
      <c r="H1789">
        <v>467.91050646551702</v>
      </c>
      <c r="I1789">
        <v>100</v>
      </c>
      <c r="J1789">
        <v>99.776286353467498</v>
      </c>
      <c r="K1789">
        <f t="shared" si="54"/>
        <v>549.23024311395397</v>
      </c>
      <c r="L1789">
        <f t="shared" si="55"/>
        <v>285.60478998928801</v>
      </c>
    </row>
    <row r="1790" spans="1:12" x14ac:dyDescent="0.3">
      <c r="A1790">
        <v>28</v>
      </c>
      <c r="B1790">
        <v>56</v>
      </c>
      <c r="C1790" t="s">
        <v>14</v>
      </c>
      <c r="D1790" t="s">
        <v>12</v>
      </c>
      <c r="E1790">
        <v>409.79104843497998</v>
      </c>
      <c r="F1790">
        <v>162.18922507507401</v>
      </c>
      <c r="G1790">
        <v>1089.4532357752501</v>
      </c>
      <c r="H1790">
        <v>499.87161075367601</v>
      </c>
      <c r="I1790">
        <v>100</v>
      </c>
      <c r="J1790">
        <v>99.7764114030184</v>
      </c>
      <c r="K1790">
        <f t="shared" si="54"/>
        <v>679.66218734027007</v>
      </c>
      <c r="L1790">
        <f t="shared" si="55"/>
        <v>337.68238567860203</v>
      </c>
    </row>
    <row r="1791" spans="1:12" x14ac:dyDescent="0.3">
      <c r="A1791">
        <v>28</v>
      </c>
      <c r="B1791">
        <v>57</v>
      </c>
      <c r="C1791" t="s">
        <v>10</v>
      </c>
      <c r="D1791" t="s">
        <v>10</v>
      </c>
      <c r="E1791">
        <v>464.68727646441602</v>
      </c>
      <c r="F1791">
        <v>236.05316737194201</v>
      </c>
      <c r="G1791">
        <v>1110.2368297718299</v>
      </c>
      <c r="H1791">
        <v>495.73026160037801</v>
      </c>
      <c r="I1791">
        <v>100</v>
      </c>
      <c r="J1791">
        <v>99.776536312849103</v>
      </c>
      <c r="K1791">
        <f t="shared" si="54"/>
        <v>645.54955330741382</v>
      </c>
      <c r="L1791">
        <f t="shared" si="55"/>
        <v>259.67709422843598</v>
      </c>
    </row>
    <row r="1792" spans="1:12" x14ac:dyDescent="0.3">
      <c r="A1792">
        <v>28</v>
      </c>
      <c r="B1792">
        <v>58</v>
      </c>
      <c r="C1792" t="s">
        <v>11</v>
      </c>
      <c r="D1792" t="s">
        <v>12</v>
      </c>
      <c r="E1792">
        <v>373.84118429805</v>
      </c>
      <c r="F1792">
        <v>112.152922825261</v>
      </c>
      <c r="G1792">
        <v>1139.9154673603</v>
      </c>
      <c r="H1792">
        <v>430.39340672348402</v>
      </c>
      <c r="I1792">
        <v>100</v>
      </c>
      <c r="J1792">
        <v>99.776661083193702</v>
      </c>
      <c r="K1792">
        <f t="shared" si="54"/>
        <v>766.07428306225006</v>
      </c>
      <c r="L1792">
        <f t="shared" si="55"/>
        <v>318.24048389822303</v>
      </c>
    </row>
    <row r="1793" spans="1:12" x14ac:dyDescent="0.3">
      <c r="A1793">
        <v>28</v>
      </c>
      <c r="B1793">
        <v>59</v>
      </c>
      <c r="C1793" t="s">
        <v>13</v>
      </c>
      <c r="D1793" t="s">
        <v>13</v>
      </c>
      <c r="E1793">
        <v>377.39174996973799</v>
      </c>
      <c r="F1793">
        <v>167.71590747371999</v>
      </c>
      <c r="G1793">
        <v>1281.96557057431</v>
      </c>
      <c r="H1793">
        <v>450.563914331896</v>
      </c>
      <c r="I1793">
        <v>100</v>
      </c>
      <c r="J1793">
        <v>99.776785714285694</v>
      </c>
      <c r="K1793">
        <f t="shared" si="54"/>
        <v>904.57382060457212</v>
      </c>
      <c r="L1793">
        <f t="shared" si="55"/>
        <v>282.84800685817601</v>
      </c>
    </row>
    <row r="1794" spans="1:12" x14ac:dyDescent="0.3">
      <c r="A1794">
        <v>28</v>
      </c>
      <c r="B1794">
        <v>60</v>
      </c>
      <c r="C1794" t="s">
        <v>10</v>
      </c>
      <c r="D1794" t="s">
        <v>13</v>
      </c>
      <c r="E1794">
        <v>609.92298727658499</v>
      </c>
      <c r="F1794">
        <v>232.54237814832999</v>
      </c>
      <c r="G1794">
        <v>868.74030313190497</v>
      </c>
      <c r="H1794">
        <v>392.64791046626902</v>
      </c>
      <c r="I1794">
        <v>100</v>
      </c>
      <c r="J1794">
        <v>99.776910206357996</v>
      </c>
      <c r="K1794">
        <f t="shared" si="54"/>
        <v>258.81731585531998</v>
      </c>
      <c r="L1794">
        <f t="shared" si="55"/>
        <v>160.10553231793904</v>
      </c>
    </row>
    <row r="1795" spans="1:12" x14ac:dyDescent="0.3">
      <c r="A1795">
        <v>28</v>
      </c>
      <c r="B1795">
        <v>61</v>
      </c>
      <c r="C1795" t="s">
        <v>14</v>
      </c>
      <c r="D1795" t="s">
        <v>13</v>
      </c>
      <c r="E1795">
        <v>245.043417970523</v>
      </c>
      <c r="F1795">
        <v>95.4869844993665</v>
      </c>
      <c r="G1795">
        <v>1116.5805529147999</v>
      </c>
      <c r="H1795">
        <v>454.705558401639</v>
      </c>
      <c r="I1795">
        <v>100</v>
      </c>
      <c r="J1795">
        <v>99.777034559643198</v>
      </c>
      <c r="K1795">
        <f t="shared" ref="K1795:K1858" si="56">G1795-E1795</f>
        <v>871.53713494427689</v>
      </c>
      <c r="L1795">
        <f t="shared" ref="L1795:L1858" si="57">H1795-F1795</f>
        <v>359.21857390227251</v>
      </c>
    </row>
    <row r="1796" spans="1:12" x14ac:dyDescent="0.3">
      <c r="A1796">
        <v>28</v>
      </c>
      <c r="B1796">
        <v>62</v>
      </c>
      <c r="C1796" t="s">
        <v>13</v>
      </c>
      <c r="D1796" t="s">
        <v>12</v>
      </c>
      <c r="E1796">
        <v>132.55231872164799</v>
      </c>
      <c r="F1796">
        <v>22.417415744650999</v>
      </c>
      <c r="G1796">
        <v>1867.86082592912</v>
      </c>
      <c r="H1796">
        <v>803.96023882113798</v>
      </c>
      <c r="I1796">
        <v>100</v>
      </c>
      <c r="J1796">
        <v>99.777158774373206</v>
      </c>
      <c r="K1796">
        <f t="shared" si="56"/>
        <v>1735.3085072074721</v>
      </c>
      <c r="L1796">
        <f t="shared" si="57"/>
        <v>781.54282307648702</v>
      </c>
    </row>
    <row r="1797" spans="1:12" x14ac:dyDescent="0.3">
      <c r="A1797">
        <v>28</v>
      </c>
      <c r="B1797">
        <v>63</v>
      </c>
      <c r="C1797" t="s">
        <v>11</v>
      </c>
      <c r="D1797" t="s">
        <v>11</v>
      </c>
      <c r="E1797">
        <v>13.613441829620401</v>
      </c>
      <c r="F1797">
        <v>9.8222041805066205</v>
      </c>
      <c r="G1797">
        <v>2442.8264659727902</v>
      </c>
      <c r="H1797">
        <v>996.08281250000005</v>
      </c>
      <c r="I1797">
        <v>100</v>
      </c>
      <c r="J1797">
        <v>99.7772828507795</v>
      </c>
      <c r="K1797">
        <f t="shared" si="56"/>
        <v>2429.2130241431696</v>
      </c>
      <c r="L1797">
        <f t="shared" si="57"/>
        <v>986.26060831949337</v>
      </c>
    </row>
    <row r="1798" spans="1:12" x14ac:dyDescent="0.3">
      <c r="A1798">
        <v>28</v>
      </c>
      <c r="B1798">
        <v>64</v>
      </c>
      <c r="C1798" t="s">
        <v>14</v>
      </c>
      <c r="D1798" t="s">
        <v>12</v>
      </c>
      <c r="E1798">
        <v>3.1162286142058302</v>
      </c>
      <c r="F1798">
        <v>0.82521761897314205</v>
      </c>
      <c r="G1798">
        <v>2723.31416754887</v>
      </c>
      <c r="H1798">
        <v>1174.4235991379301</v>
      </c>
      <c r="I1798">
        <v>100</v>
      </c>
      <c r="J1798">
        <v>99.777406789092893</v>
      </c>
      <c r="K1798">
        <f t="shared" si="56"/>
        <v>2720.1979389346643</v>
      </c>
      <c r="L1798">
        <f t="shared" si="57"/>
        <v>1173.598381518957</v>
      </c>
    </row>
    <row r="1799" spans="1:12" x14ac:dyDescent="0.3">
      <c r="A1799">
        <v>28</v>
      </c>
      <c r="B1799">
        <v>65</v>
      </c>
      <c r="C1799" t="s">
        <v>10</v>
      </c>
      <c r="D1799" t="s">
        <v>10</v>
      </c>
      <c r="E1799">
        <v>0.29478568000845301</v>
      </c>
      <c r="F1799">
        <v>3.8056667645772299E-2</v>
      </c>
      <c r="G1799">
        <v>2851.8309008739402</v>
      </c>
      <c r="H1799">
        <v>989.498397435897</v>
      </c>
      <c r="I1799">
        <v>100</v>
      </c>
      <c r="J1799">
        <v>99.7775305895439</v>
      </c>
      <c r="K1799">
        <f t="shared" si="56"/>
        <v>2851.5361151939319</v>
      </c>
      <c r="L1799">
        <f t="shared" si="57"/>
        <v>989.46034076825129</v>
      </c>
    </row>
    <row r="1800" spans="1:12" x14ac:dyDescent="0.3">
      <c r="A1800">
        <v>29</v>
      </c>
      <c r="B1800">
        <v>1</v>
      </c>
      <c r="C1800" t="s">
        <v>10</v>
      </c>
      <c r="D1800" t="s">
        <v>12</v>
      </c>
      <c r="E1800">
        <v>9.7195676530075801</v>
      </c>
      <c r="F1800">
        <v>3.0601485003518798</v>
      </c>
      <c r="G1800">
        <v>138.19939106659001</v>
      </c>
      <c r="H1800">
        <v>38.711440142463204</v>
      </c>
      <c r="I1800">
        <v>100</v>
      </c>
      <c r="J1800">
        <v>99.777654252362396</v>
      </c>
      <c r="K1800">
        <f t="shared" si="56"/>
        <v>128.47982341358244</v>
      </c>
      <c r="L1800">
        <f t="shared" si="57"/>
        <v>35.651291642111325</v>
      </c>
    </row>
    <row r="1801" spans="1:12" x14ac:dyDescent="0.3">
      <c r="A1801">
        <v>29</v>
      </c>
      <c r="B1801">
        <v>2</v>
      </c>
      <c r="C1801" t="s">
        <v>14</v>
      </c>
      <c r="D1801" t="s">
        <v>14</v>
      </c>
      <c r="E1801">
        <v>186.95871293131401</v>
      </c>
      <c r="F1801">
        <v>54.9067829497655</v>
      </c>
      <c r="G1801">
        <v>238.262178814973</v>
      </c>
      <c r="H1801">
        <v>71.565779026930898</v>
      </c>
      <c r="I1801">
        <v>100</v>
      </c>
      <c r="J1801">
        <v>99.7777777777777</v>
      </c>
      <c r="K1801">
        <f t="shared" si="56"/>
        <v>51.303465883658987</v>
      </c>
      <c r="L1801">
        <f t="shared" si="57"/>
        <v>16.658996077165398</v>
      </c>
    </row>
    <row r="1802" spans="1:12" x14ac:dyDescent="0.3">
      <c r="A1802">
        <v>29</v>
      </c>
      <c r="B1802">
        <v>3</v>
      </c>
      <c r="C1802" t="s">
        <v>11</v>
      </c>
      <c r="D1802" t="s">
        <v>12</v>
      </c>
      <c r="E1802">
        <v>31.308572016692001</v>
      </c>
      <c r="F1802">
        <v>8.3739326903900508</v>
      </c>
      <c r="G1802">
        <v>440.04964273749198</v>
      </c>
      <c r="H1802">
        <v>96.448725989105498</v>
      </c>
      <c r="I1802">
        <v>100</v>
      </c>
      <c r="J1802">
        <v>99.777901166018793</v>
      </c>
      <c r="K1802">
        <f t="shared" si="56"/>
        <v>408.7410707208</v>
      </c>
      <c r="L1802">
        <f t="shared" si="57"/>
        <v>88.074793298715448</v>
      </c>
    </row>
    <row r="1803" spans="1:12" x14ac:dyDescent="0.3">
      <c r="A1803">
        <v>29</v>
      </c>
      <c r="B1803">
        <v>4</v>
      </c>
      <c r="C1803" t="s">
        <v>14</v>
      </c>
      <c r="D1803" t="s">
        <v>13</v>
      </c>
      <c r="E1803">
        <v>325.84042063631199</v>
      </c>
      <c r="F1803">
        <v>76.446992004201505</v>
      </c>
      <c r="G1803">
        <v>545.16674210651195</v>
      </c>
      <c r="H1803">
        <v>179.60338288834899</v>
      </c>
      <c r="I1803">
        <v>100</v>
      </c>
      <c r="J1803">
        <v>99.7780244173141</v>
      </c>
      <c r="K1803">
        <f t="shared" si="56"/>
        <v>219.32632147019996</v>
      </c>
      <c r="L1803">
        <f t="shared" si="57"/>
        <v>103.15639088414748</v>
      </c>
    </row>
    <row r="1804" spans="1:12" x14ac:dyDescent="0.3">
      <c r="A1804">
        <v>29</v>
      </c>
      <c r="B1804">
        <v>5</v>
      </c>
      <c r="C1804" t="s">
        <v>14</v>
      </c>
      <c r="D1804" t="s">
        <v>14</v>
      </c>
      <c r="E1804">
        <v>102.123002399326</v>
      </c>
      <c r="F1804">
        <v>44.187782269691397</v>
      </c>
      <c r="G1804">
        <v>684.89085544411205</v>
      </c>
      <c r="H1804">
        <v>319.45073084677398</v>
      </c>
      <c r="I1804">
        <v>100</v>
      </c>
      <c r="J1804">
        <v>99.778147531891193</v>
      </c>
      <c r="K1804">
        <f t="shared" si="56"/>
        <v>582.76785304478608</v>
      </c>
      <c r="L1804">
        <f t="shared" si="57"/>
        <v>275.26294857708257</v>
      </c>
    </row>
    <row r="1805" spans="1:12" x14ac:dyDescent="0.3">
      <c r="A1805">
        <v>29</v>
      </c>
      <c r="B1805">
        <v>6</v>
      </c>
      <c r="C1805" t="s">
        <v>10</v>
      </c>
      <c r="D1805" t="s">
        <v>12</v>
      </c>
      <c r="E1805">
        <v>374.93916698589101</v>
      </c>
      <c r="F1805">
        <v>135.33170200636701</v>
      </c>
      <c r="G1805">
        <v>593.24480102179905</v>
      </c>
      <c r="H1805">
        <v>263.49889520201998</v>
      </c>
      <c r="I1805">
        <v>100</v>
      </c>
      <c r="J1805">
        <v>99.778270509977801</v>
      </c>
      <c r="K1805">
        <f t="shared" si="56"/>
        <v>218.30563403590804</v>
      </c>
      <c r="L1805">
        <f t="shared" si="57"/>
        <v>128.16719319565297</v>
      </c>
    </row>
    <row r="1806" spans="1:12" x14ac:dyDescent="0.3">
      <c r="A1806">
        <v>29</v>
      </c>
      <c r="B1806">
        <v>7</v>
      </c>
      <c r="C1806" t="s">
        <v>13</v>
      </c>
      <c r="D1806" t="s">
        <v>13</v>
      </c>
      <c r="E1806">
        <v>435.39742600456901</v>
      </c>
      <c r="F1806">
        <v>136.194868681863</v>
      </c>
      <c r="G1806">
        <v>670.34076371335004</v>
      </c>
      <c r="H1806">
        <v>247.390378807773</v>
      </c>
      <c r="I1806">
        <v>100</v>
      </c>
      <c r="J1806">
        <v>99.778393351800503</v>
      </c>
      <c r="K1806">
        <f t="shared" si="56"/>
        <v>234.94333770878103</v>
      </c>
      <c r="L1806">
        <f t="shared" si="57"/>
        <v>111.19551012591</v>
      </c>
    </row>
    <row r="1807" spans="1:12" x14ac:dyDescent="0.3">
      <c r="A1807">
        <v>29</v>
      </c>
      <c r="B1807">
        <v>8</v>
      </c>
      <c r="C1807" t="s">
        <v>13</v>
      </c>
      <c r="D1807" t="s">
        <v>13</v>
      </c>
      <c r="E1807">
        <v>279.73970267128402</v>
      </c>
      <c r="F1807">
        <v>122.21392209164399</v>
      </c>
      <c r="G1807">
        <v>621.16096391308304</v>
      </c>
      <c r="H1807">
        <v>274.29211128048701</v>
      </c>
      <c r="I1807">
        <v>100</v>
      </c>
      <c r="J1807">
        <v>99.778516057585804</v>
      </c>
      <c r="K1807">
        <f t="shared" si="56"/>
        <v>341.42126124179902</v>
      </c>
      <c r="L1807">
        <f t="shared" si="57"/>
        <v>152.078189188843</v>
      </c>
    </row>
    <row r="1808" spans="1:12" x14ac:dyDescent="0.3">
      <c r="A1808">
        <v>29</v>
      </c>
      <c r="B1808">
        <v>9</v>
      </c>
      <c r="C1808" t="s">
        <v>10</v>
      </c>
      <c r="D1808" t="s">
        <v>10</v>
      </c>
      <c r="E1808">
        <v>331.425017497282</v>
      </c>
      <c r="F1808">
        <v>111.948642448722</v>
      </c>
      <c r="G1808">
        <v>368.18337822340601</v>
      </c>
      <c r="H1808">
        <v>170.733344184027</v>
      </c>
      <c r="I1808">
        <v>100</v>
      </c>
      <c r="J1808">
        <v>99.778638627559403</v>
      </c>
      <c r="K1808">
        <f t="shared" si="56"/>
        <v>36.75836072612401</v>
      </c>
      <c r="L1808">
        <f t="shared" si="57"/>
        <v>58.784701735305006</v>
      </c>
    </row>
    <row r="1809" spans="1:12" x14ac:dyDescent="0.3">
      <c r="A1809">
        <v>29</v>
      </c>
      <c r="B1809">
        <v>10</v>
      </c>
      <c r="C1809" t="s">
        <v>13</v>
      </c>
      <c r="D1809" t="s">
        <v>13</v>
      </c>
      <c r="E1809">
        <v>101.973925192748</v>
      </c>
      <c r="F1809">
        <v>44.343686229700097</v>
      </c>
      <c r="G1809">
        <v>239.58768345746799</v>
      </c>
      <c r="H1809">
        <v>119.100081905241</v>
      </c>
      <c r="I1809">
        <v>100</v>
      </c>
      <c r="J1809">
        <v>99.778761061946895</v>
      </c>
      <c r="K1809">
        <f t="shared" si="56"/>
        <v>137.61375826471999</v>
      </c>
      <c r="L1809">
        <f t="shared" si="57"/>
        <v>74.756395675540901</v>
      </c>
    </row>
    <row r="1810" spans="1:12" x14ac:dyDescent="0.3">
      <c r="A1810">
        <v>29</v>
      </c>
      <c r="B1810">
        <v>11</v>
      </c>
      <c r="C1810" t="s">
        <v>13</v>
      </c>
      <c r="D1810" t="s">
        <v>13</v>
      </c>
      <c r="E1810">
        <v>194.086811069444</v>
      </c>
      <c r="F1810">
        <v>75.224022855503193</v>
      </c>
      <c r="G1810">
        <v>331.23037300344299</v>
      </c>
      <c r="H1810">
        <v>166.36988281250001</v>
      </c>
      <c r="I1810">
        <v>100</v>
      </c>
      <c r="J1810">
        <v>99.778883360972898</v>
      </c>
      <c r="K1810">
        <f t="shared" si="56"/>
        <v>137.143561933999</v>
      </c>
      <c r="L1810">
        <f t="shared" si="57"/>
        <v>91.145859956996816</v>
      </c>
    </row>
    <row r="1811" spans="1:12" x14ac:dyDescent="0.3">
      <c r="A1811">
        <v>29</v>
      </c>
      <c r="B1811">
        <v>12</v>
      </c>
      <c r="C1811" t="s">
        <v>14</v>
      </c>
      <c r="D1811" t="s">
        <v>14</v>
      </c>
      <c r="E1811">
        <v>219.767820175943</v>
      </c>
      <c r="F1811">
        <v>98.621328462014603</v>
      </c>
      <c r="G1811">
        <v>625.62717622907303</v>
      </c>
      <c r="H1811">
        <v>369.53069513494302</v>
      </c>
      <c r="I1811">
        <v>100</v>
      </c>
      <c r="J1811">
        <v>99.779005524861802</v>
      </c>
      <c r="K1811">
        <f t="shared" si="56"/>
        <v>405.85935605313</v>
      </c>
      <c r="L1811">
        <f t="shared" si="57"/>
        <v>270.9093666729284</v>
      </c>
    </row>
    <row r="1812" spans="1:12" x14ac:dyDescent="0.3">
      <c r="A1812">
        <v>29</v>
      </c>
      <c r="B1812">
        <v>13</v>
      </c>
      <c r="C1812" t="s">
        <v>13</v>
      </c>
      <c r="D1812" t="s">
        <v>14</v>
      </c>
      <c r="E1812">
        <v>247.823967393499</v>
      </c>
      <c r="F1812">
        <v>111.482800820469</v>
      </c>
      <c r="G1812">
        <v>317.898983076165</v>
      </c>
      <c r="H1812">
        <v>171.88954343077901</v>
      </c>
      <c r="I1812">
        <v>100</v>
      </c>
      <c r="J1812">
        <v>99.779127553837597</v>
      </c>
      <c r="K1812">
        <f t="shared" si="56"/>
        <v>70.075015682665992</v>
      </c>
      <c r="L1812">
        <f t="shared" si="57"/>
        <v>60.406742610310019</v>
      </c>
    </row>
    <row r="1813" spans="1:12" x14ac:dyDescent="0.3">
      <c r="A1813">
        <v>29</v>
      </c>
      <c r="B1813">
        <v>14</v>
      </c>
      <c r="C1813" t="s">
        <v>13</v>
      </c>
      <c r="D1813" t="s">
        <v>13</v>
      </c>
      <c r="E1813">
        <v>107.10734008542801</v>
      </c>
      <c r="F1813">
        <v>42.283998543557303</v>
      </c>
      <c r="G1813">
        <v>356.81494678614501</v>
      </c>
      <c r="H1813">
        <v>156.04640706380201</v>
      </c>
      <c r="I1813">
        <v>100</v>
      </c>
      <c r="J1813">
        <v>99.779249448123593</v>
      </c>
      <c r="K1813">
        <f t="shared" si="56"/>
        <v>249.70760670071701</v>
      </c>
      <c r="L1813">
        <f t="shared" si="57"/>
        <v>113.7624085202447</v>
      </c>
    </row>
    <row r="1814" spans="1:12" x14ac:dyDescent="0.3">
      <c r="A1814">
        <v>29</v>
      </c>
      <c r="B1814">
        <v>15</v>
      </c>
      <c r="C1814" t="s">
        <v>10</v>
      </c>
      <c r="D1814" t="s">
        <v>14</v>
      </c>
      <c r="E1814">
        <v>191.52049738257901</v>
      </c>
      <c r="F1814">
        <v>85.773319832881199</v>
      </c>
      <c r="G1814">
        <v>679.632253501847</v>
      </c>
      <c r="H1814">
        <v>330.13560267857099</v>
      </c>
      <c r="I1814">
        <v>100</v>
      </c>
      <c r="J1814">
        <v>99.779371207942603</v>
      </c>
      <c r="K1814">
        <f t="shared" si="56"/>
        <v>488.11175611926797</v>
      </c>
      <c r="L1814">
        <f t="shared" si="57"/>
        <v>244.36228284568978</v>
      </c>
    </row>
    <row r="1815" spans="1:12" x14ac:dyDescent="0.3">
      <c r="A1815">
        <v>29</v>
      </c>
      <c r="B1815">
        <v>16</v>
      </c>
      <c r="C1815" t="s">
        <v>10</v>
      </c>
      <c r="D1815" t="s">
        <v>13</v>
      </c>
      <c r="E1815">
        <v>263.42609590332501</v>
      </c>
      <c r="F1815">
        <v>131.22953359310799</v>
      </c>
      <c r="G1815">
        <v>612.43904525953894</v>
      </c>
      <c r="H1815">
        <v>296.02954826732599</v>
      </c>
      <c r="I1815">
        <v>100</v>
      </c>
      <c r="J1815">
        <v>99.779492833517097</v>
      </c>
      <c r="K1815">
        <f t="shared" si="56"/>
        <v>349.01294935621394</v>
      </c>
      <c r="L1815">
        <f t="shared" si="57"/>
        <v>164.800014674218</v>
      </c>
    </row>
    <row r="1816" spans="1:12" x14ac:dyDescent="0.3">
      <c r="A1816">
        <v>29</v>
      </c>
      <c r="B1816">
        <v>17</v>
      </c>
      <c r="C1816" t="s">
        <v>13</v>
      </c>
      <c r="D1816" t="s">
        <v>13</v>
      </c>
      <c r="E1816">
        <v>171.27101061177399</v>
      </c>
      <c r="F1816">
        <v>82.249143624766901</v>
      </c>
      <c r="G1816">
        <v>527.82468593517694</v>
      </c>
      <c r="H1816">
        <v>244.143706995412</v>
      </c>
      <c r="I1816">
        <v>100</v>
      </c>
      <c r="J1816">
        <v>99.779614325068806</v>
      </c>
      <c r="K1816">
        <f t="shared" si="56"/>
        <v>356.55367532340296</v>
      </c>
      <c r="L1816">
        <f t="shared" si="57"/>
        <v>161.8945633706451</v>
      </c>
    </row>
    <row r="1817" spans="1:12" x14ac:dyDescent="0.3">
      <c r="A1817">
        <v>29</v>
      </c>
      <c r="B1817">
        <v>18</v>
      </c>
      <c r="C1817" t="s">
        <v>13</v>
      </c>
      <c r="D1817" t="s">
        <v>13</v>
      </c>
      <c r="E1817">
        <v>335.083545270542</v>
      </c>
      <c r="F1817">
        <v>109.049029943901</v>
      </c>
      <c r="G1817">
        <v>579.20451195295902</v>
      </c>
      <c r="H1817">
        <v>283.27630208333301</v>
      </c>
      <c r="I1817">
        <v>100</v>
      </c>
      <c r="J1817">
        <v>99.779735682819293</v>
      </c>
      <c r="K1817">
        <f t="shared" si="56"/>
        <v>244.12096668241702</v>
      </c>
      <c r="L1817">
        <f t="shared" si="57"/>
        <v>174.22727213943199</v>
      </c>
    </row>
    <row r="1818" spans="1:12" x14ac:dyDescent="0.3">
      <c r="A1818">
        <v>29</v>
      </c>
      <c r="B1818">
        <v>19</v>
      </c>
      <c r="C1818" t="s">
        <v>14</v>
      </c>
      <c r="D1818" t="s">
        <v>13</v>
      </c>
      <c r="E1818">
        <v>148.10270271301701</v>
      </c>
      <c r="F1818">
        <v>53.277102216439502</v>
      </c>
      <c r="G1818">
        <v>903.56363811316601</v>
      </c>
      <c r="H1818">
        <v>389.89867246240601</v>
      </c>
      <c r="I1818">
        <v>100</v>
      </c>
      <c r="J1818">
        <v>99.779856906989494</v>
      </c>
      <c r="K1818">
        <f t="shared" si="56"/>
        <v>755.46093540014897</v>
      </c>
      <c r="L1818">
        <f t="shared" si="57"/>
        <v>336.6215702459665</v>
      </c>
    </row>
    <row r="1819" spans="1:12" x14ac:dyDescent="0.3">
      <c r="A1819">
        <v>29</v>
      </c>
      <c r="B1819">
        <v>20</v>
      </c>
      <c r="C1819" t="s">
        <v>10</v>
      </c>
      <c r="D1819" t="s">
        <v>12</v>
      </c>
      <c r="E1819">
        <v>405.49329468124603</v>
      </c>
      <c r="F1819">
        <v>94.306630282919798</v>
      </c>
      <c r="G1819">
        <v>830.37863467401201</v>
      </c>
      <c r="H1819">
        <v>355.02244591346101</v>
      </c>
      <c r="I1819">
        <v>100</v>
      </c>
      <c r="J1819">
        <v>99.779977997799705</v>
      </c>
      <c r="K1819">
        <f t="shared" si="56"/>
        <v>424.88533999276598</v>
      </c>
      <c r="L1819">
        <f t="shared" si="57"/>
        <v>260.71581563054121</v>
      </c>
    </row>
    <row r="1820" spans="1:12" x14ac:dyDescent="0.3">
      <c r="A1820">
        <v>29</v>
      </c>
      <c r="B1820">
        <v>21</v>
      </c>
      <c r="C1820" t="s">
        <v>13</v>
      </c>
      <c r="D1820" t="s">
        <v>13</v>
      </c>
      <c r="E1820">
        <v>367.50560612803901</v>
      </c>
      <c r="F1820">
        <v>145.78041970622499</v>
      </c>
      <c r="G1820">
        <v>564.81693088427596</v>
      </c>
      <c r="H1820">
        <v>274.579593515037</v>
      </c>
      <c r="I1820">
        <v>100</v>
      </c>
      <c r="J1820">
        <v>99.780098955469995</v>
      </c>
      <c r="K1820">
        <f t="shared" si="56"/>
        <v>197.31132475623696</v>
      </c>
      <c r="L1820">
        <f t="shared" si="57"/>
        <v>128.79917380881201</v>
      </c>
    </row>
    <row r="1821" spans="1:12" x14ac:dyDescent="0.3">
      <c r="A1821">
        <v>29</v>
      </c>
      <c r="B1821">
        <v>22</v>
      </c>
      <c r="C1821" t="s">
        <v>13</v>
      </c>
      <c r="D1821" t="s">
        <v>13</v>
      </c>
      <c r="E1821">
        <v>200.57276180116199</v>
      </c>
      <c r="F1821">
        <v>100.598418347546</v>
      </c>
      <c r="G1821">
        <v>779.95042577504</v>
      </c>
      <c r="H1821">
        <v>310.56578947368399</v>
      </c>
      <c r="I1821">
        <v>100</v>
      </c>
      <c r="J1821">
        <v>99.780219780219696</v>
      </c>
      <c r="K1821">
        <f t="shared" si="56"/>
        <v>579.37766397387804</v>
      </c>
      <c r="L1821">
        <f t="shared" si="57"/>
        <v>209.967371126138</v>
      </c>
    </row>
    <row r="1822" spans="1:12" x14ac:dyDescent="0.3">
      <c r="A1822">
        <v>29</v>
      </c>
      <c r="B1822">
        <v>23</v>
      </c>
      <c r="C1822" t="s">
        <v>13</v>
      </c>
      <c r="D1822" t="s">
        <v>13</v>
      </c>
      <c r="E1822">
        <v>450.53157766977</v>
      </c>
      <c r="F1822">
        <v>142.791442816314</v>
      </c>
      <c r="G1822">
        <v>920.883850801319</v>
      </c>
      <c r="H1822">
        <v>366.89993489583298</v>
      </c>
      <c r="I1822">
        <v>100</v>
      </c>
      <c r="J1822">
        <v>99.780340472267895</v>
      </c>
      <c r="K1822">
        <f t="shared" si="56"/>
        <v>470.352273131549</v>
      </c>
      <c r="L1822">
        <f t="shared" si="57"/>
        <v>224.10849207951898</v>
      </c>
    </row>
    <row r="1823" spans="1:12" x14ac:dyDescent="0.3">
      <c r="A1823">
        <v>29</v>
      </c>
      <c r="B1823">
        <v>24</v>
      </c>
      <c r="C1823" t="s">
        <v>13</v>
      </c>
      <c r="D1823" t="s">
        <v>13</v>
      </c>
      <c r="E1823">
        <v>37.049741429745602</v>
      </c>
      <c r="F1823">
        <v>11.2601937797807</v>
      </c>
      <c r="G1823">
        <v>1119.8433145669601</v>
      </c>
      <c r="H1823">
        <v>444.21324282786799</v>
      </c>
      <c r="I1823">
        <v>100</v>
      </c>
      <c r="J1823">
        <v>99.780461031833099</v>
      </c>
      <c r="K1823">
        <f t="shared" si="56"/>
        <v>1082.7935731372145</v>
      </c>
      <c r="L1823">
        <f t="shared" si="57"/>
        <v>432.95304904808728</v>
      </c>
    </row>
    <row r="1824" spans="1:12" x14ac:dyDescent="0.3">
      <c r="A1824">
        <v>29</v>
      </c>
      <c r="B1824">
        <v>25</v>
      </c>
      <c r="C1824" t="s">
        <v>14</v>
      </c>
      <c r="D1824" t="s">
        <v>14</v>
      </c>
      <c r="E1824">
        <v>89.781372488142296</v>
      </c>
      <c r="F1824">
        <v>28.656212697774102</v>
      </c>
      <c r="G1824">
        <v>1029.5914347558</v>
      </c>
      <c r="H1824">
        <v>462.27583051801798</v>
      </c>
      <c r="I1824">
        <v>100</v>
      </c>
      <c r="J1824">
        <v>99.780581459133302</v>
      </c>
      <c r="K1824">
        <f t="shared" si="56"/>
        <v>939.81006226765771</v>
      </c>
      <c r="L1824">
        <f t="shared" si="57"/>
        <v>433.61961782024389</v>
      </c>
    </row>
    <row r="1825" spans="1:12" x14ac:dyDescent="0.3">
      <c r="A1825">
        <v>29</v>
      </c>
      <c r="B1825">
        <v>26</v>
      </c>
      <c r="C1825" t="s">
        <v>14</v>
      </c>
      <c r="D1825" t="s">
        <v>14</v>
      </c>
      <c r="E1825">
        <v>269.10565882086098</v>
      </c>
      <c r="F1825">
        <v>72.419682752341004</v>
      </c>
      <c r="G1825">
        <v>931.24013577389906</v>
      </c>
      <c r="H1825">
        <v>334.70582217261898</v>
      </c>
      <c r="I1825">
        <v>100</v>
      </c>
      <c r="J1825">
        <v>99.780701754385902</v>
      </c>
      <c r="K1825">
        <f t="shared" si="56"/>
        <v>662.13447695303807</v>
      </c>
      <c r="L1825">
        <f t="shared" si="57"/>
        <v>262.286139420278</v>
      </c>
    </row>
    <row r="1826" spans="1:12" x14ac:dyDescent="0.3">
      <c r="A1826">
        <v>29</v>
      </c>
      <c r="B1826">
        <v>27</v>
      </c>
      <c r="C1826" t="s">
        <v>14</v>
      </c>
      <c r="D1826" t="s">
        <v>12</v>
      </c>
      <c r="E1826">
        <v>310.09753395998598</v>
      </c>
      <c r="F1826">
        <v>123.99310463775799</v>
      </c>
      <c r="G1826">
        <v>645.34692621288104</v>
      </c>
      <c r="H1826">
        <v>319.72225215517199</v>
      </c>
      <c r="I1826">
        <v>100</v>
      </c>
      <c r="J1826">
        <v>99.780821917808197</v>
      </c>
      <c r="K1826">
        <f t="shared" si="56"/>
        <v>335.24939225289506</v>
      </c>
      <c r="L1826">
        <f t="shared" si="57"/>
        <v>195.72914751741399</v>
      </c>
    </row>
    <row r="1827" spans="1:12" x14ac:dyDescent="0.3">
      <c r="A1827">
        <v>29</v>
      </c>
      <c r="B1827">
        <v>28</v>
      </c>
      <c r="C1827" t="s">
        <v>13</v>
      </c>
      <c r="D1827" t="s">
        <v>12</v>
      </c>
      <c r="E1827">
        <v>694.54058480870697</v>
      </c>
      <c r="F1827">
        <v>263.09358660115601</v>
      </c>
      <c r="G1827">
        <v>1218.36491422733</v>
      </c>
      <c r="H1827">
        <v>589.16947391054998</v>
      </c>
      <c r="I1827">
        <v>100</v>
      </c>
      <c r="J1827">
        <v>99.780941949616604</v>
      </c>
      <c r="K1827">
        <f t="shared" si="56"/>
        <v>523.82432941862305</v>
      </c>
      <c r="L1827">
        <f t="shared" si="57"/>
        <v>326.07588730939398</v>
      </c>
    </row>
    <row r="1828" spans="1:12" x14ac:dyDescent="0.3">
      <c r="A1828">
        <v>29</v>
      </c>
      <c r="B1828">
        <v>29</v>
      </c>
      <c r="C1828" t="s">
        <v>13</v>
      </c>
      <c r="D1828" t="s">
        <v>12</v>
      </c>
      <c r="E1828">
        <v>386.51127884163998</v>
      </c>
      <c r="F1828">
        <v>177.607869927156</v>
      </c>
      <c r="G1828">
        <v>1195.8789615032199</v>
      </c>
      <c r="H1828">
        <v>561.13229658018804</v>
      </c>
      <c r="I1828">
        <v>100</v>
      </c>
      <c r="J1828">
        <v>99.781061850027299</v>
      </c>
      <c r="K1828">
        <f t="shared" si="56"/>
        <v>809.36768266157992</v>
      </c>
      <c r="L1828">
        <f t="shared" si="57"/>
        <v>383.52442665303204</v>
      </c>
    </row>
    <row r="1829" spans="1:12" x14ac:dyDescent="0.3">
      <c r="A1829">
        <v>29</v>
      </c>
      <c r="B1829">
        <v>30</v>
      </c>
      <c r="C1829" t="s">
        <v>10</v>
      </c>
      <c r="D1829" t="s">
        <v>12</v>
      </c>
      <c r="E1829">
        <v>635.92015980789199</v>
      </c>
      <c r="F1829">
        <v>253.320563090664</v>
      </c>
      <c r="G1829">
        <v>1182.59019260112</v>
      </c>
      <c r="H1829">
        <v>562.67279829545396</v>
      </c>
      <c r="I1829">
        <v>100</v>
      </c>
      <c r="J1829">
        <v>99.781181619256003</v>
      </c>
      <c r="K1829">
        <f t="shared" si="56"/>
        <v>546.67003279322796</v>
      </c>
      <c r="L1829">
        <f t="shared" si="57"/>
        <v>309.35223520478996</v>
      </c>
    </row>
    <row r="1830" spans="1:12" x14ac:dyDescent="0.3">
      <c r="A1830">
        <v>29</v>
      </c>
      <c r="B1830">
        <v>31</v>
      </c>
      <c r="C1830" t="s">
        <v>13</v>
      </c>
      <c r="D1830" t="s">
        <v>13</v>
      </c>
      <c r="E1830">
        <v>531.86407728185202</v>
      </c>
      <c r="F1830">
        <v>198.74911479268701</v>
      </c>
      <c r="G1830">
        <v>1472.98327190034</v>
      </c>
      <c r="H1830">
        <v>668.46731085526301</v>
      </c>
      <c r="I1830">
        <v>100</v>
      </c>
      <c r="J1830">
        <v>99.781301257517697</v>
      </c>
      <c r="K1830">
        <f t="shared" si="56"/>
        <v>941.119194618488</v>
      </c>
      <c r="L1830">
        <f t="shared" si="57"/>
        <v>469.718196062576</v>
      </c>
    </row>
    <row r="1831" spans="1:12" x14ac:dyDescent="0.3">
      <c r="A1831">
        <v>29</v>
      </c>
      <c r="B1831">
        <v>32</v>
      </c>
      <c r="C1831" t="s">
        <v>13</v>
      </c>
      <c r="D1831" t="s">
        <v>13</v>
      </c>
      <c r="E1831">
        <v>476.32845308101099</v>
      </c>
      <c r="F1831">
        <v>211.11102112156399</v>
      </c>
      <c r="G1831">
        <v>1538.4232360106</v>
      </c>
      <c r="H1831">
        <v>732.03595132743305</v>
      </c>
      <c r="I1831">
        <v>100</v>
      </c>
      <c r="J1831">
        <v>99.781420765027306</v>
      </c>
      <c r="K1831">
        <f t="shared" si="56"/>
        <v>1062.094782929589</v>
      </c>
      <c r="L1831">
        <f t="shared" si="57"/>
        <v>520.92493020586903</v>
      </c>
    </row>
    <row r="1832" spans="1:12" x14ac:dyDescent="0.3">
      <c r="A1832">
        <v>29</v>
      </c>
      <c r="B1832">
        <v>33</v>
      </c>
      <c r="C1832" t="s">
        <v>14</v>
      </c>
      <c r="D1832" t="s">
        <v>14</v>
      </c>
      <c r="E1832">
        <v>484.63588765147603</v>
      </c>
      <c r="F1832">
        <v>214.22450719604501</v>
      </c>
      <c r="G1832">
        <v>1093.2783726023299</v>
      </c>
      <c r="H1832">
        <v>594.50419034090896</v>
      </c>
      <c r="I1832">
        <v>100</v>
      </c>
      <c r="J1832">
        <v>99.781540141998903</v>
      </c>
      <c r="K1832">
        <f t="shared" si="56"/>
        <v>608.64248495085394</v>
      </c>
      <c r="L1832">
        <f t="shared" si="57"/>
        <v>380.27968314486395</v>
      </c>
    </row>
    <row r="1833" spans="1:12" x14ac:dyDescent="0.3">
      <c r="A1833">
        <v>29</v>
      </c>
      <c r="B1833">
        <v>34</v>
      </c>
      <c r="C1833" t="s">
        <v>10</v>
      </c>
      <c r="D1833" t="s">
        <v>10</v>
      </c>
      <c r="E1833">
        <v>537.82864019696297</v>
      </c>
      <c r="F1833">
        <v>253.11067935985</v>
      </c>
      <c r="G1833">
        <v>1787.5494927943</v>
      </c>
      <c r="H1833">
        <v>834.53589527026998</v>
      </c>
      <c r="I1833">
        <v>100</v>
      </c>
      <c r="J1833">
        <v>99.781659388646204</v>
      </c>
      <c r="K1833">
        <f t="shared" si="56"/>
        <v>1249.7208525973369</v>
      </c>
      <c r="L1833">
        <f t="shared" si="57"/>
        <v>581.42521591041998</v>
      </c>
    </row>
    <row r="1834" spans="1:12" x14ac:dyDescent="0.3">
      <c r="A1834">
        <v>29</v>
      </c>
      <c r="B1834">
        <v>35</v>
      </c>
      <c r="C1834" t="s">
        <v>10</v>
      </c>
      <c r="D1834" t="s">
        <v>10</v>
      </c>
      <c r="E1834">
        <v>475.74243653310998</v>
      </c>
      <c r="F1834">
        <v>209.84927915610399</v>
      </c>
      <c r="G1834">
        <v>1697.57711894522</v>
      </c>
      <c r="H1834">
        <v>737.92757009345701</v>
      </c>
      <c r="I1834">
        <v>100</v>
      </c>
      <c r="J1834">
        <v>99.7817785051827</v>
      </c>
      <c r="K1834">
        <f t="shared" si="56"/>
        <v>1221.8346824121099</v>
      </c>
      <c r="L1834">
        <f t="shared" si="57"/>
        <v>528.07829093735302</v>
      </c>
    </row>
    <row r="1835" spans="1:12" x14ac:dyDescent="0.3">
      <c r="A1835">
        <v>29</v>
      </c>
      <c r="B1835">
        <v>36</v>
      </c>
      <c r="C1835" t="s">
        <v>13</v>
      </c>
      <c r="D1835" t="s">
        <v>12</v>
      </c>
      <c r="E1835">
        <v>598.64270018546995</v>
      </c>
      <c r="F1835">
        <v>172.206847500934</v>
      </c>
      <c r="G1835">
        <v>1664.54929395317</v>
      </c>
      <c r="H1835">
        <v>659.95562500000005</v>
      </c>
      <c r="I1835">
        <v>100</v>
      </c>
      <c r="J1835">
        <v>99.781897491821098</v>
      </c>
      <c r="K1835">
        <f t="shared" si="56"/>
        <v>1065.9065937677001</v>
      </c>
      <c r="L1835">
        <f t="shared" si="57"/>
        <v>487.74877749906602</v>
      </c>
    </row>
    <row r="1836" spans="1:12" x14ac:dyDescent="0.3">
      <c r="A1836">
        <v>29</v>
      </c>
      <c r="B1836">
        <v>37</v>
      </c>
      <c r="C1836" t="s">
        <v>14</v>
      </c>
      <c r="D1836" t="s">
        <v>13</v>
      </c>
      <c r="E1836">
        <v>580.65243258402802</v>
      </c>
      <c r="F1836">
        <v>186.76992794234101</v>
      </c>
      <c r="G1836">
        <v>970.563499852728</v>
      </c>
      <c r="H1836">
        <v>355.00110394021698</v>
      </c>
      <c r="I1836">
        <v>100</v>
      </c>
      <c r="J1836">
        <v>99.782016348773794</v>
      </c>
      <c r="K1836">
        <f t="shared" si="56"/>
        <v>389.91106726869998</v>
      </c>
      <c r="L1836">
        <f t="shared" si="57"/>
        <v>168.23117599787597</v>
      </c>
    </row>
    <row r="1837" spans="1:12" x14ac:dyDescent="0.3">
      <c r="A1837">
        <v>29</v>
      </c>
      <c r="B1837">
        <v>38</v>
      </c>
      <c r="C1837" t="s">
        <v>13</v>
      </c>
      <c r="D1837" t="s">
        <v>13</v>
      </c>
      <c r="E1837">
        <v>508.11426613867798</v>
      </c>
      <c r="F1837">
        <v>216.930298728602</v>
      </c>
      <c r="G1837">
        <v>950.07201685414395</v>
      </c>
      <c r="H1837">
        <v>406.92756782945702</v>
      </c>
      <c r="I1837">
        <v>100</v>
      </c>
      <c r="J1837">
        <v>99.7821350762527</v>
      </c>
      <c r="K1837">
        <f t="shared" si="56"/>
        <v>441.95775071546598</v>
      </c>
      <c r="L1837">
        <f t="shared" si="57"/>
        <v>189.99726910085502</v>
      </c>
    </row>
    <row r="1838" spans="1:12" x14ac:dyDescent="0.3">
      <c r="A1838">
        <v>29</v>
      </c>
      <c r="B1838">
        <v>39</v>
      </c>
      <c r="C1838" t="s">
        <v>10</v>
      </c>
      <c r="D1838" t="s">
        <v>13</v>
      </c>
      <c r="E1838">
        <v>567.45454857483401</v>
      </c>
      <c r="F1838">
        <v>189.317750838558</v>
      </c>
      <c r="G1838">
        <v>945.97839328780401</v>
      </c>
      <c r="H1838">
        <v>446.117270611702</v>
      </c>
      <c r="I1838">
        <v>100</v>
      </c>
      <c r="J1838">
        <v>99.782253674469203</v>
      </c>
      <c r="K1838">
        <f t="shared" si="56"/>
        <v>378.52384471297</v>
      </c>
      <c r="L1838">
        <f t="shared" si="57"/>
        <v>256.79951977314397</v>
      </c>
    </row>
    <row r="1839" spans="1:12" x14ac:dyDescent="0.3">
      <c r="A1839">
        <v>29</v>
      </c>
      <c r="B1839">
        <v>40</v>
      </c>
      <c r="C1839" t="s">
        <v>14</v>
      </c>
      <c r="D1839" t="s">
        <v>14</v>
      </c>
      <c r="E1839">
        <v>334.85660077366998</v>
      </c>
      <c r="F1839">
        <v>155.803107762727</v>
      </c>
      <c r="G1839">
        <v>1122.84572618979</v>
      </c>
      <c r="H1839">
        <v>475.228557180851</v>
      </c>
      <c r="I1839">
        <v>100</v>
      </c>
      <c r="J1839">
        <v>99.782372143634305</v>
      </c>
      <c r="K1839">
        <f t="shared" si="56"/>
        <v>787.98912541612003</v>
      </c>
      <c r="L1839">
        <f t="shared" si="57"/>
        <v>319.425449418124</v>
      </c>
    </row>
    <row r="1840" spans="1:12" x14ac:dyDescent="0.3">
      <c r="A1840">
        <v>29</v>
      </c>
      <c r="B1840">
        <v>41</v>
      </c>
      <c r="C1840" t="s">
        <v>10</v>
      </c>
      <c r="D1840" t="s">
        <v>12</v>
      </c>
      <c r="E1840">
        <v>483.44610546274703</v>
      </c>
      <c r="F1840">
        <v>224.32609805941499</v>
      </c>
      <c r="G1840">
        <v>1567.6585357377801</v>
      </c>
      <c r="H1840">
        <v>619.30434534671497</v>
      </c>
      <c r="I1840">
        <v>100</v>
      </c>
      <c r="J1840">
        <v>99.782490483958597</v>
      </c>
      <c r="K1840">
        <f t="shared" si="56"/>
        <v>1084.2124302750331</v>
      </c>
      <c r="L1840">
        <f t="shared" si="57"/>
        <v>394.97824728729995</v>
      </c>
    </row>
    <row r="1841" spans="1:12" x14ac:dyDescent="0.3">
      <c r="A1841">
        <v>29</v>
      </c>
      <c r="B1841">
        <v>42</v>
      </c>
      <c r="C1841" t="s">
        <v>13</v>
      </c>
      <c r="D1841" t="s">
        <v>12</v>
      </c>
      <c r="E1841">
        <v>656.17990258984798</v>
      </c>
      <c r="F1841">
        <v>245.31305707670501</v>
      </c>
      <c r="G1841">
        <v>1030.3362583977701</v>
      </c>
      <c r="H1841">
        <v>481.051331795301</v>
      </c>
      <c r="I1841">
        <v>100</v>
      </c>
      <c r="J1841">
        <v>99.782608695652101</v>
      </c>
      <c r="K1841">
        <f t="shared" si="56"/>
        <v>374.15635580792207</v>
      </c>
      <c r="L1841">
        <f t="shared" si="57"/>
        <v>235.73827471859599</v>
      </c>
    </row>
    <row r="1842" spans="1:12" x14ac:dyDescent="0.3">
      <c r="A1842">
        <v>29</v>
      </c>
      <c r="B1842">
        <v>43</v>
      </c>
      <c r="C1842" t="s">
        <v>10</v>
      </c>
      <c r="D1842" t="s">
        <v>13</v>
      </c>
      <c r="E1842">
        <v>745.02015338118997</v>
      </c>
      <c r="F1842">
        <v>293.99044526829601</v>
      </c>
      <c r="G1842">
        <v>1054.2593879794699</v>
      </c>
      <c r="H1842">
        <v>523.76205357142805</v>
      </c>
      <c r="I1842">
        <v>100</v>
      </c>
      <c r="J1842">
        <v>99.782726778924498</v>
      </c>
      <c r="K1842">
        <f t="shared" si="56"/>
        <v>309.23923459827995</v>
      </c>
      <c r="L1842">
        <f t="shared" si="57"/>
        <v>229.77160830313204</v>
      </c>
    </row>
    <row r="1843" spans="1:12" x14ac:dyDescent="0.3">
      <c r="A1843">
        <v>29</v>
      </c>
      <c r="B1843">
        <v>44</v>
      </c>
      <c r="C1843" t="s">
        <v>13</v>
      </c>
      <c r="D1843" t="s">
        <v>13</v>
      </c>
      <c r="E1843">
        <v>509.11806557176402</v>
      </c>
      <c r="F1843">
        <v>262.28252676108002</v>
      </c>
      <c r="G1843">
        <v>1141.90490711854</v>
      </c>
      <c r="H1843">
        <v>599.89513644366195</v>
      </c>
      <c r="I1843">
        <v>100</v>
      </c>
      <c r="J1843">
        <v>99.782844733984803</v>
      </c>
      <c r="K1843">
        <f t="shared" si="56"/>
        <v>632.78684154677603</v>
      </c>
      <c r="L1843">
        <f t="shared" si="57"/>
        <v>337.61260968258193</v>
      </c>
    </row>
    <row r="1844" spans="1:12" x14ac:dyDescent="0.3">
      <c r="A1844">
        <v>29</v>
      </c>
      <c r="B1844">
        <v>45</v>
      </c>
      <c r="C1844" t="s">
        <v>14</v>
      </c>
      <c r="D1844" t="s">
        <v>14</v>
      </c>
      <c r="E1844">
        <v>535.69180263045996</v>
      </c>
      <c r="F1844">
        <v>216.030222110636</v>
      </c>
      <c r="G1844">
        <v>917.73319136136502</v>
      </c>
      <c r="H1844">
        <v>398.66976768092002</v>
      </c>
      <c r="I1844">
        <v>100</v>
      </c>
      <c r="J1844">
        <v>99.7829625610417</v>
      </c>
      <c r="K1844">
        <f t="shared" si="56"/>
        <v>382.04138873090506</v>
      </c>
      <c r="L1844">
        <f t="shared" si="57"/>
        <v>182.63954557028401</v>
      </c>
    </row>
    <row r="1845" spans="1:12" x14ac:dyDescent="0.3">
      <c r="A1845">
        <v>29</v>
      </c>
      <c r="B1845">
        <v>46</v>
      </c>
      <c r="C1845" t="s">
        <v>14</v>
      </c>
      <c r="D1845" t="s">
        <v>14</v>
      </c>
      <c r="E1845">
        <v>371.97084002762398</v>
      </c>
      <c r="F1845">
        <v>162.92700925146499</v>
      </c>
      <c r="G1845">
        <v>647.50445050425606</v>
      </c>
      <c r="H1845">
        <v>326.96951027684503</v>
      </c>
      <c r="I1845">
        <v>100</v>
      </c>
      <c r="J1845">
        <v>99.783080260303606</v>
      </c>
      <c r="K1845">
        <f t="shared" si="56"/>
        <v>275.53361047663208</v>
      </c>
      <c r="L1845">
        <f t="shared" si="57"/>
        <v>164.04250102538003</v>
      </c>
    </row>
    <row r="1846" spans="1:12" x14ac:dyDescent="0.3">
      <c r="A1846">
        <v>29</v>
      </c>
      <c r="B1846">
        <v>47</v>
      </c>
      <c r="C1846" t="s">
        <v>13</v>
      </c>
      <c r="D1846" t="s">
        <v>13</v>
      </c>
      <c r="E1846">
        <v>369.99756240451802</v>
      </c>
      <c r="F1846">
        <v>153.61712995196299</v>
      </c>
      <c r="G1846">
        <v>822.29145322236695</v>
      </c>
      <c r="H1846">
        <v>379.126440602836</v>
      </c>
      <c r="I1846">
        <v>100</v>
      </c>
      <c r="J1846">
        <v>99.783197831978299</v>
      </c>
      <c r="K1846">
        <f t="shared" si="56"/>
        <v>452.29389081784893</v>
      </c>
      <c r="L1846">
        <f t="shared" si="57"/>
        <v>225.509310650873</v>
      </c>
    </row>
    <row r="1847" spans="1:12" x14ac:dyDescent="0.3">
      <c r="A1847">
        <v>29</v>
      </c>
      <c r="B1847">
        <v>48</v>
      </c>
      <c r="C1847" t="s">
        <v>10</v>
      </c>
      <c r="D1847" t="s">
        <v>13</v>
      </c>
      <c r="E1847">
        <v>480.71789605506899</v>
      </c>
      <c r="F1847">
        <v>214.33497404574899</v>
      </c>
      <c r="G1847">
        <v>904.40551376765302</v>
      </c>
      <c r="H1847">
        <v>383.693132925724</v>
      </c>
      <c r="I1847">
        <v>100</v>
      </c>
      <c r="J1847">
        <v>99.783315276273001</v>
      </c>
      <c r="K1847">
        <f t="shared" si="56"/>
        <v>423.68761771258403</v>
      </c>
      <c r="L1847">
        <f t="shared" si="57"/>
        <v>169.35815887997501</v>
      </c>
    </row>
    <row r="1848" spans="1:12" x14ac:dyDescent="0.3">
      <c r="A1848">
        <v>29</v>
      </c>
      <c r="B1848">
        <v>49</v>
      </c>
      <c r="C1848" t="s">
        <v>14</v>
      </c>
      <c r="D1848" t="s">
        <v>14</v>
      </c>
      <c r="E1848">
        <v>260.64480559838199</v>
      </c>
      <c r="F1848">
        <v>117.065402789544</v>
      </c>
      <c r="G1848">
        <v>923.95079437302002</v>
      </c>
      <c r="H1848">
        <v>340.48487015845001</v>
      </c>
      <c r="I1848">
        <v>100</v>
      </c>
      <c r="J1848">
        <v>99.783432593394593</v>
      </c>
      <c r="K1848">
        <f t="shared" si="56"/>
        <v>663.30598877463808</v>
      </c>
      <c r="L1848">
        <f t="shared" si="57"/>
        <v>223.419467368906</v>
      </c>
    </row>
    <row r="1849" spans="1:12" x14ac:dyDescent="0.3">
      <c r="A1849">
        <v>29</v>
      </c>
      <c r="B1849">
        <v>50</v>
      </c>
      <c r="C1849" t="s">
        <v>14</v>
      </c>
      <c r="D1849" t="s">
        <v>14</v>
      </c>
      <c r="E1849">
        <v>194.96163586515499</v>
      </c>
      <c r="F1849">
        <v>95.798519296844802</v>
      </c>
      <c r="G1849">
        <v>1038.99676886614</v>
      </c>
      <c r="H1849">
        <v>391.877883184523</v>
      </c>
      <c r="I1849">
        <v>100</v>
      </c>
      <c r="J1849">
        <v>99.783549783549702</v>
      </c>
      <c r="K1849">
        <f t="shared" si="56"/>
        <v>844.03513300098496</v>
      </c>
      <c r="L1849">
        <f t="shared" si="57"/>
        <v>296.0793638876782</v>
      </c>
    </row>
    <row r="1850" spans="1:12" x14ac:dyDescent="0.3">
      <c r="A1850">
        <v>29</v>
      </c>
      <c r="B1850">
        <v>51</v>
      </c>
      <c r="C1850" t="s">
        <v>13</v>
      </c>
      <c r="D1850" t="s">
        <v>13</v>
      </c>
      <c r="E1850">
        <v>271.40301907350499</v>
      </c>
      <c r="F1850">
        <v>117.802160733503</v>
      </c>
      <c r="G1850">
        <v>976.84238340522802</v>
      </c>
      <c r="H1850">
        <v>423.97377232142799</v>
      </c>
      <c r="I1850">
        <v>100</v>
      </c>
      <c r="J1850">
        <v>99.7836668469443</v>
      </c>
      <c r="K1850">
        <f t="shared" si="56"/>
        <v>705.43936433172303</v>
      </c>
      <c r="L1850">
        <f t="shared" si="57"/>
        <v>306.17161158792499</v>
      </c>
    </row>
    <row r="1851" spans="1:12" x14ac:dyDescent="0.3">
      <c r="A1851">
        <v>29</v>
      </c>
      <c r="B1851">
        <v>52</v>
      </c>
      <c r="C1851" t="s">
        <v>13</v>
      </c>
      <c r="D1851" t="s">
        <v>13</v>
      </c>
      <c r="E1851">
        <v>231.36073512605901</v>
      </c>
      <c r="F1851">
        <v>120.396828199816</v>
      </c>
      <c r="G1851">
        <v>997.87787042042805</v>
      </c>
      <c r="H1851">
        <v>454.7265625</v>
      </c>
      <c r="I1851">
        <v>100</v>
      </c>
      <c r="J1851">
        <v>99.783783783783704</v>
      </c>
      <c r="K1851">
        <f t="shared" si="56"/>
        <v>766.51713529436904</v>
      </c>
      <c r="L1851">
        <f t="shared" si="57"/>
        <v>334.32973430018399</v>
      </c>
    </row>
    <row r="1852" spans="1:12" x14ac:dyDescent="0.3">
      <c r="A1852">
        <v>29</v>
      </c>
      <c r="B1852">
        <v>53</v>
      </c>
      <c r="C1852" t="s">
        <v>10</v>
      </c>
      <c r="D1852" t="s">
        <v>10</v>
      </c>
      <c r="E1852">
        <v>514.98455219812899</v>
      </c>
      <c r="F1852">
        <v>195.65015234511301</v>
      </c>
      <c r="G1852">
        <v>1047.32056935782</v>
      </c>
      <c r="H1852">
        <v>531.0185546875</v>
      </c>
      <c r="I1852">
        <v>100</v>
      </c>
      <c r="J1852">
        <v>99.783900594273305</v>
      </c>
      <c r="K1852">
        <f t="shared" si="56"/>
        <v>532.33601715969098</v>
      </c>
      <c r="L1852">
        <f t="shared" si="57"/>
        <v>335.36840234238696</v>
      </c>
    </row>
    <row r="1853" spans="1:12" x14ac:dyDescent="0.3">
      <c r="A1853">
        <v>29</v>
      </c>
      <c r="B1853">
        <v>54</v>
      </c>
      <c r="C1853" t="s">
        <v>13</v>
      </c>
      <c r="D1853" t="s">
        <v>11</v>
      </c>
      <c r="E1853">
        <v>551.63241536672899</v>
      </c>
      <c r="F1853">
        <v>254.71968889615101</v>
      </c>
      <c r="G1853">
        <v>930.81033731795799</v>
      </c>
      <c r="H1853">
        <v>454.295233242753</v>
      </c>
      <c r="I1853">
        <v>100</v>
      </c>
      <c r="J1853">
        <v>99.784017278617696</v>
      </c>
      <c r="K1853">
        <f t="shared" si="56"/>
        <v>379.177921951229</v>
      </c>
      <c r="L1853">
        <f t="shared" si="57"/>
        <v>199.57554434660199</v>
      </c>
    </row>
    <row r="1854" spans="1:12" x14ac:dyDescent="0.3">
      <c r="A1854">
        <v>29</v>
      </c>
      <c r="B1854">
        <v>55</v>
      </c>
      <c r="C1854" t="s">
        <v>13</v>
      </c>
      <c r="D1854" t="s">
        <v>13</v>
      </c>
      <c r="E1854">
        <v>347.556691964462</v>
      </c>
      <c r="F1854">
        <v>154.970007163867</v>
      </c>
      <c r="G1854">
        <v>962.35267270718703</v>
      </c>
      <c r="H1854">
        <v>435.478356481481</v>
      </c>
      <c r="I1854">
        <v>100</v>
      </c>
      <c r="J1854">
        <v>99.784133837021002</v>
      </c>
      <c r="K1854">
        <f t="shared" si="56"/>
        <v>614.79598074272508</v>
      </c>
      <c r="L1854">
        <f t="shared" si="57"/>
        <v>280.50834931761403</v>
      </c>
    </row>
    <row r="1855" spans="1:12" x14ac:dyDescent="0.3">
      <c r="A1855">
        <v>29</v>
      </c>
      <c r="B1855">
        <v>56</v>
      </c>
      <c r="C1855" t="s">
        <v>13</v>
      </c>
      <c r="D1855" t="s">
        <v>12</v>
      </c>
      <c r="E1855">
        <v>400.12030249982098</v>
      </c>
      <c r="F1855">
        <v>149.090921686868</v>
      </c>
      <c r="G1855">
        <v>918.35980273132998</v>
      </c>
      <c r="H1855">
        <v>388.73419744318102</v>
      </c>
      <c r="I1855">
        <v>100</v>
      </c>
      <c r="J1855">
        <v>99.784250269687107</v>
      </c>
      <c r="K1855">
        <f t="shared" si="56"/>
        <v>518.23950023150906</v>
      </c>
      <c r="L1855">
        <f t="shared" si="57"/>
        <v>239.64327575631302</v>
      </c>
    </row>
    <row r="1856" spans="1:12" x14ac:dyDescent="0.3">
      <c r="A1856">
        <v>29</v>
      </c>
      <c r="B1856">
        <v>57</v>
      </c>
      <c r="C1856" t="s">
        <v>13</v>
      </c>
      <c r="D1856" t="s">
        <v>13</v>
      </c>
      <c r="E1856">
        <v>594.50382500125295</v>
      </c>
      <c r="F1856">
        <v>168.66124112237</v>
      </c>
      <c r="G1856">
        <v>1069.96220585178</v>
      </c>
      <c r="H1856">
        <v>420.17603531504</v>
      </c>
      <c r="I1856">
        <v>100</v>
      </c>
      <c r="J1856">
        <v>99.784366576819394</v>
      </c>
      <c r="K1856">
        <f t="shared" si="56"/>
        <v>475.45838085052708</v>
      </c>
      <c r="L1856">
        <f t="shared" si="57"/>
        <v>251.51479419267</v>
      </c>
    </row>
    <row r="1857" spans="1:12" x14ac:dyDescent="0.3">
      <c r="A1857">
        <v>29</v>
      </c>
      <c r="B1857">
        <v>58</v>
      </c>
      <c r="C1857" t="s">
        <v>14</v>
      </c>
      <c r="D1857" t="s">
        <v>14</v>
      </c>
      <c r="E1857">
        <v>377.396437395492</v>
      </c>
      <c r="F1857">
        <v>108.236730193657</v>
      </c>
      <c r="G1857">
        <v>1272.1956292207001</v>
      </c>
      <c r="H1857">
        <v>470.09391141528903</v>
      </c>
      <c r="I1857">
        <v>100</v>
      </c>
      <c r="J1857">
        <v>99.784482758620598</v>
      </c>
      <c r="K1857">
        <f t="shared" si="56"/>
        <v>894.79919182520803</v>
      </c>
      <c r="L1857">
        <f t="shared" si="57"/>
        <v>361.857181221632</v>
      </c>
    </row>
    <row r="1858" spans="1:12" x14ac:dyDescent="0.3">
      <c r="A1858">
        <v>29</v>
      </c>
      <c r="B1858">
        <v>59</v>
      </c>
      <c r="C1858" t="s">
        <v>13</v>
      </c>
      <c r="D1858" t="s">
        <v>13</v>
      </c>
      <c r="E1858">
        <v>357.87141401734698</v>
      </c>
      <c r="F1858">
        <v>141.006934339304</v>
      </c>
      <c r="G1858">
        <v>858.36022798807198</v>
      </c>
      <c r="H1858">
        <v>353.580126549586</v>
      </c>
      <c r="I1858">
        <v>100</v>
      </c>
      <c r="J1858">
        <v>99.784598815293407</v>
      </c>
      <c r="K1858">
        <f t="shared" si="56"/>
        <v>500.488813970725</v>
      </c>
      <c r="L1858">
        <f t="shared" si="57"/>
        <v>212.573192210282</v>
      </c>
    </row>
    <row r="1859" spans="1:12" x14ac:dyDescent="0.3">
      <c r="A1859">
        <v>29</v>
      </c>
      <c r="B1859">
        <v>60</v>
      </c>
      <c r="C1859" t="s">
        <v>13</v>
      </c>
      <c r="D1859" t="s">
        <v>13</v>
      </c>
      <c r="E1859">
        <v>214.61858591218299</v>
      </c>
      <c r="F1859">
        <v>70.733153501241603</v>
      </c>
      <c r="G1859">
        <v>682.33022733163</v>
      </c>
      <c r="H1859">
        <v>312.8125</v>
      </c>
      <c r="I1859">
        <v>100</v>
      </c>
      <c r="J1859">
        <v>99.7847147470398</v>
      </c>
      <c r="K1859">
        <f t="shared" ref="K1859:K1922" si="58">G1859-E1859</f>
        <v>467.71164141944701</v>
      </c>
      <c r="L1859">
        <f t="shared" ref="L1859:L1922" si="59">H1859-F1859</f>
        <v>242.07934649875841</v>
      </c>
    </row>
    <row r="1860" spans="1:12" x14ac:dyDescent="0.3">
      <c r="A1860">
        <v>29</v>
      </c>
      <c r="B1860">
        <v>61</v>
      </c>
      <c r="C1860" t="s">
        <v>10</v>
      </c>
      <c r="D1860" t="s">
        <v>13</v>
      </c>
      <c r="E1860">
        <v>445.56660604616599</v>
      </c>
      <c r="F1860">
        <v>162.533943007034</v>
      </c>
      <c r="G1860">
        <v>884.64989833433503</v>
      </c>
      <c r="H1860">
        <v>392.92466060450801</v>
      </c>
      <c r="I1860">
        <v>100</v>
      </c>
      <c r="J1860">
        <v>99.784830554061301</v>
      </c>
      <c r="K1860">
        <f t="shared" si="58"/>
        <v>439.08329228816905</v>
      </c>
      <c r="L1860">
        <f t="shared" si="59"/>
        <v>230.39071759747401</v>
      </c>
    </row>
    <row r="1861" spans="1:12" x14ac:dyDescent="0.3">
      <c r="A1861">
        <v>29</v>
      </c>
      <c r="B1861">
        <v>62</v>
      </c>
      <c r="C1861" t="s">
        <v>14</v>
      </c>
      <c r="D1861" t="s">
        <v>12</v>
      </c>
      <c r="E1861">
        <v>186.75354162386</v>
      </c>
      <c r="F1861">
        <v>71.638798195276905</v>
      </c>
      <c r="G1861">
        <v>1260.2398903369799</v>
      </c>
      <c r="H1861">
        <v>550.061498397435</v>
      </c>
      <c r="I1861">
        <v>100</v>
      </c>
      <c r="J1861">
        <v>99.784946236559094</v>
      </c>
      <c r="K1861">
        <f t="shared" si="58"/>
        <v>1073.4863487131199</v>
      </c>
      <c r="L1861">
        <f t="shared" si="59"/>
        <v>478.42270020215813</v>
      </c>
    </row>
    <row r="1862" spans="1:12" x14ac:dyDescent="0.3">
      <c r="A1862">
        <v>29</v>
      </c>
      <c r="B1862">
        <v>63</v>
      </c>
      <c r="C1862" t="s">
        <v>13</v>
      </c>
      <c r="D1862" t="s">
        <v>12</v>
      </c>
      <c r="E1862">
        <v>29.371083818183202</v>
      </c>
      <c r="F1862">
        <v>6.5456541569588902</v>
      </c>
      <c r="G1862">
        <v>1942.7389478437401</v>
      </c>
      <c r="H1862">
        <v>719.48458241150399</v>
      </c>
      <c r="I1862">
        <v>100</v>
      </c>
      <c r="J1862">
        <v>99.785061794734006</v>
      </c>
      <c r="K1862">
        <f t="shared" si="58"/>
        <v>1913.3678640255569</v>
      </c>
      <c r="L1862">
        <f t="shared" si="59"/>
        <v>712.93892825454509</v>
      </c>
    </row>
    <row r="1863" spans="1:12" x14ac:dyDescent="0.3">
      <c r="A1863">
        <v>29</v>
      </c>
      <c r="B1863">
        <v>64</v>
      </c>
      <c r="C1863" t="s">
        <v>12</v>
      </c>
      <c r="D1863" t="s">
        <v>12</v>
      </c>
      <c r="E1863">
        <v>1.36875654895521</v>
      </c>
      <c r="F1863">
        <v>0.228727434008104</v>
      </c>
      <c r="G1863">
        <v>2296.77422966841</v>
      </c>
      <c r="H1863">
        <v>992.12176724137896</v>
      </c>
      <c r="I1863">
        <v>100</v>
      </c>
      <c r="J1863">
        <v>99.785177228786196</v>
      </c>
      <c r="K1863">
        <f t="shared" si="58"/>
        <v>2295.4054731194547</v>
      </c>
      <c r="L1863">
        <f t="shared" si="59"/>
        <v>991.89303980737088</v>
      </c>
    </row>
    <row r="1864" spans="1:12" x14ac:dyDescent="0.3">
      <c r="A1864">
        <v>29</v>
      </c>
      <c r="B1864">
        <v>65</v>
      </c>
      <c r="C1864" t="s">
        <v>12</v>
      </c>
      <c r="D1864" t="s">
        <v>14</v>
      </c>
      <c r="E1864">
        <v>0.14116283704914601</v>
      </c>
      <c r="F1864">
        <v>6.05501676599184E-2</v>
      </c>
      <c r="G1864">
        <v>2810.3611283323999</v>
      </c>
      <c r="H1864">
        <v>1314.1051772388</v>
      </c>
      <c r="I1864">
        <v>100</v>
      </c>
      <c r="J1864">
        <v>99.785292538915698</v>
      </c>
      <c r="K1864">
        <f t="shared" si="58"/>
        <v>2810.2199654953506</v>
      </c>
      <c r="L1864">
        <f t="shared" si="59"/>
        <v>1314.0446270711402</v>
      </c>
    </row>
    <row r="1865" spans="1:12" x14ac:dyDescent="0.3">
      <c r="A1865">
        <v>30</v>
      </c>
      <c r="B1865">
        <v>1</v>
      </c>
      <c r="C1865" t="s">
        <v>10</v>
      </c>
      <c r="D1865" t="s">
        <v>12</v>
      </c>
      <c r="E1865">
        <v>74.864609719210804</v>
      </c>
      <c r="F1865">
        <v>23.829729640280298</v>
      </c>
      <c r="G1865">
        <v>172.65050046987901</v>
      </c>
      <c r="H1865">
        <v>53.118125915527301</v>
      </c>
      <c r="I1865">
        <v>100</v>
      </c>
      <c r="J1865">
        <v>99.785407725321804</v>
      </c>
      <c r="K1865">
        <f t="shared" si="58"/>
        <v>97.785890750668202</v>
      </c>
      <c r="L1865">
        <f t="shared" si="59"/>
        <v>29.288396275247003</v>
      </c>
    </row>
    <row r="1866" spans="1:12" x14ac:dyDescent="0.3">
      <c r="A1866">
        <v>30</v>
      </c>
      <c r="B1866">
        <v>2</v>
      </c>
      <c r="C1866" t="s">
        <v>10</v>
      </c>
      <c r="D1866" t="s">
        <v>14</v>
      </c>
      <c r="E1866">
        <v>91.831666214065706</v>
      </c>
      <c r="F1866">
        <v>22.5515384065856</v>
      </c>
      <c r="G1866">
        <v>268.60105905528297</v>
      </c>
      <c r="H1866">
        <v>93.204545454545396</v>
      </c>
      <c r="I1866">
        <v>100</v>
      </c>
      <c r="J1866">
        <v>99.785522788203707</v>
      </c>
      <c r="K1866">
        <f t="shared" si="58"/>
        <v>176.76939284121727</v>
      </c>
      <c r="L1866">
        <f t="shared" si="59"/>
        <v>70.65300704795979</v>
      </c>
    </row>
    <row r="1867" spans="1:12" x14ac:dyDescent="0.3">
      <c r="A1867">
        <v>30</v>
      </c>
      <c r="B1867">
        <v>3</v>
      </c>
      <c r="C1867" t="s">
        <v>14</v>
      </c>
      <c r="D1867" t="s">
        <v>14</v>
      </c>
      <c r="E1867">
        <v>136.10429398315799</v>
      </c>
      <c r="F1867">
        <v>47.453030535975998</v>
      </c>
      <c r="G1867">
        <v>445.025925948539</v>
      </c>
      <c r="H1867">
        <v>127.911762558411</v>
      </c>
      <c r="I1867">
        <v>100</v>
      </c>
      <c r="J1867">
        <v>99.785637727759905</v>
      </c>
      <c r="K1867">
        <f t="shared" si="58"/>
        <v>308.92163196538104</v>
      </c>
      <c r="L1867">
        <f t="shared" si="59"/>
        <v>80.458732022435001</v>
      </c>
    </row>
    <row r="1868" spans="1:12" x14ac:dyDescent="0.3">
      <c r="A1868">
        <v>30</v>
      </c>
      <c r="B1868">
        <v>4</v>
      </c>
      <c r="C1868" t="s">
        <v>10</v>
      </c>
      <c r="D1868" t="s">
        <v>13</v>
      </c>
      <c r="E1868">
        <v>103.366149288687</v>
      </c>
      <c r="F1868">
        <v>40.634695051326602</v>
      </c>
      <c r="G1868">
        <v>620.37088325201501</v>
      </c>
      <c r="H1868">
        <v>155.49367635758199</v>
      </c>
      <c r="I1868">
        <v>100</v>
      </c>
      <c r="J1868">
        <v>99.785752544188497</v>
      </c>
      <c r="K1868">
        <f t="shared" si="58"/>
        <v>517.00473396332802</v>
      </c>
      <c r="L1868">
        <f t="shared" si="59"/>
        <v>114.85898130625539</v>
      </c>
    </row>
    <row r="1869" spans="1:12" x14ac:dyDescent="0.3">
      <c r="A1869">
        <v>30</v>
      </c>
      <c r="B1869">
        <v>5</v>
      </c>
      <c r="C1869" t="s">
        <v>14</v>
      </c>
      <c r="D1869" t="s">
        <v>14</v>
      </c>
      <c r="E1869">
        <v>243.73062744756101</v>
      </c>
      <c r="F1869">
        <v>83.412461775156302</v>
      </c>
      <c r="G1869">
        <v>851.58056422416098</v>
      </c>
      <c r="H1869">
        <v>341.54072795542601</v>
      </c>
      <c r="I1869">
        <v>100</v>
      </c>
      <c r="J1869">
        <v>99.785867237687299</v>
      </c>
      <c r="K1869">
        <f t="shared" si="58"/>
        <v>607.84993677659998</v>
      </c>
      <c r="L1869">
        <f t="shared" si="59"/>
        <v>258.12826618026969</v>
      </c>
    </row>
    <row r="1870" spans="1:12" x14ac:dyDescent="0.3">
      <c r="A1870">
        <v>30</v>
      </c>
      <c r="B1870">
        <v>6</v>
      </c>
      <c r="C1870" t="s">
        <v>13</v>
      </c>
      <c r="D1870" t="s">
        <v>14</v>
      </c>
      <c r="E1870">
        <v>485.13368641923398</v>
      </c>
      <c r="F1870">
        <v>156.14546922514799</v>
      </c>
      <c r="G1870">
        <v>656.582620744775</v>
      </c>
      <c r="H1870">
        <v>298.60543082524202</v>
      </c>
      <c r="I1870">
        <v>100</v>
      </c>
      <c r="J1870">
        <v>99.785981808453698</v>
      </c>
      <c r="K1870">
        <f t="shared" si="58"/>
        <v>171.44893432554102</v>
      </c>
      <c r="L1870">
        <f t="shared" si="59"/>
        <v>142.45996160009403</v>
      </c>
    </row>
    <row r="1871" spans="1:12" x14ac:dyDescent="0.3">
      <c r="A1871">
        <v>30</v>
      </c>
      <c r="B1871">
        <v>7</v>
      </c>
      <c r="C1871" t="s">
        <v>14</v>
      </c>
      <c r="D1871" t="s">
        <v>14</v>
      </c>
      <c r="E1871">
        <v>231.89074727196001</v>
      </c>
      <c r="F1871">
        <v>109.87471905546801</v>
      </c>
      <c r="G1871">
        <v>802.558451327135</v>
      </c>
      <c r="H1871">
        <v>312.97037208686402</v>
      </c>
      <c r="I1871">
        <v>100</v>
      </c>
      <c r="J1871">
        <v>99.786096256684402</v>
      </c>
      <c r="K1871">
        <f t="shared" si="58"/>
        <v>570.66770405517502</v>
      </c>
      <c r="L1871">
        <f t="shared" si="59"/>
        <v>203.09565303139601</v>
      </c>
    </row>
    <row r="1872" spans="1:12" x14ac:dyDescent="0.3">
      <c r="A1872">
        <v>30</v>
      </c>
      <c r="B1872">
        <v>8</v>
      </c>
      <c r="C1872" t="s">
        <v>10</v>
      </c>
      <c r="D1872" t="s">
        <v>12</v>
      </c>
      <c r="E1872">
        <v>145.745287908504</v>
      </c>
      <c r="F1872">
        <v>57.196907505661201</v>
      </c>
      <c r="G1872">
        <v>573.60295192466697</v>
      </c>
      <c r="H1872">
        <v>232.767639640748</v>
      </c>
      <c r="I1872">
        <v>100</v>
      </c>
      <c r="J1872">
        <v>99.786210582576103</v>
      </c>
      <c r="K1872">
        <f t="shared" si="58"/>
        <v>427.85766401616297</v>
      </c>
      <c r="L1872">
        <f t="shared" si="59"/>
        <v>175.57073213508681</v>
      </c>
    </row>
    <row r="1873" spans="1:12" x14ac:dyDescent="0.3">
      <c r="A1873">
        <v>30</v>
      </c>
      <c r="B1873">
        <v>9</v>
      </c>
      <c r="C1873" t="s">
        <v>14</v>
      </c>
      <c r="D1873" t="s">
        <v>13</v>
      </c>
      <c r="E1873">
        <v>174.11288902000001</v>
      </c>
      <c r="F1873">
        <v>70.834595366833398</v>
      </c>
      <c r="G1873">
        <v>323.95454226564698</v>
      </c>
      <c r="H1873">
        <v>148.765269886363</v>
      </c>
      <c r="I1873">
        <v>100</v>
      </c>
      <c r="J1873">
        <v>99.786324786324698</v>
      </c>
      <c r="K1873">
        <f t="shared" si="58"/>
        <v>149.84165324564697</v>
      </c>
      <c r="L1873">
        <f t="shared" si="59"/>
        <v>77.930674519529603</v>
      </c>
    </row>
    <row r="1874" spans="1:12" x14ac:dyDescent="0.3">
      <c r="A1874">
        <v>30</v>
      </c>
      <c r="B1874">
        <v>10</v>
      </c>
      <c r="C1874" t="s">
        <v>10</v>
      </c>
      <c r="D1874" t="s">
        <v>12</v>
      </c>
      <c r="E1874">
        <v>315.531695526725</v>
      </c>
      <c r="F1874">
        <v>69.973250805844302</v>
      </c>
      <c r="G1874">
        <v>388.46522143027101</v>
      </c>
      <c r="H1874">
        <v>180.29810631793401</v>
      </c>
      <c r="I1874">
        <v>100</v>
      </c>
      <c r="J1874">
        <v>99.786438868125998</v>
      </c>
      <c r="K1874">
        <f t="shared" si="58"/>
        <v>72.933525903546013</v>
      </c>
      <c r="L1874">
        <f t="shared" si="59"/>
        <v>110.32485551208971</v>
      </c>
    </row>
    <row r="1875" spans="1:12" x14ac:dyDescent="0.3">
      <c r="A1875">
        <v>30</v>
      </c>
      <c r="B1875">
        <v>11</v>
      </c>
      <c r="C1875" t="s">
        <v>13</v>
      </c>
      <c r="D1875" t="s">
        <v>13</v>
      </c>
      <c r="E1875">
        <v>199.08043886935999</v>
      </c>
      <c r="F1875">
        <v>64.083404654552695</v>
      </c>
      <c r="G1875">
        <v>494.431639191236</v>
      </c>
      <c r="H1875">
        <v>186.417805989583</v>
      </c>
      <c r="I1875">
        <v>100</v>
      </c>
      <c r="J1875">
        <v>99.786552828175004</v>
      </c>
      <c r="K1875">
        <f t="shared" si="58"/>
        <v>295.35120032187604</v>
      </c>
      <c r="L1875">
        <f t="shared" si="59"/>
        <v>122.33440133503031</v>
      </c>
    </row>
    <row r="1876" spans="1:12" x14ac:dyDescent="0.3">
      <c r="A1876">
        <v>30</v>
      </c>
      <c r="B1876">
        <v>12</v>
      </c>
      <c r="C1876" t="s">
        <v>13</v>
      </c>
      <c r="D1876" t="s">
        <v>13</v>
      </c>
      <c r="E1876">
        <v>158.28790128098501</v>
      </c>
      <c r="F1876">
        <v>65.278830231229406</v>
      </c>
      <c r="G1876">
        <v>501.21511297414401</v>
      </c>
      <c r="H1876">
        <v>232.83881578947299</v>
      </c>
      <c r="I1876">
        <v>100</v>
      </c>
      <c r="J1876">
        <v>99.786666666666605</v>
      </c>
      <c r="K1876">
        <f t="shared" si="58"/>
        <v>342.92721169315899</v>
      </c>
      <c r="L1876">
        <f t="shared" si="59"/>
        <v>167.55998555824357</v>
      </c>
    </row>
    <row r="1877" spans="1:12" x14ac:dyDescent="0.3">
      <c r="A1877">
        <v>30</v>
      </c>
      <c r="B1877">
        <v>13</v>
      </c>
      <c r="C1877" t="s">
        <v>13</v>
      </c>
      <c r="D1877" t="s">
        <v>13</v>
      </c>
      <c r="E1877">
        <v>162.777012004168</v>
      </c>
      <c r="F1877">
        <v>61.4016939998737</v>
      </c>
      <c r="G1877">
        <v>330.09386543830198</v>
      </c>
      <c r="H1877">
        <v>182.90394531250001</v>
      </c>
      <c r="I1877">
        <v>100</v>
      </c>
      <c r="J1877">
        <v>99.786780383795303</v>
      </c>
      <c r="K1877">
        <f t="shared" si="58"/>
        <v>167.31685343413398</v>
      </c>
      <c r="L1877">
        <f t="shared" si="59"/>
        <v>121.50225131262631</v>
      </c>
    </row>
    <row r="1878" spans="1:12" x14ac:dyDescent="0.3">
      <c r="A1878">
        <v>30</v>
      </c>
      <c r="B1878">
        <v>14</v>
      </c>
      <c r="C1878" t="s">
        <v>10</v>
      </c>
      <c r="D1878" t="s">
        <v>13</v>
      </c>
      <c r="E1878">
        <v>111.778813622846</v>
      </c>
      <c r="F1878">
        <v>42.4900686449947</v>
      </c>
      <c r="G1878">
        <v>466.68552735573297</v>
      </c>
      <c r="H1878">
        <v>229.47678398840199</v>
      </c>
      <c r="I1878">
        <v>100</v>
      </c>
      <c r="J1878">
        <v>99.786893979754893</v>
      </c>
      <c r="K1878">
        <f t="shared" si="58"/>
        <v>354.90671373288694</v>
      </c>
      <c r="L1878">
        <f t="shared" si="59"/>
        <v>186.9867153434073</v>
      </c>
    </row>
    <row r="1879" spans="1:12" x14ac:dyDescent="0.3">
      <c r="A1879">
        <v>30</v>
      </c>
      <c r="B1879">
        <v>15</v>
      </c>
      <c r="C1879" t="s">
        <v>10</v>
      </c>
      <c r="D1879" t="s">
        <v>10</v>
      </c>
      <c r="E1879">
        <v>243.86131587695101</v>
      </c>
      <c r="F1879">
        <v>91.417584660435907</v>
      </c>
      <c r="G1879">
        <v>662.39305486982903</v>
      </c>
      <c r="H1879">
        <v>311.21925403225799</v>
      </c>
      <c r="I1879">
        <v>100</v>
      </c>
      <c r="J1879">
        <v>99.787007454738998</v>
      </c>
      <c r="K1879">
        <f t="shared" si="58"/>
        <v>418.53173899287799</v>
      </c>
      <c r="L1879">
        <f t="shared" si="59"/>
        <v>219.80166937182207</v>
      </c>
    </row>
    <row r="1880" spans="1:12" x14ac:dyDescent="0.3">
      <c r="A1880">
        <v>30</v>
      </c>
      <c r="B1880">
        <v>16</v>
      </c>
      <c r="C1880" t="s">
        <v>10</v>
      </c>
      <c r="D1880" t="s">
        <v>10</v>
      </c>
      <c r="E1880">
        <v>243.353320653151</v>
      </c>
      <c r="F1880">
        <v>96.681062280676201</v>
      </c>
      <c r="G1880">
        <v>800.26400055746296</v>
      </c>
      <c r="H1880">
        <v>393.37768075980301</v>
      </c>
      <c r="I1880">
        <v>100</v>
      </c>
      <c r="J1880">
        <v>99.787120808940898</v>
      </c>
      <c r="K1880">
        <f t="shared" si="58"/>
        <v>556.91067990431202</v>
      </c>
      <c r="L1880">
        <f t="shared" si="59"/>
        <v>296.69661847912681</v>
      </c>
    </row>
    <row r="1881" spans="1:12" x14ac:dyDescent="0.3">
      <c r="A1881">
        <v>30</v>
      </c>
      <c r="B1881">
        <v>17</v>
      </c>
      <c r="C1881" t="s">
        <v>14</v>
      </c>
      <c r="D1881" t="s">
        <v>14</v>
      </c>
      <c r="E1881">
        <v>475.422082737837</v>
      </c>
      <c r="F1881">
        <v>197.103868758678</v>
      </c>
      <c r="G1881">
        <v>657.25030613327203</v>
      </c>
      <c r="H1881">
        <v>333.692297149122</v>
      </c>
      <c r="I1881">
        <v>100</v>
      </c>
      <c r="J1881">
        <v>99.787234042553195</v>
      </c>
      <c r="K1881">
        <f t="shared" si="58"/>
        <v>181.82822339543503</v>
      </c>
      <c r="L1881">
        <f t="shared" si="59"/>
        <v>136.58842839044399</v>
      </c>
    </row>
    <row r="1882" spans="1:12" x14ac:dyDescent="0.3">
      <c r="A1882">
        <v>30</v>
      </c>
      <c r="B1882">
        <v>18</v>
      </c>
      <c r="C1882" t="s">
        <v>13</v>
      </c>
      <c r="D1882" t="s">
        <v>12</v>
      </c>
      <c r="E1882">
        <v>183.306525170161</v>
      </c>
      <c r="F1882">
        <v>42.5983319772009</v>
      </c>
      <c r="G1882">
        <v>509.44935433082901</v>
      </c>
      <c r="H1882">
        <v>229.73653796487599</v>
      </c>
      <c r="I1882">
        <v>100</v>
      </c>
      <c r="J1882">
        <v>99.787347155768202</v>
      </c>
      <c r="K1882">
        <f t="shared" si="58"/>
        <v>326.14282916066804</v>
      </c>
      <c r="L1882">
        <f t="shared" si="59"/>
        <v>187.13820598767509</v>
      </c>
    </row>
    <row r="1883" spans="1:12" x14ac:dyDescent="0.3">
      <c r="A1883">
        <v>30</v>
      </c>
      <c r="B1883">
        <v>19</v>
      </c>
      <c r="C1883" t="s">
        <v>11</v>
      </c>
      <c r="D1883" t="s">
        <v>12</v>
      </c>
      <c r="E1883">
        <v>56.044189350207198</v>
      </c>
      <c r="F1883">
        <v>16.944067570359199</v>
      </c>
      <c r="G1883">
        <v>766.65462833595097</v>
      </c>
      <c r="H1883">
        <v>346.86480496453902</v>
      </c>
      <c r="I1883">
        <v>100</v>
      </c>
      <c r="J1883">
        <v>99.787460148777896</v>
      </c>
      <c r="K1883">
        <f t="shared" si="58"/>
        <v>710.61043898574383</v>
      </c>
      <c r="L1883">
        <f t="shared" si="59"/>
        <v>329.92073739417981</v>
      </c>
    </row>
    <row r="1884" spans="1:12" x14ac:dyDescent="0.3">
      <c r="A1884">
        <v>30</v>
      </c>
      <c r="B1884">
        <v>20</v>
      </c>
      <c r="C1884" t="s">
        <v>13</v>
      </c>
      <c r="D1884" t="s">
        <v>13</v>
      </c>
      <c r="E1884">
        <v>106.273012405516</v>
      </c>
      <c r="F1884">
        <v>46.147103634441102</v>
      </c>
      <c r="G1884">
        <v>783.58576294322995</v>
      </c>
      <c r="H1884">
        <v>375.71698943661897</v>
      </c>
      <c r="I1884">
        <v>100</v>
      </c>
      <c r="J1884">
        <v>99.787573021773696</v>
      </c>
      <c r="K1884">
        <f t="shared" si="58"/>
        <v>677.31275053771401</v>
      </c>
      <c r="L1884">
        <f t="shared" si="59"/>
        <v>329.56988580217785</v>
      </c>
    </row>
    <row r="1885" spans="1:12" x14ac:dyDescent="0.3">
      <c r="A1885">
        <v>30</v>
      </c>
      <c r="B1885">
        <v>21</v>
      </c>
      <c r="C1885" t="s">
        <v>10</v>
      </c>
      <c r="D1885" t="s">
        <v>10</v>
      </c>
      <c r="E1885">
        <v>557.40622260599901</v>
      </c>
      <c r="F1885">
        <v>279.78982528341697</v>
      </c>
      <c r="G1885">
        <v>716.95873209649301</v>
      </c>
      <c r="H1885">
        <v>363.23652918198502</v>
      </c>
      <c r="I1885">
        <v>100</v>
      </c>
      <c r="J1885">
        <v>99.787685774946894</v>
      </c>
      <c r="K1885">
        <f t="shared" si="58"/>
        <v>159.552509490494</v>
      </c>
      <c r="L1885">
        <f t="shared" si="59"/>
        <v>83.446703898568046</v>
      </c>
    </row>
    <row r="1886" spans="1:12" x14ac:dyDescent="0.3">
      <c r="A1886">
        <v>30</v>
      </c>
      <c r="B1886">
        <v>22</v>
      </c>
      <c r="C1886" t="s">
        <v>10</v>
      </c>
      <c r="D1886" t="s">
        <v>10</v>
      </c>
      <c r="E1886">
        <v>157.72385608539</v>
      </c>
      <c r="F1886">
        <v>84.157238158315096</v>
      </c>
      <c r="G1886">
        <v>511.39800152756402</v>
      </c>
      <c r="H1886">
        <v>270.17581407563</v>
      </c>
      <c r="I1886">
        <v>100</v>
      </c>
      <c r="J1886">
        <v>99.787798408488001</v>
      </c>
      <c r="K1886">
        <f t="shared" si="58"/>
        <v>353.67414544217399</v>
      </c>
      <c r="L1886">
        <f t="shared" si="59"/>
        <v>186.01857591731491</v>
      </c>
    </row>
    <row r="1887" spans="1:12" x14ac:dyDescent="0.3">
      <c r="A1887">
        <v>30</v>
      </c>
      <c r="B1887">
        <v>23</v>
      </c>
      <c r="C1887" t="s">
        <v>13</v>
      </c>
      <c r="D1887" t="s">
        <v>13</v>
      </c>
      <c r="E1887">
        <v>194.47682362529901</v>
      </c>
      <c r="F1887">
        <v>59.158054602376701</v>
      </c>
      <c r="G1887">
        <v>634.18369474284498</v>
      </c>
      <c r="H1887">
        <v>306.93427169421398</v>
      </c>
      <c r="I1887">
        <v>100</v>
      </c>
      <c r="J1887">
        <v>99.7879109225874</v>
      </c>
      <c r="K1887">
        <f t="shared" si="58"/>
        <v>439.70687111754597</v>
      </c>
      <c r="L1887">
        <f t="shared" si="59"/>
        <v>247.77621709183728</v>
      </c>
    </row>
    <row r="1888" spans="1:12" x14ac:dyDescent="0.3">
      <c r="A1888">
        <v>30</v>
      </c>
      <c r="B1888">
        <v>24</v>
      </c>
      <c r="C1888" t="s">
        <v>10</v>
      </c>
      <c r="D1888" t="s">
        <v>10</v>
      </c>
      <c r="E1888">
        <v>203.15700042078299</v>
      </c>
      <c r="F1888">
        <v>41.966871351660899</v>
      </c>
      <c r="G1888">
        <v>889.698864203791</v>
      </c>
      <c r="H1888">
        <v>390.15234375</v>
      </c>
      <c r="I1888">
        <v>100</v>
      </c>
      <c r="J1888">
        <v>99.788023317435005</v>
      </c>
      <c r="K1888">
        <f t="shared" si="58"/>
        <v>686.54186378300801</v>
      </c>
      <c r="L1888">
        <f t="shared" si="59"/>
        <v>348.18547239833913</v>
      </c>
    </row>
    <row r="1889" spans="1:12" x14ac:dyDescent="0.3">
      <c r="A1889">
        <v>30</v>
      </c>
      <c r="B1889">
        <v>25</v>
      </c>
      <c r="C1889" t="s">
        <v>13</v>
      </c>
      <c r="D1889" t="s">
        <v>12</v>
      </c>
      <c r="E1889">
        <v>46.193333695380602</v>
      </c>
      <c r="F1889">
        <v>15.3564623472449</v>
      </c>
      <c r="G1889">
        <v>859.77206281665099</v>
      </c>
      <c r="H1889">
        <v>372.91009004237202</v>
      </c>
      <c r="I1889">
        <v>100</v>
      </c>
      <c r="J1889">
        <v>99.788135593220304</v>
      </c>
      <c r="K1889">
        <f t="shared" si="58"/>
        <v>813.57872912127038</v>
      </c>
      <c r="L1889">
        <f t="shared" si="59"/>
        <v>357.55362769512715</v>
      </c>
    </row>
    <row r="1890" spans="1:12" x14ac:dyDescent="0.3">
      <c r="A1890">
        <v>30</v>
      </c>
      <c r="B1890">
        <v>26</v>
      </c>
      <c r="C1890" t="s">
        <v>10</v>
      </c>
      <c r="D1890" t="s">
        <v>10</v>
      </c>
      <c r="E1890">
        <v>377.517558884469</v>
      </c>
      <c r="F1890">
        <v>149.74561647687901</v>
      </c>
      <c r="G1890">
        <v>684.31257527556204</v>
      </c>
      <c r="H1890">
        <v>258.54272959183601</v>
      </c>
      <c r="I1890">
        <v>100</v>
      </c>
      <c r="J1890">
        <v>99.7882477501323</v>
      </c>
      <c r="K1890">
        <f t="shared" si="58"/>
        <v>306.79501639109304</v>
      </c>
      <c r="L1890">
        <f t="shared" si="59"/>
        <v>108.797113114957</v>
      </c>
    </row>
    <row r="1891" spans="1:12" x14ac:dyDescent="0.3">
      <c r="A1891">
        <v>30</v>
      </c>
      <c r="B1891">
        <v>27</v>
      </c>
      <c r="C1891" t="s">
        <v>10</v>
      </c>
      <c r="D1891" t="s">
        <v>13</v>
      </c>
      <c r="E1891">
        <v>741.18099156277299</v>
      </c>
      <c r="F1891">
        <v>198.055651830691</v>
      </c>
      <c r="G1891">
        <v>838.83214947926194</v>
      </c>
      <c r="H1891">
        <v>319.41949462890602</v>
      </c>
      <c r="I1891">
        <v>100</v>
      </c>
      <c r="J1891">
        <v>99.788359788359799</v>
      </c>
      <c r="K1891">
        <f t="shared" si="58"/>
        <v>97.651157916488955</v>
      </c>
      <c r="L1891">
        <f t="shared" si="59"/>
        <v>121.36384279821502</v>
      </c>
    </row>
    <row r="1892" spans="1:12" x14ac:dyDescent="0.3">
      <c r="A1892">
        <v>30</v>
      </c>
      <c r="B1892">
        <v>28</v>
      </c>
      <c r="C1892" t="s">
        <v>13</v>
      </c>
      <c r="D1892" t="s">
        <v>12</v>
      </c>
      <c r="E1892">
        <v>343.98289891920001</v>
      </c>
      <c r="F1892">
        <v>117.377195279031</v>
      </c>
      <c r="G1892">
        <v>1111.2315853878599</v>
      </c>
      <c r="H1892">
        <v>484.55355113636301</v>
      </c>
      <c r="I1892">
        <v>100</v>
      </c>
      <c r="J1892">
        <v>99.788471708090896</v>
      </c>
      <c r="K1892">
        <f t="shared" si="58"/>
        <v>767.24868646865991</v>
      </c>
      <c r="L1892">
        <f t="shared" si="59"/>
        <v>367.176355857332</v>
      </c>
    </row>
    <row r="1893" spans="1:12" x14ac:dyDescent="0.3">
      <c r="A1893">
        <v>30</v>
      </c>
      <c r="B1893">
        <v>29</v>
      </c>
      <c r="C1893" t="s">
        <v>13</v>
      </c>
      <c r="D1893" t="s">
        <v>12</v>
      </c>
      <c r="E1893">
        <v>229.34186276054299</v>
      </c>
      <c r="F1893">
        <v>72.8242051058172</v>
      </c>
      <c r="G1893">
        <v>856.58562244029497</v>
      </c>
      <c r="H1893">
        <v>359.681675502232</v>
      </c>
      <c r="I1893">
        <v>100</v>
      </c>
      <c r="J1893">
        <v>99.7885835095137</v>
      </c>
      <c r="K1893">
        <f t="shared" si="58"/>
        <v>627.24375967975197</v>
      </c>
      <c r="L1893">
        <f t="shared" si="59"/>
        <v>286.85747039641478</v>
      </c>
    </row>
    <row r="1894" spans="1:12" x14ac:dyDescent="0.3">
      <c r="A1894">
        <v>30</v>
      </c>
      <c r="B1894">
        <v>30</v>
      </c>
      <c r="C1894" t="s">
        <v>11</v>
      </c>
      <c r="D1894" t="s">
        <v>12</v>
      </c>
      <c r="E1894">
        <v>151.57497167864</v>
      </c>
      <c r="F1894">
        <v>42.339155578801602</v>
      </c>
      <c r="G1894">
        <v>970.35523619119499</v>
      </c>
      <c r="H1894">
        <v>379.24190080275201</v>
      </c>
      <c r="I1894">
        <v>100</v>
      </c>
      <c r="J1894">
        <v>99.788695192815595</v>
      </c>
      <c r="K1894">
        <f t="shared" si="58"/>
        <v>818.78026451255505</v>
      </c>
      <c r="L1894">
        <f t="shared" si="59"/>
        <v>336.90274522395043</v>
      </c>
    </row>
    <row r="1895" spans="1:12" x14ac:dyDescent="0.3">
      <c r="A1895">
        <v>30</v>
      </c>
      <c r="B1895">
        <v>31</v>
      </c>
      <c r="C1895" t="s">
        <v>14</v>
      </c>
      <c r="D1895" t="s">
        <v>14</v>
      </c>
      <c r="E1895">
        <v>352.71475724918201</v>
      </c>
      <c r="F1895">
        <v>157.131153081196</v>
      </c>
      <c r="G1895">
        <v>1200.68684745872</v>
      </c>
      <c r="H1895">
        <v>470.411335495282</v>
      </c>
      <c r="I1895">
        <v>100</v>
      </c>
      <c r="J1895">
        <v>99.788806758183696</v>
      </c>
      <c r="K1895">
        <f t="shared" si="58"/>
        <v>847.97209020953801</v>
      </c>
      <c r="L1895">
        <f t="shared" si="59"/>
        <v>313.28018241408597</v>
      </c>
    </row>
    <row r="1896" spans="1:12" x14ac:dyDescent="0.3">
      <c r="A1896">
        <v>30</v>
      </c>
      <c r="B1896">
        <v>32</v>
      </c>
      <c r="C1896" t="s">
        <v>14</v>
      </c>
      <c r="D1896" t="s">
        <v>14</v>
      </c>
      <c r="E1896">
        <v>499.59571546373201</v>
      </c>
      <c r="F1896">
        <v>225.11142533525799</v>
      </c>
      <c r="G1896">
        <v>1237.30888747267</v>
      </c>
      <c r="H1896">
        <v>590.92102741745202</v>
      </c>
      <c r="I1896">
        <v>100</v>
      </c>
      <c r="J1896">
        <v>99.788918205804706</v>
      </c>
      <c r="K1896">
        <f t="shared" si="58"/>
        <v>737.71317200893805</v>
      </c>
      <c r="L1896">
        <f t="shared" si="59"/>
        <v>365.80960208219403</v>
      </c>
    </row>
    <row r="1897" spans="1:12" x14ac:dyDescent="0.3">
      <c r="A1897">
        <v>30</v>
      </c>
      <c r="B1897">
        <v>33</v>
      </c>
      <c r="C1897" t="s">
        <v>10</v>
      </c>
      <c r="D1897" t="s">
        <v>13</v>
      </c>
      <c r="E1897">
        <v>367.62407001952801</v>
      </c>
      <c r="F1897">
        <v>162.744012113926</v>
      </c>
      <c r="G1897">
        <v>1195.5666511705999</v>
      </c>
      <c r="H1897">
        <v>596.42927989130396</v>
      </c>
      <c r="I1897">
        <v>100</v>
      </c>
      <c r="J1897">
        <v>99.789029535864898</v>
      </c>
      <c r="K1897">
        <f t="shared" si="58"/>
        <v>827.94258115107186</v>
      </c>
      <c r="L1897">
        <f t="shared" si="59"/>
        <v>433.68526777737793</v>
      </c>
    </row>
    <row r="1898" spans="1:12" x14ac:dyDescent="0.3">
      <c r="A1898">
        <v>30</v>
      </c>
      <c r="B1898">
        <v>34</v>
      </c>
      <c r="C1898" t="s">
        <v>10</v>
      </c>
      <c r="D1898" t="s">
        <v>13</v>
      </c>
      <c r="E1898">
        <v>467.21576288040899</v>
      </c>
      <c r="F1898">
        <v>232.03502797601399</v>
      </c>
      <c r="G1898">
        <v>1686.6469413489899</v>
      </c>
      <c r="H1898">
        <v>470.85735987103101</v>
      </c>
      <c r="I1898">
        <v>100</v>
      </c>
      <c r="J1898">
        <v>99.789140748550295</v>
      </c>
      <c r="K1898">
        <f t="shared" si="58"/>
        <v>1219.431178468581</v>
      </c>
      <c r="L1898">
        <f t="shared" si="59"/>
        <v>238.82233189501702</v>
      </c>
    </row>
    <row r="1899" spans="1:12" x14ac:dyDescent="0.3">
      <c r="A1899">
        <v>30</v>
      </c>
      <c r="B1899">
        <v>35</v>
      </c>
      <c r="C1899" t="s">
        <v>14</v>
      </c>
      <c r="D1899" t="s">
        <v>14</v>
      </c>
      <c r="E1899">
        <v>372.23235742407599</v>
      </c>
      <c r="F1899">
        <v>182.918815919607</v>
      </c>
      <c r="G1899">
        <v>1458.8055126745001</v>
      </c>
      <c r="H1899">
        <v>661.90600198412699</v>
      </c>
      <c r="I1899">
        <v>100</v>
      </c>
      <c r="J1899">
        <v>99.789251844046305</v>
      </c>
      <c r="K1899">
        <f t="shared" si="58"/>
        <v>1086.573155250424</v>
      </c>
      <c r="L1899">
        <f t="shared" si="59"/>
        <v>478.98718606451996</v>
      </c>
    </row>
    <row r="1900" spans="1:12" x14ac:dyDescent="0.3">
      <c r="A1900">
        <v>30</v>
      </c>
      <c r="B1900">
        <v>36</v>
      </c>
      <c r="C1900" t="s">
        <v>10</v>
      </c>
      <c r="D1900" t="s">
        <v>14</v>
      </c>
      <c r="E1900">
        <v>577.94313811546101</v>
      </c>
      <c r="F1900">
        <v>226.56090679380799</v>
      </c>
      <c r="G1900">
        <v>1161.79064379086</v>
      </c>
      <c r="H1900">
        <v>538.5810546875</v>
      </c>
      <c r="I1900">
        <v>100</v>
      </c>
      <c r="J1900">
        <v>99.789362822538095</v>
      </c>
      <c r="K1900">
        <f t="shared" si="58"/>
        <v>583.84750567539902</v>
      </c>
      <c r="L1900">
        <f t="shared" si="59"/>
        <v>312.02014789369201</v>
      </c>
    </row>
    <row r="1901" spans="1:12" x14ac:dyDescent="0.3">
      <c r="A1901">
        <v>30</v>
      </c>
      <c r="B1901">
        <v>37</v>
      </c>
      <c r="C1901" t="s">
        <v>13</v>
      </c>
      <c r="D1901" t="s">
        <v>13</v>
      </c>
      <c r="E1901">
        <v>486.803230720106</v>
      </c>
      <c r="F1901">
        <v>158.279271349168</v>
      </c>
      <c r="G1901">
        <v>1002.02739411191</v>
      </c>
      <c r="H1901">
        <v>418.24300837862302</v>
      </c>
      <c r="I1901">
        <v>100</v>
      </c>
      <c r="J1901">
        <v>99.789473684210506</v>
      </c>
      <c r="K1901">
        <f t="shared" si="58"/>
        <v>515.22416339180404</v>
      </c>
      <c r="L1901">
        <f t="shared" si="59"/>
        <v>259.96373702945505</v>
      </c>
    </row>
    <row r="1902" spans="1:12" x14ac:dyDescent="0.3">
      <c r="A1902">
        <v>30</v>
      </c>
      <c r="B1902">
        <v>38</v>
      </c>
      <c r="C1902" t="s">
        <v>13</v>
      </c>
      <c r="D1902" t="s">
        <v>12</v>
      </c>
      <c r="E1902">
        <v>737.93780976058702</v>
      </c>
      <c r="F1902">
        <v>233.12935095538299</v>
      </c>
      <c r="G1902">
        <v>1088.66418395497</v>
      </c>
      <c r="H1902">
        <v>516.958757267441</v>
      </c>
      <c r="I1902">
        <v>100</v>
      </c>
      <c r="J1902">
        <v>99.789584429247697</v>
      </c>
      <c r="K1902">
        <f t="shared" si="58"/>
        <v>350.72637419438297</v>
      </c>
      <c r="L1902">
        <f t="shared" si="59"/>
        <v>283.82940631205804</v>
      </c>
    </row>
    <row r="1903" spans="1:12" x14ac:dyDescent="0.3">
      <c r="A1903">
        <v>30</v>
      </c>
      <c r="B1903">
        <v>39</v>
      </c>
      <c r="C1903" t="s">
        <v>12</v>
      </c>
      <c r="D1903" t="s">
        <v>12</v>
      </c>
      <c r="E1903">
        <v>480.976658825154</v>
      </c>
      <c r="F1903">
        <v>141.804544268109</v>
      </c>
      <c r="G1903">
        <v>878.37286180399497</v>
      </c>
      <c r="H1903">
        <v>392.203045280612</v>
      </c>
      <c r="I1903">
        <v>100</v>
      </c>
      <c r="J1903">
        <v>99.789695057833796</v>
      </c>
      <c r="K1903">
        <f t="shared" si="58"/>
        <v>397.39620297884096</v>
      </c>
      <c r="L1903">
        <f t="shared" si="59"/>
        <v>250.398501012503</v>
      </c>
    </row>
    <row r="1904" spans="1:12" x14ac:dyDescent="0.3">
      <c r="A1904">
        <v>30</v>
      </c>
      <c r="B1904">
        <v>40</v>
      </c>
      <c r="C1904" t="s">
        <v>13</v>
      </c>
      <c r="D1904" t="s">
        <v>13</v>
      </c>
      <c r="E1904">
        <v>501.71749737192903</v>
      </c>
      <c r="F1904">
        <v>208.27416069476899</v>
      </c>
      <c r="G1904">
        <v>834.25550853508105</v>
      </c>
      <c r="H1904">
        <v>385.98509022887299</v>
      </c>
      <c r="I1904">
        <v>100</v>
      </c>
      <c r="J1904">
        <v>99.789805570152396</v>
      </c>
      <c r="K1904">
        <f t="shared" si="58"/>
        <v>332.53801116315202</v>
      </c>
      <c r="L1904">
        <f t="shared" si="59"/>
        <v>177.710929534104</v>
      </c>
    </row>
    <row r="1905" spans="1:12" x14ac:dyDescent="0.3">
      <c r="A1905">
        <v>30</v>
      </c>
      <c r="B1905">
        <v>41</v>
      </c>
      <c r="C1905" t="s">
        <v>10</v>
      </c>
      <c r="D1905" t="s">
        <v>10</v>
      </c>
      <c r="E1905">
        <v>514.89152292535198</v>
      </c>
      <c r="F1905">
        <v>271.11341748475297</v>
      </c>
      <c r="G1905">
        <v>1020.39589266998</v>
      </c>
      <c r="H1905">
        <v>432.94778103298597</v>
      </c>
      <c r="I1905">
        <v>100</v>
      </c>
      <c r="J1905">
        <v>99.789915966386502</v>
      </c>
      <c r="K1905">
        <f t="shared" si="58"/>
        <v>505.50436974462798</v>
      </c>
      <c r="L1905">
        <f t="shared" si="59"/>
        <v>161.834363548233</v>
      </c>
    </row>
    <row r="1906" spans="1:12" x14ac:dyDescent="0.3">
      <c r="A1906">
        <v>30</v>
      </c>
      <c r="B1906">
        <v>42</v>
      </c>
      <c r="C1906" t="s">
        <v>10</v>
      </c>
      <c r="D1906" t="s">
        <v>13</v>
      </c>
      <c r="E1906">
        <v>383.96140159884197</v>
      </c>
      <c r="F1906">
        <v>201.70801255011099</v>
      </c>
      <c r="G1906">
        <v>1172.20903774412</v>
      </c>
      <c r="H1906">
        <v>443.52266725352098</v>
      </c>
      <c r="I1906">
        <v>100</v>
      </c>
      <c r="J1906">
        <v>99.790026246719094</v>
      </c>
      <c r="K1906">
        <f t="shared" si="58"/>
        <v>788.24763614527797</v>
      </c>
      <c r="L1906">
        <f t="shared" si="59"/>
        <v>241.81465470340999</v>
      </c>
    </row>
    <row r="1907" spans="1:12" x14ac:dyDescent="0.3">
      <c r="A1907">
        <v>30</v>
      </c>
      <c r="B1907">
        <v>43</v>
      </c>
      <c r="C1907" t="s">
        <v>10</v>
      </c>
      <c r="D1907" t="s">
        <v>13</v>
      </c>
      <c r="E1907">
        <v>345.99524984864598</v>
      </c>
      <c r="F1907">
        <v>148.08372272416199</v>
      </c>
      <c r="G1907">
        <v>965.82944533831505</v>
      </c>
      <c r="H1907">
        <v>383.56233610139799</v>
      </c>
      <c r="I1907">
        <v>100</v>
      </c>
      <c r="J1907">
        <v>99.790136411332597</v>
      </c>
      <c r="K1907">
        <f t="shared" si="58"/>
        <v>619.83419548966913</v>
      </c>
      <c r="L1907">
        <f t="shared" si="59"/>
        <v>235.478613377236</v>
      </c>
    </row>
    <row r="1908" spans="1:12" x14ac:dyDescent="0.3">
      <c r="A1908">
        <v>30</v>
      </c>
      <c r="B1908">
        <v>44</v>
      </c>
      <c r="C1908" t="s">
        <v>13</v>
      </c>
      <c r="D1908" t="s">
        <v>13</v>
      </c>
      <c r="E1908">
        <v>713.58903771468295</v>
      </c>
      <c r="F1908">
        <v>314.18503149355502</v>
      </c>
      <c r="G1908">
        <v>1040.2686655627499</v>
      </c>
      <c r="H1908">
        <v>478.992834051724</v>
      </c>
      <c r="I1908">
        <v>100</v>
      </c>
      <c r="J1908">
        <v>99.790246460408994</v>
      </c>
      <c r="K1908">
        <f t="shared" si="58"/>
        <v>326.67962784806696</v>
      </c>
      <c r="L1908">
        <f t="shared" si="59"/>
        <v>164.80780255816899</v>
      </c>
    </row>
    <row r="1909" spans="1:12" x14ac:dyDescent="0.3">
      <c r="A1909">
        <v>30</v>
      </c>
      <c r="B1909">
        <v>45</v>
      </c>
      <c r="C1909" t="s">
        <v>10</v>
      </c>
      <c r="D1909" t="s">
        <v>13</v>
      </c>
      <c r="E1909">
        <v>861.57108768653995</v>
      </c>
      <c r="F1909">
        <v>377.73631552127699</v>
      </c>
      <c r="G1909">
        <v>1157.1362153432401</v>
      </c>
      <c r="H1909">
        <v>453.00311541411003</v>
      </c>
      <c r="I1909">
        <v>100</v>
      </c>
      <c r="J1909">
        <v>99.790356394129901</v>
      </c>
      <c r="K1909">
        <f t="shared" si="58"/>
        <v>295.56512765670016</v>
      </c>
      <c r="L1909">
        <f t="shared" si="59"/>
        <v>75.266799892833035</v>
      </c>
    </row>
    <row r="1910" spans="1:12" x14ac:dyDescent="0.3">
      <c r="A1910">
        <v>30</v>
      </c>
      <c r="B1910">
        <v>46</v>
      </c>
      <c r="C1910" t="s">
        <v>14</v>
      </c>
      <c r="D1910" t="s">
        <v>14</v>
      </c>
      <c r="E1910">
        <v>704.77874839109302</v>
      </c>
      <c r="F1910">
        <v>250.335843588486</v>
      </c>
      <c r="G1910">
        <v>967.04364119387606</v>
      </c>
      <c r="H1910">
        <v>422.90293874172102</v>
      </c>
      <c r="I1910">
        <v>100</v>
      </c>
      <c r="J1910">
        <v>99.790466212676805</v>
      </c>
      <c r="K1910">
        <f t="shared" si="58"/>
        <v>262.26489280278304</v>
      </c>
      <c r="L1910">
        <f t="shared" si="59"/>
        <v>172.56709515323502</v>
      </c>
    </row>
    <row r="1911" spans="1:12" x14ac:dyDescent="0.3">
      <c r="A1911">
        <v>30</v>
      </c>
      <c r="B1911">
        <v>47</v>
      </c>
      <c r="C1911" t="s">
        <v>13</v>
      </c>
      <c r="D1911" t="s">
        <v>14</v>
      </c>
      <c r="E1911">
        <v>238.14732360709399</v>
      </c>
      <c r="F1911">
        <v>95.267662652656398</v>
      </c>
      <c r="G1911">
        <v>693.34047515831105</v>
      </c>
      <c r="H1911">
        <v>298.26341711956502</v>
      </c>
      <c r="I1911">
        <v>100</v>
      </c>
      <c r="J1911">
        <v>99.790575916230296</v>
      </c>
      <c r="K1911">
        <f t="shared" si="58"/>
        <v>455.19315155121706</v>
      </c>
      <c r="L1911">
        <f t="shared" si="59"/>
        <v>202.99575446690864</v>
      </c>
    </row>
    <row r="1912" spans="1:12" x14ac:dyDescent="0.3">
      <c r="A1912">
        <v>30</v>
      </c>
      <c r="B1912">
        <v>48</v>
      </c>
      <c r="C1912" t="s">
        <v>13</v>
      </c>
      <c r="D1912" t="s">
        <v>13</v>
      </c>
      <c r="E1912">
        <v>740.12678685955404</v>
      </c>
      <c r="F1912">
        <v>173.79077501449899</v>
      </c>
      <c r="G1912">
        <v>948.52721311291202</v>
      </c>
      <c r="H1912">
        <v>354.34519562007802</v>
      </c>
      <c r="I1912">
        <v>100</v>
      </c>
      <c r="J1912">
        <v>99.790685504971194</v>
      </c>
      <c r="K1912">
        <f t="shared" si="58"/>
        <v>208.40042625335798</v>
      </c>
      <c r="L1912">
        <f t="shared" si="59"/>
        <v>180.55442060557903</v>
      </c>
    </row>
    <row r="1913" spans="1:12" x14ac:dyDescent="0.3">
      <c r="A1913">
        <v>30</v>
      </c>
      <c r="B1913">
        <v>49</v>
      </c>
      <c r="C1913" t="s">
        <v>14</v>
      </c>
      <c r="D1913" t="s">
        <v>14</v>
      </c>
      <c r="E1913">
        <v>419.10718039861899</v>
      </c>
      <c r="F1913">
        <v>174.13236648175399</v>
      </c>
      <c r="G1913">
        <v>1047.3090415781901</v>
      </c>
      <c r="H1913">
        <v>377.56824776785697</v>
      </c>
      <c r="I1913">
        <v>100</v>
      </c>
      <c r="J1913">
        <v>99.790794979079493</v>
      </c>
      <c r="K1913">
        <f t="shared" si="58"/>
        <v>628.2018611795711</v>
      </c>
      <c r="L1913">
        <f t="shared" si="59"/>
        <v>203.43588128610298</v>
      </c>
    </row>
    <row r="1914" spans="1:12" x14ac:dyDescent="0.3">
      <c r="A1914">
        <v>30</v>
      </c>
      <c r="B1914">
        <v>50</v>
      </c>
      <c r="C1914" t="s">
        <v>13</v>
      </c>
      <c r="D1914" t="s">
        <v>13</v>
      </c>
      <c r="E1914">
        <v>269.11620215972601</v>
      </c>
      <c r="F1914">
        <v>132.94993847372601</v>
      </c>
      <c r="G1914">
        <v>1087.92775203631</v>
      </c>
      <c r="H1914">
        <v>399.66908482142799</v>
      </c>
      <c r="I1914">
        <v>100</v>
      </c>
      <c r="J1914">
        <v>99.790904338734904</v>
      </c>
      <c r="K1914">
        <f t="shared" si="58"/>
        <v>818.81154987658397</v>
      </c>
      <c r="L1914">
        <f t="shared" si="59"/>
        <v>266.71914634770201</v>
      </c>
    </row>
    <row r="1915" spans="1:12" x14ac:dyDescent="0.3">
      <c r="A1915">
        <v>30</v>
      </c>
      <c r="B1915">
        <v>51</v>
      </c>
      <c r="C1915" t="s">
        <v>13</v>
      </c>
      <c r="D1915" t="s">
        <v>13</v>
      </c>
      <c r="E1915">
        <v>447.28188568174397</v>
      </c>
      <c r="F1915">
        <v>194.94233195235299</v>
      </c>
      <c r="G1915">
        <v>1205.8942739726299</v>
      </c>
      <c r="H1915">
        <v>425.91958618164</v>
      </c>
      <c r="I1915">
        <v>100</v>
      </c>
      <c r="J1915">
        <v>99.791013584116996</v>
      </c>
      <c r="K1915">
        <f t="shared" si="58"/>
        <v>758.61238829088597</v>
      </c>
      <c r="L1915">
        <f t="shared" si="59"/>
        <v>230.97725422928701</v>
      </c>
    </row>
    <row r="1916" spans="1:12" x14ac:dyDescent="0.3">
      <c r="A1916">
        <v>30</v>
      </c>
      <c r="B1916">
        <v>52</v>
      </c>
      <c r="C1916" t="s">
        <v>13</v>
      </c>
      <c r="D1916" t="s">
        <v>12</v>
      </c>
      <c r="E1916">
        <v>505.562449429168</v>
      </c>
      <c r="F1916">
        <v>158.51796410332599</v>
      </c>
      <c r="G1916">
        <v>1550.8024786763899</v>
      </c>
      <c r="H1916">
        <v>573.21324282786804</v>
      </c>
      <c r="I1916">
        <v>100</v>
      </c>
      <c r="J1916">
        <v>99.791122715404697</v>
      </c>
      <c r="K1916">
        <f t="shared" si="58"/>
        <v>1045.2400292472219</v>
      </c>
      <c r="L1916">
        <f t="shared" si="59"/>
        <v>414.69527872454205</v>
      </c>
    </row>
    <row r="1917" spans="1:12" x14ac:dyDescent="0.3">
      <c r="A1917">
        <v>30</v>
      </c>
      <c r="B1917">
        <v>53</v>
      </c>
      <c r="C1917" t="s">
        <v>10</v>
      </c>
      <c r="D1917" t="s">
        <v>10</v>
      </c>
      <c r="E1917">
        <v>712.54870140565799</v>
      </c>
      <c r="F1917">
        <v>302.46212231180198</v>
      </c>
      <c r="G1917">
        <v>1283.39121934732</v>
      </c>
      <c r="H1917">
        <v>533.11541970802898</v>
      </c>
      <c r="I1917">
        <v>100</v>
      </c>
      <c r="J1917">
        <v>99.791231732776595</v>
      </c>
      <c r="K1917">
        <f t="shared" si="58"/>
        <v>570.84251794166198</v>
      </c>
      <c r="L1917">
        <f t="shared" si="59"/>
        <v>230.653297396227</v>
      </c>
    </row>
    <row r="1918" spans="1:12" x14ac:dyDescent="0.3">
      <c r="A1918">
        <v>30</v>
      </c>
      <c r="B1918">
        <v>54</v>
      </c>
      <c r="C1918" t="s">
        <v>13</v>
      </c>
      <c r="D1918" t="s">
        <v>12</v>
      </c>
      <c r="E1918">
        <v>367.15209574880703</v>
      </c>
      <c r="F1918">
        <v>152.31427593158</v>
      </c>
      <c r="G1918">
        <v>934.79828028164297</v>
      </c>
      <c r="H1918">
        <v>468.702554744525</v>
      </c>
      <c r="I1918">
        <v>100</v>
      </c>
      <c r="J1918">
        <v>99.791340636410993</v>
      </c>
      <c r="K1918">
        <f t="shared" si="58"/>
        <v>567.64618453283595</v>
      </c>
      <c r="L1918">
        <f t="shared" si="59"/>
        <v>316.38827881294503</v>
      </c>
    </row>
    <row r="1919" spans="1:12" x14ac:dyDescent="0.3">
      <c r="A1919">
        <v>30</v>
      </c>
      <c r="B1919">
        <v>55</v>
      </c>
      <c r="C1919" t="s">
        <v>10</v>
      </c>
      <c r="D1919" t="s">
        <v>14</v>
      </c>
      <c r="E1919">
        <v>502.76005004905397</v>
      </c>
      <c r="F1919">
        <v>173.77814026545701</v>
      </c>
      <c r="G1919">
        <v>1106.4946586538999</v>
      </c>
      <c r="H1919">
        <v>460.111342592592</v>
      </c>
      <c r="I1919">
        <v>100</v>
      </c>
      <c r="J1919">
        <v>99.791449426485897</v>
      </c>
      <c r="K1919">
        <f t="shared" si="58"/>
        <v>603.73460860484602</v>
      </c>
      <c r="L1919">
        <f t="shared" si="59"/>
        <v>286.33320232713498</v>
      </c>
    </row>
    <row r="1920" spans="1:12" x14ac:dyDescent="0.3">
      <c r="A1920">
        <v>30</v>
      </c>
      <c r="B1920">
        <v>56</v>
      </c>
      <c r="C1920" t="s">
        <v>13</v>
      </c>
      <c r="D1920" t="s">
        <v>12</v>
      </c>
      <c r="E1920">
        <v>436.01463858650499</v>
      </c>
      <c r="F1920">
        <v>160.504813280001</v>
      </c>
      <c r="G1920">
        <v>885.43116781666095</v>
      </c>
      <c r="H1920">
        <v>397.47133501838198</v>
      </c>
      <c r="I1920">
        <v>100</v>
      </c>
      <c r="J1920">
        <v>99.791558103178701</v>
      </c>
      <c r="K1920">
        <f t="shared" si="58"/>
        <v>449.41652923015596</v>
      </c>
      <c r="L1920">
        <f t="shared" si="59"/>
        <v>236.96652173838098</v>
      </c>
    </row>
    <row r="1921" spans="1:12" x14ac:dyDescent="0.3">
      <c r="A1921">
        <v>30</v>
      </c>
      <c r="B1921">
        <v>57</v>
      </c>
      <c r="C1921" t="s">
        <v>14</v>
      </c>
      <c r="D1921" t="s">
        <v>14</v>
      </c>
      <c r="E1921">
        <v>530.221955622211</v>
      </c>
      <c r="F1921">
        <v>195.111936054686</v>
      </c>
      <c r="G1921">
        <v>1002.99870388749</v>
      </c>
      <c r="H1921">
        <v>456.91818749999999</v>
      </c>
      <c r="I1921">
        <v>100</v>
      </c>
      <c r="J1921">
        <v>99.7916666666666</v>
      </c>
      <c r="K1921">
        <f t="shared" si="58"/>
        <v>472.77674826527902</v>
      </c>
      <c r="L1921">
        <f t="shared" si="59"/>
        <v>261.80625144531399</v>
      </c>
    </row>
    <row r="1922" spans="1:12" x14ac:dyDescent="0.3">
      <c r="A1922">
        <v>30</v>
      </c>
      <c r="B1922">
        <v>58</v>
      </c>
      <c r="C1922" t="s">
        <v>10</v>
      </c>
      <c r="D1922" t="s">
        <v>13</v>
      </c>
      <c r="E1922">
        <v>529.66321357607103</v>
      </c>
      <c r="F1922">
        <v>227.72560758313901</v>
      </c>
      <c r="G1922">
        <v>1138.83699224922</v>
      </c>
      <c r="H1922">
        <v>490.52863479872798</v>
      </c>
      <c r="I1922">
        <v>100</v>
      </c>
      <c r="J1922">
        <v>99.791775117126406</v>
      </c>
      <c r="K1922">
        <f t="shared" si="58"/>
        <v>609.17377867314895</v>
      </c>
      <c r="L1922">
        <f t="shared" si="59"/>
        <v>262.80302721558894</v>
      </c>
    </row>
    <row r="1923" spans="1:12" x14ac:dyDescent="0.3">
      <c r="A1923">
        <v>30</v>
      </c>
      <c r="B1923">
        <v>59</v>
      </c>
      <c r="C1923" t="s">
        <v>14</v>
      </c>
      <c r="D1923" t="s">
        <v>10</v>
      </c>
      <c r="E1923">
        <v>662.67974690666404</v>
      </c>
      <c r="F1923">
        <v>245.85432749148001</v>
      </c>
      <c r="G1923">
        <v>803.21379470225702</v>
      </c>
      <c r="H1923">
        <v>311.56917317708297</v>
      </c>
      <c r="I1923">
        <v>100</v>
      </c>
      <c r="J1923">
        <v>99.791883454734602</v>
      </c>
      <c r="K1923">
        <f t="shared" ref="K1923:K1986" si="60">G1923-E1923</f>
        <v>140.53404779559298</v>
      </c>
      <c r="L1923">
        <f t="shared" ref="L1923:L1986" si="61">H1923-F1923</f>
        <v>65.714845685602967</v>
      </c>
    </row>
    <row r="1924" spans="1:12" x14ac:dyDescent="0.3">
      <c r="A1924">
        <v>30</v>
      </c>
      <c r="B1924">
        <v>60</v>
      </c>
      <c r="C1924" t="s">
        <v>14</v>
      </c>
      <c r="D1924" t="s">
        <v>14</v>
      </c>
      <c r="E1924">
        <v>444.16606312696001</v>
      </c>
      <c r="F1924">
        <v>149.48092155297499</v>
      </c>
      <c r="G1924">
        <v>911.93004301938799</v>
      </c>
      <c r="H1924">
        <v>328.638753939075</v>
      </c>
      <c r="I1924">
        <v>100</v>
      </c>
      <c r="J1924">
        <v>99.791991679667106</v>
      </c>
      <c r="K1924">
        <f t="shared" si="60"/>
        <v>467.76397989242798</v>
      </c>
      <c r="L1924">
        <f t="shared" si="61"/>
        <v>179.15783238610001</v>
      </c>
    </row>
    <row r="1925" spans="1:12" x14ac:dyDescent="0.3">
      <c r="A1925">
        <v>30</v>
      </c>
      <c r="B1925">
        <v>61</v>
      </c>
      <c r="C1925" t="s">
        <v>10</v>
      </c>
      <c r="D1925" t="s">
        <v>10</v>
      </c>
      <c r="E1925">
        <v>233.79956849158</v>
      </c>
      <c r="F1925">
        <v>113.48992787396899</v>
      </c>
      <c r="G1925">
        <v>1030.8438498313101</v>
      </c>
      <c r="H1925">
        <v>321.308026175213</v>
      </c>
      <c r="I1925">
        <v>100</v>
      </c>
      <c r="J1925">
        <v>99.792099792099805</v>
      </c>
      <c r="K1925">
        <f t="shared" si="60"/>
        <v>797.04428133973011</v>
      </c>
      <c r="L1925">
        <f t="shared" si="61"/>
        <v>207.81809830124399</v>
      </c>
    </row>
    <row r="1926" spans="1:12" x14ac:dyDescent="0.3">
      <c r="A1926">
        <v>30</v>
      </c>
      <c r="B1926">
        <v>62</v>
      </c>
      <c r="C1926" t="s">
        <v>13</v>
      </c>
      <c r="D1926" t="s">
        <v>13</v>
      </c>
      <c r="E1926">
        <v>179.40204249164199</v>
      </c>
      <c r="F1926">
        <v>80.399107408878294</v>
      </c>
      <c r="G1926">
        <v>634.74462846315703</v>
      </c>
      <c r="H1926">
        <v>284.45613246681398</v>
      </c>
      <c r="I1926">
        <v>100</v>
      </c>
      <c r="J1926">
        <v>99.792207792207705</v>
      </c>
      <c r="K1926">
        <f t="shared" si="60"/>
        <v>455.34258597151506</v>
      </c>
      <c r="L1926">
        <f t="shared" si="61"/>
        <v>204.05702505793568</v>
      </c>
    </row>
    <row r="1927" spans="1:12" x14ac:dyDescent="0.3">
      <c r="A1927">
        <v>30</v>
      </c>
      <c r="B1927">
        <v>63</v>
      </c>
      <c r="C1927" t="s">
        <v>13</v>
      </c>
      <c r="D1927" t="s">
        <v>12</v>
      </c>
      <c r="E1927">
        <v>117.113371832628</v>
      </c>
      <c r="F1927">
        <v>37.137830062324902</v>
      </c>
      <c r="G1927">
        <v>1137.60060094601</v>
      </c>
      <c r="H1927">
        <v>411.23263494318098</v>
      </c>
      <c r="I1927">
        <v>100</v>
      </c>
      <c r="J1927">
        <v>99.792315680166098</v>
      </c>
      <c r="K1927">
        <f t="shared" si="60"/>
        <v>1020.487229113382</v>
      </c>
      <c r="L1927">
        <f t="shared" si="61"/>
        <v>374.09480488085609</v>
      </c>
    </row>
    <row r="1928" spans="1:12" x14ac:dyDescent="0.3">
      <c r="A1928">
        <v>30</v>
      </c>
      <c r="B1928">
        <v>64</v>
      </c>
      <c r="C1928" t="s">
        <v>12</v>
      </c>
      <c r="D1928" t="s">
        <v>12</v>
      </c>
      <c r="E1928">
        <v>0.94468136640427902</v>
      </c>
      <c r="F1928">
        <v>0.16704992285416601</v>
      </c>
      <c r="G1928">
        <v>1702.1106542305799</v>
      </c>
      <c r="H1928">
        <v>625.62485259433902</v>
      </c>
      <c r="I1928">
        <v>100</v>
      </c>
      <c r="J1928">
        <v>99.792423456149393</v>
      </c>
      <c r="K1928">
        <f t="shared" si="60"/>
        <v>1701.1659728641757</v>
      </c>
      <c r="L1928">
        <f t="shared" si="61"/>
        <v>625.45780267148484</v>
      </c>
    </row>
    <row r="1929" spans="1:12" x14ac:dyDescent="0.3">
      <c r="A1929">
        <v>30</v>
      </c>
      <c r="B1929">
        <v>65</v>
      </c>
      <c r="C1929" t="s">
        <v>12</v>
      </c>
      <c r="D1929" t="s">
        <v>13</v>
      </c>
      <c r="E1929">
        <v>0.14745186516188599</v>
      </c>
      <c r="F1929">
        <v>8.2541431557564507E-2</v>
      </c>
      <c r="G1929">
        <v>2189.5097818337699</v>
      </c>
      <c r="H1929">
        <v>896.00324417372804</v>
      </c>
      <c r="I1929">
        <v>100</v>
      </c>
      <c r="J1929">
        <v>99.792531120331901</v>
      </c>
      <c r="K1929">
        <f t="shared" si="60"/>
        <v>2189.3623299686078</v>
      </c>
      <c r="L1929">
        <f t="shared" si="61"/>
        <v>895.92070274217042</v>
      </c>
    </row>
    <row r="1930" spans="1:12" x14ac:dyDescent="0.3">
      <c r="A1930">
        <v>31</v>
      </c>
      <c r="B1930">
        <v>1</v>
      </c>
      <c r="C1930" t="s">
        <v>10</v>
      </c>
      <c r="D1930" t="s">
        <v>12</v>
      </c>
      <c r="E1930">
        <v>90.986132097539894</v>
      </c>
      <c r="F1930">
        <v>23.373140740157702</v>
      </c>
      <c r="G1930">
        <v>353.03111583825</v>
      </c>
      <c r="H1930">
        <v>78.271568298339801</v>
      </c>
      <c r="I1930">
        <v>100</v>
      </c>
      <c r="J1930">
        <v>99.792638672887506</v>
      </c>
      <c r="K1930">
        <f t="shared" si="60"/>
        <v>262.04498374071011</v>
      </c>
      <c r="L1930">
        <f t="shared" si="61"/>
        <v>54.8984275581821</v>
      </c>
    </row>
    <row r="1931" spans="1:12" x14ac:dyDescent="0.3">
      <c r="A1931">
        <v>31</v>
      </c>
      <c r="B1931">
        <v>2</v>
      </c>
      <c r="C1931" t="s">
        <v>13</v>
      </c>
      <c r="D1931" t="s">
        <v>13</v>
      </c>
      <c r="E1931">
        <v>111.901367239499</v>
      </c>
      <c r="F1931">
        <v>38.619958092786703</v>
      </c>
      <c r="G1931">
        <v>306.14621364999903</v>
      </c>
      <c r="H1931">
        <v>110.284107050619</v>
      </c>
      <c r="I1931">
        <v>100</v>
      </c>
      <c r="J1931">
        <v>99.792746113989594</v>
      </c>
      <c r="K1931">
        <f t="shared" si="60"/>
        <v>194.24484641050003</v>
      </c>
      <c r="L1931">
        <f t="shared" si="61"/>
        <v>71.664148957832296</v>
      </c>
    </row>
    <row r="1932" spans="1:12" x14ac:dyDescent="0.3">
      <c r="A1932">
        <v>31</v>
      </c>
      <c r="B1932">
        <v>3</v>
      </c>
      <c r="C1932" t="s">
        <v>14</v>
      </c>
      <c r="D1932" t="s">
        <v>14</v>
      </c>
      <c r="E1932">
        <v>154.96865648106299</v>
      </c>
      <c r="F1932">
        <v>39.575491277227798</v>
      </c>
      <c r="G1932">
        <v>398.82169040906001</v>
      </c>
      <c r="H1932">
        <v>133.935004340277</v>
      </c>
      <c r="I1932">
        <v>100</v>
      </c>
      <c r="J1932">
        <v>99.792853443811495</v>
      </c>
      <c r="K1932">
        <f t="shared" si="60"/>
        <v>243.85303392799702</v>
      </c>
      <c r="L1932">
        <f t="shared" si="61"/>
        <v>94.359513063049206</v>
      </c>
    </row>
    <row r="1933" spans="1:12" x14ac:dyDescent="0.3">
      <c r="A1933">
        <v>31</v>
      </c>
      <c r="B1933">
        <v>4</v>
      </c>
      <c r="C1933" t="s">
        <v>10</v>
      </c>
      <c r="D1933" t="s">
        <v>14</v>
      </c>
      <c r="E1933">
        <v>353.75716679420202</v>
      </c>
      <c r="F1933">
        <v>67.503204768448995</v>
      </c>
      <c r="G1933">
        <v>464.929490239443</v>
      </c>
      <c r="H1933">
        <v>146.050860645325</v>
      </c>
      <c r="I1933">
        <v>100</v>
      </c>
      <c r="J1933">
        <v>99.7929606625258</v>
      </c>
      <c r="K1933">
        <f t="shared" si="60"/>
        <v>111.17232344524098</v>
      </c>
      <c r="L1933">
        <f t="shared" si="61"/>
        <v>78.547655876876007</v>
      </c>
    </row>
    <row r="1934" spans="1:12" x14ac:dyDescent="0.3">
      <c r="A1934">
        <v>31</v>
      </c>
      <c r="B1934">
        <v>5</v>
      </c>
      <c r="C1934" t="s">
        <v>13</v>
      </c>
      <c r="D1934" t="s">
        <v>13</v>
      </c>
      <c r="E1934">
        <v>417.97514909997398</v>
      </c>
      <c r="F1934">
        <v>149.708298923591</v>
      </c>
      <c r="G1934">
        <v>735.20714794375897</v>
      </c>
      <c r="H1934">
        <v>334.26168846899202</v>
      </c>
      <c r="I1934">
        <v>100</v>
      </c>
      <c r="J1934">
        <v>99.7930677703052</v>
      </c>
      <c r="K1934">
        <f t="shared" si="60"/>
        <v>317.23199884378499</v>
      </c>
      <c r="L1934">
        <f t="shared" si="61"/>
        <v>184.55338954540102</v>
      </c>
    </row>
    <row r="1935" spans="1:12" x14ac:dyDescent="0.3">
      <c r="A1935">
        <v>31</v>
      </c>
      <c r="B1935">
        <v>6</v>
      </c>
      <c r="C1935" t="s">
        <v>13</v>
      </c>
      <c r="D1935" t="s">
        <v>12</v>
      </c>
      <c r="E1935">
        <v>263.02361530695202</v>
      </c>
      <c r="F1935">
        <v>91.619581542172995</v>
      </c>
      <c r="G1935">
        <v>932.22560114414898</v>
      </c>
      <c r="H1935">
        <v>398.34416118421001</v>
      </c>
      <c r="I1935">
        <v>100</v>
      </c>
      <c r="J1935">
        <v>99.793174767321602</v>
      </c>
      <c r="K1935">
        <f t="shared" si="60"/>
        <v>669.20198583719696</v>
      </c>
      <c r="L1935">
        <f t="shared" si="61"/>
        <v>306.72457964203704</v>
      </c>
    </row>
    <row r="1936" spans="1:12" x14ac:dyDescent="0.3">
      <c r="A1936">
        <v>31</v>
      </c>
      <c r="B1936">
        <v>7</v>
      </c>
      <c r="C1936" t="s">
        <v>10</v>
      </c>
      <c r="D1936" t="s">
        <v>14</v>
      </c>
      <c r="E1936">
        <v>213.34360317689899</v>
      </c>
      <c r="F1936">
        <v>111.66752988216101</v>
      </c>
      <c r="G1936">
        <v>687.22742323775105</v>
      </c>
      <c r="H1936">
        <v>302.89324951171801</v>
      </c>
      <c r="I1936">
        <v>100</v>
      </c>
      <c r="J1936">
        <v>99.793281653746703</v>
      </c>
      <c r="K1936">
        <f t="shared" si="60"/>
        <v>473.88382006085203</v>
      </c>
      <c r="L1936">
        <f t="shared" si="61"/>
        <v>191.22571962955701</v>
      </c>
    </row>
    <row r="1937" spans="1:12" x14ac:dyDescent="0.3">
      <c r="A1937">
        <v>31</v>
      </c>
      <c r="B1937">
        <v>8</v>
      </c>
      <c r="C1937" t="s">
        <v>10</v>
      </c>
      <c r="D1937" t="s">
        <v>14</v>
      </c>
      <c r="E1937">
        <v>251.39728572492501</v>
      </c>
      <c r="F1937">
        <v>102.78917188718199</v>
      </c>
      <c r="G1937">
        <v>616.078832784513</v>
      </c>
      <c r="H1937">
        <v>236.67411191239299</v>
      </c>
      <c r="I1937">
        <v>100</v>
      </c>
      <c r="J1937">
        <v>99.793388429752</v>
      </c>
      <c r="K1937">
        <f t="shared" si="60"/>
        <v>364.68154705958796</v>
      </c>
      <c r="L1937">
        <f t="shared" si="61"/>
        <v>133.88494002521099</v>
      </c>
    </row>
    <row r="1938" spans="1:12" x14ac:dyDescent="0.3">
      <c r="A1938">
        <v>31</v>
      </c>
      <c r="B1938">
        <v>9</v>
      </c>
      <c r="C1938" t="s">
        <v>13</v>
      </c>
      <c r="D1938" t="s">
        <v>12</v>
      </c>
      <c r="E1938">
        <v>78.203305875016696</v>
      </c>
      <c r="F1938">
        <v>22.590159851216502</v>
      </c>
      <c r="G1938">
        <v>649.01824680411301</v>
      </c>
      <c r="H1938">
        <v>288.40901252815303</v>
      </c>
      <c r="I1938">
        <v>100</v>
      </c>
      <c r="J1938">
        <v>99.793495095508504</v>
      </c>
      <c r="K1938">
        <f t="shared" si="60"/>
        <v>570.81494092909634</v>
      </c>
      <c r="L1938">
        <f t="shared" si="61"/>
        <v>265.8188526769365</v>
      </c>
    </row>
    <row r="1939" spans="1:12" x14ac:dyDescent="0.3">
      <c r="A1939">
        <v>31</v>
      </c>
      <c r="B1939">
        <v>10</v>
      </c>
      <c r="C1939" t="s">
        <v>11</v>
      </c>
      <c r="D1939" t="s">
        <v>12</v>
      </c>
      <c r="E1939">
        <v>30.647887604856201</v>
      </c>
      <c r="F1939">
        <v>5.4718123317895699</v>
      </c>
      <c r="G1939">
        <v>480.48775784289501</v>
      </c>
      <c r="H1939">
        <v>226.706822663834</v>
      </c>
      <c r="I1939">
        <v>100</v>
      </c>
      <c r="J1939">
        <v>99.793601651186705</v>
      </c>
      <c r="K1939">
        <f t="shared" si="60"/>
        <v>449.83987023803883</v>
      </c>
      <c r="L1939">
        <f t="shared" si="61"/>
        <v>221.23501033204442</v>
      </c>
    </row>
    <row r="1940" spans="1:12" x14ac:dyDescent="0.3">
      <c r="A1940">
        <v>31</v>
      </c>
      <c r="B1940">
        <v>11</v>
      </c>
      <c r="C1940" t="s">
        <v>14</v>
      </c>
      <c r="D1940" t="s">
        <v>12</v>
      </c>
      <c r="E1940">
        <v>210.449451820333</v>
      </c>
      <c r="F1940">
        <v>34.371830635618402</v>
      </c>
      <c r="G1940">
        <v>696.83644584512399</v>
      </c>
      <c r="H1940">
        <v>294.39717741935402</v>
      </c>
      <c r="I1940">
        <v>100</v>
      </c>
      <c r="J1940">
        <v>99.793708096957104</v>
      </c>
      <c r="K1940">
        <f t="shared" si="60"/>
        <v>486.38699402479097</v>
      </c>
      <c r="L1940">
        <f t="shared" si="61"/>
        <v>260.02534678373564</v>
      </c>
    </row>
    <row r="1941" spans="1:12" x14ac:dyDescent="0.3">
      <c r="A1941">
        <v>31</v>
      </c>
      <c r="B1941">
        <v>12</v>
      </c>
      <c r="C1941" t="s">
        <v>13</v>
      </c>
      <c r="D1941" t="s">
        <v>11</v>
      </c>
      <c r="E1941">
        <v>84.898897673575703</v>
      </c>
      <c r="F1941">
        <v>36.122819079771702</v>
      </c>
      <c r="G1941">
        <v>777.26377552552003</v>
      </c>
      <c r="H1941">
        <v>306.22138444767398</v>
      </c>
      <c r="I1941">
        <v>100</v>
      </c>
      <c r="J1941">
        <v>99.793814432989606</v>
      </c>
      <c r="K1941">
        <f t="shared" si="60"/>
        <v>692.36487785194436</v>
      </c>
      <c r="L1941">
        <f t="shared" si="61"/>
        <v>270.09856536790227</v>
      </c>
    </row>
    <row r="1942" spans="1:12" x14ac:dyDescent="0.3">
      <c r="A1942">
        <v>31</v>
      </c>
      <c r="B1942">
        <v>13</v>
      </c>
      <c r="C1942" t="s">
        <v>13</v>
      </c>
      <c r="D1942" t="s">
        <v>13</v>
      </c>
      <c r="E1942">
        <v>124.887103945181</v>
      </c>
      <c r="F1942">
        <v>49.440494315255201</v>
      </c>
      <c r="G1942">
        <v>483.35262580187202</v>
      </c>
      <c r="H1942">
        <v>202.41648267663001</v>
      </c>
      <c r="I1942">
        <v>100</v>
      </c>
      <c r="J1942">
        <v>99.793920659453804</v>
      </c>
      <c r="K1942">
        <f t="shared" si="60"/>
        <v>358.465521856691</v>
      </c>
      <c r="L1942">
        <f t="shared" si="61"/>
        <v>152.97598836137482</v>
      </c>
    </row>
    <row r="1943" spans="1:12" x14ac:dyDescent="0.3">
      <c r="A1943">
        <v>31</v>
      </c>
      <c r="B1943">
        <v>14</v>
      </c>
      <c r="C1943" t="s">
        <v>14</v>
      </c>
      <c r="D1943" t="s">
        <v>13</v>
      </c>
      <c r="E1943">
        <v>218.113609946651</v>
      </c>
      <c r="F1943">
        <v>45.1103796827473</v>
      </c>
      <c r="G1943">
        <v>385.77349427985399</v>
      </c>
      <c r="H1943">
        <v>131.71888020833299</v>
      </c>
      <c r="I1943">
        <v>100</v>
      </c>
      <c r="J1943">
        <v>99.794026776519004</v>
      </c>
      <c r="K1943">
        <f t="shared" si="60"/>
        <v>167.659884333203</v>
      </c>
      <c r="L1943">
        <f t="shared" si="61"/>
        <v>86.608500525585697</v>
      </c>
    </row>
    <row r="1944" spans="1:12" x14ac:dyDescent="0.3">
      <c r="A1944">
        <v>31</v>
      </c>
      <c r="B1944">
        <v>15</v>
      </c>
      <c r="C1944" t="s">
        <v>10</v>
      </c>
      <c r="D1944" t="s">
        <v>13</v>
      </c>
      <c r="E1944">
        <v>160.02811306032001</v>
      </c>
      <c r="F1944">
        <v>81.505301888180597</v>
      </c>
      <c r="G1944">
        <v>351.12198974913701</v>
      </c>
      <c r="H1944">
        <v>190.43510797050499</v>
      </c>
      <c r="I1944">
        <v>100</v>
      </c>
      <c r="J1944">
        <v>99.794132784354005</v>
      </c>
      <c r="K1944">
        <f t="shared" si="60"/>
        <v>191.09387668881701</v>
      </c>
      <c r="L1944">
        <f t="shared" si="61"/>
        <v>108.92980608232439</v>
      </c>
    </row>
    <row r="1945" spans="1:12" x14ac:dyDescent="0.3">
      <c r="A1945">
        <v>31</v>
      </c>
      <c r="B1945">
        <v>16</v>
      </c>
      <c r="C1945" t="s">
        <v>14</v>
      </c>
      <c r="D1945" t="s">
        <v>13</v>
      </c>
      <c r="E1945">
        <v>191.80820931801301</v>
      </c>
      <c r="F1945">
        <v>99.906887030033801</v>
      </c>
      <c r="G1945">
        <v>540.62163994401601</v>
      </c>
      <c r="H1945">
        <v>270.169428661616</v>
      </c>
      <c r="I1945">
        <v>100</v>
      </c>
      <c r="J1945">
        <v>99.794238683127503</v>
      </c>
      <c r="K1945">
        <f t="shared" si="60"/>
        <v>348.81343062600297</v>
      </c>
      <c r="L1945">
        <f t="shared" si="61"/>
        <v>170.2625416315822</v>
      </c>
    </row>
    <row r="1946" spans="1:12" x14ac:dyDescent="0.3">
      <c r="A1946">
        <v>31</v>
      </c>
      <c r="B1946">
        <v>17</v>
      </c>
      <c r="C1946" t="s">
        <v>13</v>
      </c>
      <c r="D1946" t="s">
        <v>13</v>
      </c>
      <c r="E1946">
        <v>347.11312385023501</v>
      </c>
      <c r="F1946">
        <v>124.723739601849</v>
      </c>
      <c r="G1946">
        <v>686.42266748073803</v>
      </c>
      <c r="H1946">
        <v>271.11228553921501</v>
      </c>
      <c r="I1946">
        <v>100</v>
      </c>
      <c r="J1946">
        <v>99.794344473007698</v>
      </c>
      <c r="K1946">
        <f t="shared" si="60"/>
        <v>339.30954363050301</v>
      </c>
      <c r="L1946">
        <f t="shared" si="61"/>
        <v>146.38854593736602</v>
      </c>
    </row>
    <row r="1947" spans="1:12" x14ac:dyDescent="0.3">
      <c r="A1947">
        <v>31</v>
      </c>
      <c r="B1947">
        <v>18</v>
      </c>
      <c r="C1947" t="s">
        <v>13</v>
      </c>
      <c r="D1947" t="s">
        <v>13</v>
      </c>
      <c r="E1947">
        <v>132.53634021632601</v>
      </c>
      <c r="F1947">
        <v>64.557561141175995</v>
      </c>
      <c r="G1947">
        <v>681.78056833766595</v>
      </c>
      <c r="H1947">
        <v>262.282079646017</v>
      </c>
      <c r="I1947">
        <v>100</v>
      </c>
      <c r="J1947">
        <v>99.794450154162305</v>
      </c>
      <c r="K1947">
        <f t="shared" si="60"/>
        <v>549.24422812133992</v>
      </c>
      <c r="L1947">
        <f t="shared" si="61"/>
        <v>197.724518504841</v>
      </c>
    </row>
    <row r="1948" spans="1:12" x14ac:dyDescent="0.3">
      <c r="A1948">
        <v>31</v>
      </c>
      <c r="B1948">
        <v>19</v>
      </c>
      <c r="C1948" t="s">
        <v>14</v>
      </c>
      <c r="D1948" t="s">
        <v>11</v>
      </c>
      <c r="E1948">
        <v>141.19735139506</v>
      </c>
      <c r="F1948">
        <v>55.483245294527897</v>
      </c>
      <c r="G1948">
        <v>614.61251853928695</v>
      </c>
      <c r="H1948">
        <v>253.97567958047901</v>
      </c>
      <c r="I1948">
        <v>100</v>
      </c>
      <c r="J1948">
        <v>99.7945557267591</v>
      </c>
      <c r="K1948">
        <f t="shared" si="60"/>
        <v>473.41516714422698</v>
      </c>
      <c r="L1948">
        <f t="shared" si="61"/>
        <v>198.49243428595111</v>
      </c>
    </row>
    <row r="1949" spans="1:12" x14ac:dyDescent="0.3">
      <c r="A1949">
        <v>31</v>
      </c>
      <c r="B1949">
        <v>20</v>
      </c>
      <c r="C1949" t="s">
        <v>10</v>
      </c>
      <c r="D1949" t="s">
        <v>10</v>
      </c>
      <c r="E1949">
        <v>220.03753540388601</v>
      </c>
      <c r="F1949">
        <v>85.0355996911277</v>
      </c>
      <c r="G1949">
        <v>730.02845606638198</v>
      </c>
      <c r="H1949">
        <v>312.44903645833301</v>
      </c>
      <c r="I1949">
        <v>100</v>
      </c>
      <c r="J1949">
        <v>99.794661190965101</v>
      </c>
      <c r="K1949">
        <f t="shared" si="60"/>
        <v>509.99092066249597</v>
      </c>
      <c r="L1949">
        <f t="shared" si="61"/>
        <v>227.41343676720533</v>
      </c>
    </row>
    <row r="1950" spans="1:12" x14ac:dyDescent="0.3">
      <c r="A1950">
        <v>31</v>
      </c>
      <c r="B1950">
        <v>21</v>
      </c>
      <c r="C1950" t="s">
        <v>14</v>
      </c>
      <c r="D1950" t="s">
        <v>14</v>
      </c>
      <c r="E1950">
        <v>233.177026354844</v>
      </c>
      <c r="F1950">
        <v>118.974685567468</v>
      </c>
      <c r="G1950">
        <v>886.022339564243</v>
      </c>
      <c r="H1950">
        <v>349.03647629310302</v>
      </c>
      <c r="I1950">
        <v>100</v>
      </c>
      <c r="J1950">
        <v>99.794766546947102</v>
      </c>
      <c r="K1950">
        <f t="shared" si="60"/>
        <v>652.84531320939902</v>
      </c>
      <c r="L1950">
        <f t="shared" si="61"/>
        <v>230.06179072563503</v>
      </c>
    </row>
    <row r="1951" spans="1:12" x14ac:dyDescent="0.3">
      <c r="A1951">
        <v>31</v>
      </c>
      <c r="B1951">
        <v>22</v>
      </c>
      <c r="C1951" t="s">
        <v>10</v>
      </c>
      <c r="D1951" t="s">
        <v>14</v>
      </c>
      <c r="E1951">
        <v>150.77027748295799</v>
      </c>
      <c r="F1951">
        <v>85.689088171523395</v>
      </c>
      <c r="G1951">
        <v>460.404583982806</v>
      </c>
      <c r="H1951">
        <v>204.32973710317401</v>
      </c>
      <c r="I1951">
        <v>100</v>
      </c>
      <c r="J1951">
        <v>99.794871794871796</v>
      </c>
      <c r="K1951">
        <f t="shared" si="60"/>
        <v>309.63430649984798</v>
      </c>
      <c r="L1951">
        <f t="shared" si="61"/>
        <v>118.64064893165062</v>
      </c>
    </row>
    <row r="1952" spans="1:12" x14ac:dyDescent="0.3">
      <c r="A1952">
        <v>31</v>
      </c>
      <c r="B1952">
        <v>23</v>
      </c>
      <c r="C1952" t="s">
        <v>14</v>
      </c>
      <c r="D1952" t="s">
        <v>14</v>
      </c>
      <c r="E1952">
        <v>76.672531237521</v>
      </c>
      <c r="F1952">
        <v>26.098719254732099</v>
      </c>
      <c r="G1952">
        <v>565.78917457911996</v>
      </c>
      <c r="H1952">
        <v>296.79161125886498</v>
      </c>
      <c r="I1952">
        <v>100</v>
      </c>
      <c r="J1952">
        <v>99.794976934905094</v>
      </c>
      <c r="K1952">
        <f t="shared" si="60"/>
        <v>489.11664334159894</v>
      </c>
      <c r="L1952">
        <f t="shared" si="61"/>
        <v>270.69289200413289</v>
      </c>
    </row>
    <row r="1953" spans="1:12" x14ac:dyDescent="0.3">
      <c r="A1953">
        <v>31</v>
      </c>
      <c r="B1953">
        <v>24</v>
      </c>
      <c r="C1953" t="s">
        <v>13</v>
      </c>
      <c r="D1953" t="s">
        <v>13</v>
      </c>
      <c r="E1953">
        <v>22.309073155452701</v>
      </c>
      <c r="F1953">
        <v>5.3118571895041597</v>
      </c>
      <c r="G1953">
        <v>673.84394830455096</v>
      </c>
      <c r="H1953">
        <v>298.79879557291599</v>
      </c>
      <c r="I1953">
        <v>100</v>
      </c>
      <c r="J1953">
        <v>99.795081967213093</v>
      </c>
      <c r="K1953">
        <f t="shared" si="60"/>
        <v>651.5348751490983</v>
      </c>
      <c r="L1953">
        <f t="shared" si="61"/>
        <v>293.48693838341183</v>
      </c>
    </row>
    <row r="1954" spans="1:12" x14ac:dyDescent="0.3">
      <c r="A1954">
        <v>31</v>
      </c>
      <c r="B1954">
        <v>25</v>
      </c>
      <c r="C1954" t="s">
        <v>13</v>
      </c>
      <c r="D1954" t="s">
        <v>12</v>
      </c>
      <c r="E1954">
        <v>17.061600242609401</v>
      </c>
      <c r="F1954">
        <v>4.8331739620145102</v>
      </c>
      <c r="G1954">
        <v>949.43462755473502</v>
      </c>
      <c r="H1954">
        <v>334.11812500000002</v>
      </c>
      <c r="I1954">
        <v>100</v>
      </c>
      <c r="J1954">
        <v>99.795186891960995</v>
      </c>
      <c r="K1954">
        <f t="shared" si="60"/>
        <v>932.3730273121256</v>
      </c>
      <c r="L1954">
        <f t="shared" si="61"/>
        <v>329.28495103798554</v>
      </c>
    </row>
    <row r="1955" spans="1:12" x14ac:dyDescent="0.3">
      <c r="A1955">
        <v>31</v>
      </c>
      <c r="B1955">
        <v>26</v>
      </c>
      <c r="C1955" t="s">
        <v>10</v>
      </c>
      <c r="D1955" t="s">
        <v>13</v>
      </c>
      <c r="E1955">
        <v>92.004377087046706</v>
      </c>
      <c r="F1955">
        <v>37.486611366271902</v>
      </c>
      <c r="G1955">
        <v>906.02360773755595</v>
      </c>
      <c r="H1955">
        <v>245.994194878472</v>
      </c>
      <c r="I1955">
        <v>100</v>
      </c>
      <c r="J1955">
        <v>99.795291709314199</v>
      </c>
      <c r="K1955">
        <f t="shared" si="60"/>
        <v>814.01923065050926</v>
      </c>
      <c r="L1955">
        <f t="shared" si="61"/>
        <v>208.50758351220009</v>
      </c>
    </row>
    <row r="1956" spans="1:12" x14ac:dyDescent="0.3">
      <c r="A1956">
        <v>31</v>
      </c>
      <c r="B1956">
        <v>27</v>
      </c>
      <c r="C1956" t="s">
        <v>13</v>
      </c>
      <c r="D1956" t="s">
        <v>13</v>
      </c>
      <c r="E1956">
        <v>123.079523801047</v>
      </c>
      <c r="F1956">
        <v>47.086181243996798</v>
      </c>
      <c r="G1956">
        <v>925.50847613295196</v>
      </c>
      <c r="H1956">
        <v>268.10537997159003</v>
      </c>
      <c r="I1956">
        <v>100</v>
      </c>
      <c r="J1956">
        <v>99.795396419437296</v>
      </c>
      <c r="K1956">
        <f t="shared" si="60"/>
        <v>802.42895233190495</v>
      </c>
      <c r="L1956">
        <f t="shared" si="61"/>
        <v>221.01919872759322</v>
      </c>
    </row>
    <row r="1957" spans="1:12" x14ac:dyDescent="0.3">
      <c r="A1957">
        <v>31</v>
      </c>
      <c r="B1957">
        <v>28</v>
      </c>
      <c r="C1957" t="s">
        <v>10</v>
      </c>
      <c r="D1957" t="s">
        <v>10</v>
      </c>
      <c r="E1957">
        <v>499.90804576793198</v>
      </c>
      <c r="F1957">
        <v>149.75952165648499</v>
      </c>
      <c r="G1957">
        <v>965.66669035581003</v>
      </c>
      <c r="H1957">
        <v>337.421989889705</v>
      </c>
      <c r="I1957">
        <v>100</v>
      </c>
      <c r="J1957">
        <v>99.795501022494804</v>
      </c>
      <c r="K1957">
        <f t="shared" si="60"/>
        <v>465.75864458787805</v>
      </c>
      <c r="L1957">
        <f t="shared" si="61"/>
        <v>187.66246823322001</v>
      </c>
    </row>
    <row r="1958" spans="1:12" x14ac:dyDescent="0.3">
      <c r="A1958">
        <v>31</v>
      </c>
      <c r="B1958">
        <v>29</v>
      </c>
      <c r="C1958" t="s">
        <v>13</v>
      </c>
      <c r="D1958" t="s">
        <v>13</v>
      </c>
      <c r="E1958">
        <v>300.88225774352799</v>
      </c>
      <c r="F1958">
        <v>116.929015756593</v>
      </c>
      <c r="G1958">
        <v>793.38056176684404</v>
      </c>
      <c r="H1958">
        <v>299.43287417763099</v>
      </c>
      <c r="I1958">
        <v>100</v>
      </c>
      <c r="J1958">
        <v>99.795605518651001</v>
      </c>
      <c r="K1958">
        <f t="shared" si="60"/>
        <v>492.49830402331605</v>
      </c>
      <c r="L1958">
        <f t="shared" si="61"/>
        <v>182.50385842103799</v>
      </c>
    </row>
    <row r="1959" spans="1:12" x14ac:dyDescent="0.3">
      <c r="A1959">
        <v>31</v>
      </c>
      <c r="B1959">
        <v>30</v>
      </c>
      <c r="C1959" t="s">
        <v>14</v>
      </c>
      <c r="D1959" t="s">
        <v>13</v>
      </c>
      <c r="E1959">
        <v>331.97457174657001</v>
      </c>
      <c r="F1959">
        <v>139.200040336245</v>
      </c>
      <c r="G1959">
        <v>831.77102718636797</v>
      </c>
      <c r="H1959">
        <v>390.68615722656199</v>
      </c>
      <c r="I1959">
        <v>100</v>
      </c>
      <c r="J1959">
        <v>99.795709908069398</v>
      </c>
      <c r="K1959">
        <f t="shared" si="60"/>
        <v>499.79645543979797</v>
      </c>
      <c r="L1959">
        <f t="shared" si="61"/>
        <v>251.48611689031699</v>
      </c>
    </row>
    <row r="1960" spans="1:12" x14ac:dyDescent="0.3">
      <c r="A1960">
        <v>31</v>
      </c>
      <c r="B1960">
        <v>31</v>
      </c>
      <c r="C1960" t="s">
        <v>14</v>
      </c>
      <c r="D1960" t="s">
        <v>10</v>
      </c>
      <c r="E1960">
        <v>431.02775093663098</v>
      </c>
      <c r="F1960">
        <v>148.202464079386</v>
      </c>
      <c r="G1960">
        <v>953.62244101111605</v>
      </c>
      <c r="H1960">
        <v>424.71382812500002</v>
      </c>
      <c r="I1960">
        <v>100</v>
      </c>
      <c r="J1960">
        <v>99.795814190913703</v>
      </c>
      <c r="K1960">
        <f t="shared" si="60"/>
        <v>522.59469007448502</v>
      </c>
      <c r="L1960">
        <f t="shared" si="61"/>
        <v>276.51136404561402</v>
      </c>
    </row>
    <row r="1961" spans="1:12" x14ac:dyDescent="0.3">
      <c r="A1961">
        <v>31</v>
      </c>
      <c r="B1961">
        <v>32</v>
      </c>
      <c r="C1961" t="s">
        <v>10</v>
      </c>
      <c r="D1961" t="s">
        <v>10</v>
      </c>
      <c r="E1961">
        <v>567.10889358967404</v>
      </c>
      <c r="F1961">
        <v>211.82376816739401</v>
      </c>
      <c r="G1961">
        <v>935.51002132526605</v>
      </c>
      <c r="H1961">
        <v>448.09194711538402</v>
      </c>
      <c r="I1961">
        <v>100</v>
      </c>
      <c r="J1961">
        <v>99.7959183673469</v>
      </c>
      <c r="K1961">
        <f t="shared" si="60"/>
        <v>368.40112773559201</v>
      </c>
      <c r="L1961">
        <f t="shared" si="61"/>
        <v>236.26817894799001</v>
      </c>
    </row>
    <row r="1962" spans="1:12" x14ac:dyDescent="0.3">
      <c r="A1962">
        <v>31</v>
      </c>
      <c r="B1962">
        <v>33</v>
      </c>
      <c r="C1962" t="s">
        <v>10</v>
      </c>
      <c r="D1962" t="s">
        <v>10</v>
      </c>
      <c r="E1962">
        <v>450.64398936751201</v>
      </c>
      <c r="F1962">
        <v>201.614910044998</v>
      </c>
      <c r="G1962">
        <v>1148.9760882116</v>
      </c>
      <c r="H1962">
        <v>480.276609241453</v>
      </c>
      <c r="I1962">
        <v>100</v>
      </c>
      <c r="J1962">
        <v>99.796022437531803</v>
      </c>
      <c r="K1962">
        <f t="shared" si="60"/>
        <v>698.33209884408802</v>
      </c>
      <c r="L1962">
        <f t="shared" si="61"/>
        <v>278.661699196455</v>
      </c>
    </row>
    <row r="1963" spans="1:12" x14ac:dyDescent="0.3">
      <c r="A1963">
        <v>31</v>
      </c>
      <c r="B1963">
        <v>34</v>
      </c>
      <c r="C1963" t="s">
        <v>13</v>
      </c>
      <c r="D1963" t="s">
        <v>13</v>
      </c>
      <c r="E1963">
        <v>582.50987250536195</v>
      </c>
      <c r="F1963">
        <v>266.48975612450198</v>
      </c>
      <c r="G1963">
        <v>1605.1866333856599</v>
      </c>
      <c r="H1963">
        <v>593.09524999999996</v>
      </c>
      <c r="I1963">
        <v>100</v>
      </c>
      <c r="J1963">
        <v>99.7961264016309</v>
      </c>
      <c r="K1963">
        <f t="shared" si="60"/>
        <v>1022.6767608802979</v>
      </c>
      <c r="L1963">
        <f t="shared" si="61"/>
        <v>326.60549387549798</v>
      </c>
    </row>
    <row r="1964" spans="1:12" x14ac:dyDescent="0.3">
      <c r="A1964">
        <v>31</v>
      </c>
      <c r="B1964">
        <v>35</v>
      </c>
      <c r="C1964" t="s">
        <v>14</v>
      </c>
      <c r="D1964" t="s">
        <v>10</v>
      </c>
      <c r="E1964">
        <v>909.87305218812605</v>
      </c>
      <c r="F1964">
        <v>335.65595994658202</v>
      </c>
      <c r="G1964">
        <v>1252.2740550466899</v>
      </c>
      <c r="H1964">
        <v>577.73844004064995</v>
      </c>
      <c r="I1964">
        <v>100</v>
      </c>
      <c r="J1964">
        <v>99.796230259806407</v>
      </c>
      <c r="K1964">
        <f t="shared" si="60"/>
        <v>342.40100285856386</v>
      </c>
      <c r="L1964">
        <f t="shared" si="61"/>
        <v>242.08248009406793</v>
      </c>
    </row>
    <row r="1965" spans="1:12" x14ac:dyDescent="0.3">
      <c r="A1965">
        <v>31</v>
      </c>
      <c r="B1965">
        <v>36</v>
      </c>
      <c r="C1965" t="s">
        <v>14</v>
      </c>
      <c r="D1965" t="s">
        <v>14</v>
      </c>
      <c r="E1965">
        <v>658.74197155861805</v>
      </c>
      <c r="F1965">
        <v>312.82531401726101</v>
      </c>
      <c r="G1965">
        <v>1277.46382965059</v>
      </c>
      <c r="H1965">
        <v>653.71657274590098</v>
      </c>
      <c r="I1965">
        <v>100</v>
      </c>
      <c r="J1965">
        <v>99.796334012219901</v>
      </c>
      <c r="K1965">
        <f t="shared" si="60"/>
        <v>618.72185809197197</v>
      </c>
      <c r="L1965">
        <f t="shared" si="61"/>
        <v>340.89125872863997</v>
      </c>
    </row>
    <row r="1966" spans="1:12" x14ac:dyDescent="0.3">
      <c r="A1966">
        <v>31</v>
      </c>
      <c r="B1966">
        <v>37</v>
      </c>
      <c r="C1966" t="s">
        <v>10</v>
      </c>
      <c r="D1966" t="s">
        <v>13</v>
      </c>
      <c r="E1966">
        <v>532.202095450451</v>
      </c>
      <c r="F1966">
        <v>228.84324576604499</v>
      </c>
      <c r="G1966">
        <v>1173.3873975515601</v>
      </c>
      <c r="H1966">
        <v>557.84184160305301</v>
      </c>
      <c r="I1966">
        <v>100</v>
      </c>
      <c r="J1966">
        <v>99.796437659033003</v>
      </c>
      <c r="K1966">
        <f t="shared" si="60"/>
        <v>641.18530210110907</v>
      </c>
      <c r="L1966">
        <f t="shared" si="61"/>
        <v>328.998595837008</v>
      </c>
    </row>
    <row r="1967" spans="1:12" x14ac:dyDescent="0.3">
      <c r="A1967">
        <v>31</v>
      </c>
      <c r="B1967">
        <v>38</v>
      </c>
      <c r="C1967" t="s">
        <v>10</v>
      </c>
      <c r="D1967" t="s">
        <v>14</v>
      </c>
      <c r="E1967">
        <v>387.07831550244703</v>
      </c>
      <c r="F1967">
        <v>200.887735483814</v>
      </c>
      <c r="G1967">
        <v>860.92617279299805</v>
      </c>
      <c r="H1967">
        <v>444.93630981445301</v>
      </c>
      <c r="I1967">
        <v>100</v>
      </c>
      <c r="J1967">
        <v>99.796541200406907</v>
      </c>
      <c r="K1967">
        <f t="shared" si="60"/>
        <v>473.84785729055102</v>
      </c>
      <c r="L1967">
        <f t="shared" si="61"/>
        <v>244.04857433063901</v>
      </c>
    </row>
    <row r="1968" spans="1:12" x14ac:dyDescent="0.3">
      <c r="A1968">
        <v>31</v>
      </c>
      <c r="B1968">
        <v>39</v>
      </c>
      <c r="C1968" t="s">
        <v>13</v>
      </c>
      <c r="D1968" t="s">
        <v>13</v>
      </c>
      <c r="E1968">
        <v>345.651600782701</v>
      </c>
      <c r="F1968">
        <v>185.77624274953399</v>
      </c>
      <c r="G1968">
        <v>854.61967644496997</v>
      </c>
      <c r="H1968">
        <v>400.79788669064698</v>
      </c>
      <c r="I1968">
        <v>100</v>
      </c>
      <c r="J1968">
        <v>99.796644636502194</v>
      </c>
      <c r="K1968">
        <f t="shared" si="60"/>
        <v>508.96807566226897</v>
      </c>
      <c r="L1968">
        <f t="shared" si="61"/>
        <v>215.02164394111298</v>
      </c>
    </row>
    <row r="1969" spans="1:12" x14ac:dyDescent="0.3">
      <c r="A1969">
        <v>31</v>
      </c>
      <c r="B1969">
        <v>40</v>
      </c>
      <c r="C1969" t="s">
        <v>13</v>
      </c>
      <c r="D1969" t="s">
        <v>12</v>
      </c>
      <c r="E1969">
        <v>304.19108633559898</v>
      </c>
      <c r="F1969">
        <v>130.98191639169301</v>
      </c>
      <c r="G1969">
        <v>616.05528127680304</v>
      </c>
      <c r="H1969">
        <v>269.49101027397199</v>
      </c>
      <c r="I1969">
        <v>100</v>
      </c>
      <c r="J1969">
        <v>99.796747967479604</v>
      </c>
      <c r="K1969">
        <f t="shared" si="60"/>
        <v>311.86419494120406</v>
      </c>
      <c r="L1969">
        <f t="shared" si="61"/>
        <v>138.50909388227899</v>
      </c>
    </row>
    <row r="1970" spans="1:12" x14ac:dyDescent="0.3">
      <c r="A1970">
        <v>31</v>
      </c>
      <c r="B1970">
        <v>41</v>
      </c>
      <c r="C1970" t="s">
        <v>13</v>
      </c>
      <c r="D1970" t="s">
        <v>12</v>
      </c>
      <c r="E1970">
        <v>383.21770544290598</v>
      </c>
      <c r="F1970">
        <v>123.683063238917</v>
      </c>
      <c r="G1970">
        <v>676.81260131390604</v>
      </c>
      <c r="H1970">
        <v>285.37352195945903</v>
      </c>
      <c r="I1970">
        <v>100</v>
      </c>
      <c r="J1970">
        <v>99.796851193499194</v>
      </c>
      <c r="K1970">
        <f t="shared" si="60"/>
        <v>293.59489587100006</v>
      </c>
      <c r="L1970">
        <f t="shared" si="61"/>
        <v>161.69045872054204</v>
      </c>
    </row>
    <row r="1971" spans="1:12" x14ac:dyDescent="0.3">
      <c r="A1971">
        <v>31</v>
      </c>
      <c r="B1971">
        <v>42</v>
      </c>
      <c r="C1971" t="s">
        <v>10</v>
      </c>
      <c r="D1971" t="s">
        <v>13</v>
      </c>
      <c r="E1971">
        <v>344.06626443907402</v>
      </c>
      <c r="F1971">
        <v>162.43509757855901</v>
      </c>
      <c r="G1971">
        <v>777.91918806383399</v>
      </c>
      <c r="H1971">
        <v>299.723530016447</v>
      </c>
      <c r="I1971">
        <v>100</v>
      </c>
      <c r="J1971">
        <v>99.796954314720793</v>
      </c>
      <c r="K1971">
        <f t="shared" si="60"/>
        <v>433.85292362475997</v>
      </c>
      <c r="L1971">
        <f t="shared" si="61"/>
        <v>137.28843243788799</v>
      </c>
    </row>
    <row r="1972" spans="1:12" x14ac:dyDescent="0.3">
      <c r="A1972">
        <v>31</v>
      </c>
      <c r="B1972">
        <v>43</v>
      </c>
      <c r="C1972" t="s">
        <v>14</v>
      </c>
      <c r="D1972" t="s">
        <v>12</v>
      </c>
      <c r="E1972">
        <v>403.626026520648</v>
      </c>
      <c r="F1972">
        <v>175.04242816928601</v>
      </c>
      <c r="G1972">
        <v>1051.0455801696701</v>
      </c>
      <c r="H1972">
        <v>388.66813858695599</v>
      </c>
      <c r="I1972">
        <v>100</v>
      </c>
      <c r="J1972">
        <v>99.797057331303904</v>
      </c>
      <c r="K1972">
        <f t="shared" si="60"/>
        <v>647.41955364902208</v>
      </c>
      <c r="L1972">
        <f t="shared" si="61"/>
        <v>213.62571041766998</v>
      </c>
    </row>
    <row r="1973" spans="1:12" x14ac:dyDescent="0.3">
      <c r="A1973">
        <v>31</v>
      </c>
      <c r="B1973">
        <v>44</v>
      </c>
      <c r="C1973" t="s">
        <v>13</v>
      </c>
      <c r="D1973" t="s">
        <v>13</v>
      </c>
      <c r="E1973">
        <v>405.33932313165002</v>
      </c>
      <c r="F1973">
        <v>204.178805681885</v>
      </c>
      <c r="G1973">
        <v>771.37306717250897</v>
      </c>
      <c r="H1973">
        <v>380.69579721715297</v>
      </c>
      <c r="I1973">
        <v>100</v>
      </c>
      <c r="J1973">
        <v>99.797160243407703</v>
      </c>
      <c r="K1973">
        <f t="shared" si="60"/>
        <v>366.03374404085895</v>
      </c>
      <c r="L1973">
        <f t="shared" si="61"/>
        <v>176.51699153526798</v>
      </c>
    </row>
    <row r="1974" spans="1:12" x14ac:dyDescent="0.3">
      <c r="A1974">
        <v>31</v>
      </c>
      <c r="B1974">
        <v>45</v>
      </c>
      <c r="C1974" t="s">
        <v>14</v>
      </c>
      <c r="D1974" t="s">
        <v>13</v>
      </c>
      <c r="E1974">
        <v>722.67898451158806</v>
      </c>
      <c r="F1974">
        <v>303.84245602822898</v>
      </c>
      <c r="G1974">
        <v>935.11728075526605</v>
      </c>
      <c r="H1974">
        <v>422.18461044520501</v>
      </c>
      <c r="I1974">
        <v>100</v>
      </c>
      <c r="J1974">
        <v>99.797263051190995</v>
      </c>
      <c r="K1974">
        <f t="shared" si="60"/>
        <v>212.438296243678</v>
      </c>
      <c r="L1974">
        <f t="shared" si="61"/>
        <v>118.34215441697603</v>
      </c>
    </row>
    <row r="1975" spans="1:12" x14ac:dyDescent="0.3">
      <c r="A1975">
        <v>31</v>
      </c>
      <c r="B1975">
        <v>46</v>
      </c>
      <c r="C1975" t="s">
        <v>14</v>
      </c>
      <c r="D1975" t="s">
        <v>14</v>
      </c>
      <c r="E1975">
        <v>451.39219832708102</v>
      </c>
      <c r="F1975">
        <v>195.74544504483501</v>
      </c>
      <c r="G1975">
        <v>822.60139530367599</v>
      </c>
      <c r="H1975">
        <v>334.351047092013</v>
      </c>
      <c r="I1975">
        <v>100</v>
      </c>
      <c r="J1975">
        <v>99.797365754812503</v>
      </c>
      <c r="K1975">
        <f t="shared" si="60"/>
        <v>371.20919697659497</v>
      </c>
      <c r="L1975">
        <f t="shared" si="61"/>
        <v>138.605602047178</v>
      </c>
    </row>
    <row r="1976" spans="1:12" x14ac:dyDescent="0.3">
      <c r="A1976">
        <v>31</v>
      </c>
      <c r="B1976">
        <v>47</v>
      </c>
      <c r="C1976" t="s">
        <v>14</v>
      </c>
      <c r="D1976" t="s">
        <v>14</v>
      </c>
      <c r="E1976">
        <v>563.64053678732705</v>
      </c>
      <c r="F1976">
        <v>254.39654300851899</v>
      </c>
      <c r="G1976">
        <v>702.96110422240702</v>
      </c>
      <c r="H1976">
        <v>322.35837422520598</v>
      </c>
      <c r="I1976">
        <v>100</v>
      </c>
      <c r="J1976">
        <v>99.797468354430293</v>
      </c>
      <c r="K1976">
        <f t="shared" si="60"/>
        <v>139.32056743507997</v>
      </c>
      <c r="L1976">
        <f t="shared" si="61"/>
        <v>67.961831216686988</v>
      </c>
    </row>
    <row r="1977" spans="1:12" x14ac:dyDescent="0.3">
      <c r="A1977">
        <v>31</v>
      </c>
      <c r="B1977">
        <v>48</v>
      </c>
      <c r="C1977" t="s">
        <v>14</v>
      </c>
      <c r="D1977" t="s">
        <v>14</v>
      </c>
      <c r="E1977">
        <v>368.50314652368399</v>
      </c>
      <c r="F1977">
        <v>121.55707890500599</v>
      </c>
      <c r="G1977">
        <v>683.47133065627497</v>
      </c>
      <c r="H1977">
        <v>293.67768429487103</v>
      </c>
      <c r="I1977">
        <v>100</v>
      </c>
      <c r="J1977">
        <v>99.797570850202405</v>
      </c>
      <c r="K1977">
        <f t="shared" si="60"/>
        <v>314.96818413259098</v>
      </c>
      <c r="L1977">
        <f t="shared" si="61"/>
        <v>172.12060538986503</v>
      </c>
    </row>
    <row r="1978" spans="1:12" x14ac:dyDescent="0.3">
      <c r="A1978">
        <v>31</v>
      </c>
      <c r="B1978">
        <v>49</v>
      </c>
      <c r="C1978" t="s">
        <v>13</v>
      </c>
      <c r="D1978" t="s">
        <v>12</v>
      </c>
      <c r="E1978">
        <v>207.10555235715501</v>
      </c>
      <c r="F1978">
        <v>97.815839845956603</v>
      </c>
      <c r="G1978">
        <v>795.64379541370602</v>
      </c>
      <c r="H1978">
        <v>322.87832991803202</v>
      </c>
      <c r="I1978">
        <v>100</v>
      </c>
      <c r="J1978">
        <v>99.797673242286294</v>
      </c>
      <c r="K1978">
        <f t="shared" si="60"/>
        <v>588.53824305655098</v>
      </c>
      <c r="L1978">
        <f t="shared" si="61"/>
        <v>225.06249007207543</v>
      </c>
    </row>
    <row r="1979" spans="1:12" x14ac:dyDescent="0.3">
      <c r="A1979">
        <v>31</v>
      </c>
      <c r="B1979">
        <v>50</v>
      </c>
      <c r="C1979" t="s">
        <v>10</v>
      </c>
      <c r="D1979" t="s">
        <v>12</v>
      </c>
      <c r="E1979">
        <v>137.140649279033</v>
      </c>
      <c r="F1979">
        <v>62.045096900100297</v>
      </c>
      <c r="G1979">
        <v>713.11897090644402</v>
      </c>
      <c r="H1979">
        <v>295.134902686403</v>
      </c>
      <c r="I1979">
        <v>100</v>
      </c>
      <c r="J1979">
        <v>99.797775530839203</v>
      </c>
      <c r="K1979">
        <f t="shared" si="60"/>
        <v>575.97832162741099</v>
      </c>
      <c r="L1979">
        <f t="shared" si="61"/>
        <v>233.08980578630269</v>
      </c>
    </row>
    <row r="1980" spans="1:12" x14ac:dyDescent="0.3">
      <c r="A1980">
        <v>31</v>
      </c>
      <c r="B1980">
        <v>51</v>
      </c>
      <c r="C1980" t="s">
        <v>14</v>
      </c>
      <c r="D1980" t="s">
        <v>14</v>
      </c>
      <c r="E1980">
        <v>336.31655363606302</v>
      </c>
      <c r="F1980">
        <v>141.26621164617401</v>
      </c>
      <c r="G1980">
        <v>669.36377041400794</v>
      </c>
      <c r="H1980">
        <v>238.97300502232099</v>
      </c>
      <c r="I1980">
        <v>100</v>
      </c>
      <c r="J1980">
        <v>99.797877716018107</v>
      </c>
      <c r="K1980">
        <f t="shared" si="60"/>
        <v>333.04721677794493</v>
      </c>
      <c r="L1980">
        <f t="shared" si="61"/>
        <v>97.706793376146976</v>
      </c>
    </row>
    <row r="1981" spans="1:12" x14ac:dyDescent="0.3">
      <c r="A1981">
        <v>31</v>
      </c>
      <c r="B1981">
        <v>52</v>
      </c>
      <c r="C1981" t="s">
        <v>11</v>
      </c>
      <c r="D1981" t="s">
        <v>12</v>
      </c>
      <c r="E1981">
        <v>87.797487657629702</v>
      </c>
      <c r="F1981">
        <v>31.1623749329374</v>
      </c>
      <c r="G1981">
        <v>774.82660717507599</v>
      </c>
      <c r="H1981">
        <v>232.138175317796</v>
      </c>
      <c r="I1981">
        <v>100</v>
      </c>
      <c r="J1981">
        <v>99.797979797979707</v>
      </c>
      <c r="K1981">
        <f t="shared" si="60"/>
        <v>687.02911951744625</v>
      </c>
      <c r="L1981">
        <f t="shared" si="61"/>
        <v>200.97580038485859</v>
      </c>
    </row>
    <row r="1982" spans="1:12" x14ac:dyDescent="0.3">
      <c r="A1982">
        <v>31</v>
      </c>
      <c r="B1982">
        <v>53</v>
      </c>
      <c r="C1982" t="s">
        <v>10</v>
      </c>
      <c r="D1982" t="s">
        <v>13</v>
      </c>
      <c r="E1982">
        <v>259.45067141317998</v>
      </c>
      <c r="F1982">
        <v>129.175726392173</v>
      </c>
      <c r="G1982">
        <v>958.434661309783</v>
      </c>
      <c r="H1982">
        <v>333.57196044921801</v>
      </c>
      <c r="I1982">
        <v>100</v>
      </c>
      <c r="J1982">
        <v>99.798081776880295</v>
      </c>
      <c r="K1982">
        <f t="shared" si="60"/>
        <v>698.98398989660302</v>
      </c>
      <c r="L1982">
        <f t="shared" si="61"/>
        <v>204.39623405704501</v>
      </c>
    </row>
    <row r="1983" spans="1:12" x14ac:dyDescent="0.3">
      <c r="A1983">
        <v>31</v>
      </c>
      <c r="B1983">
        <v>54</v>
      </c>
      <c r="C1983" t="s">
        <v>10</v>
      </c>
      <c r="D1983" t="s">
        <v>13</v>
      </c>
      <c r="E1983">
        <v>215.174386071067</v>
      </c>
      <c r="F1983">
        <v>85.181865871875004</v>
      </c>
      <c r="G1983">
        <v>796.337417457416</v>
      </c>
      <c r="H1983">
        <v>355.629323711832</v>
      </c>
      <c r="I1983">
        <v>100</v>
      </c>
      <c r="J1983">
        <v>99.798183652875807</v>
      </c>
      <c r="K1983">
        <f t="shared" si="60"/>
        <v>581.16303138634896</v>
      </c>
      <c r="L1983">
        <f t="shared" si="61"/>
        <v>270.447457839957</v>
      </c>
    </row>
    <row r="1984" spans="1:12" x14ac:dyDescent="0.3">
      <c r="A1984">
        <v>31</v>
      </c>
      <c r="B1984">
        <v>55</v>
      </c>
      <c r="C1984" t="s">
        <v>13</v>
      </c>
      <c r="D1984" t="s">
        <v>12</v>
      </c>
      <c r="E1984">
        <v>434.51202784997997</v>
      </c>
      <c r="F1984">
        <v>159.41511768755299</v>
      </c>
      <c r="G1984">
        <v>741.992226218116</v>
      </c>
      <c r="H1984">
        <v>340.09086277173901</v>
      </c>
      <c r="I1984">
        <v>100</v>
      </c>
      <c r="J1984">
        <v>99.798285426122007</v>
      </c>
      <c r="K1984">
        <f t="shared" si="60"/>
        <v>307.48019836813603</v>
      </c>
      <c r="L1984">
        <f t="shared" si="61"/>
        <v>180.67574508418602</v>
      </c>
    </row>
    <row r="1985" spans="1:12" x14ac:dyDescent="0.3">
      <c r="A1985">
        <v>31</v>
      </c>
      <c r="B1985">
        <v>56</v>
      </c>
      <c r="C1985" t="s">
        <v>10</v>
      </c>
      <c r="D1985" t="s">
        <v>12</v>
      </c>
      <c r="E1985">
        <v>584.67213546770904</v>
      </c>
      <c r="F1985">
        <v>167.010732221143</v>
      </c>
      <c r="G1985">
        <v>1150.2550307035799</v>
      </c>
      <c r="H1985">
        <v>474.34193313953398</v>
      </c>
      <c r="I1985">
        <v>100</v>
      </c>
      <c r="J1985">
        <v>99.798387096774107</v>
      </c>
      <c r="K1985">
        <f t="shared" si="60"/>
        <v>565.58289523587086</v>
      </c>
      <c r="L1985">
        <f t="shared" si="61"/>
        <v>307.331200918391</v>
      </c>
    </row>
    <row r="1986" spans="1:12" x14ac:dyDescent="0.3">
      <c r="A1986">
        <v>31</v>
      </c>
      <c r="B1986">
        <v>57</v>
      </c>
      <c r="C1986" t="s">
        <v>14</v>
      </c>
      <c r="D1986" t="s">
        <v>14</v>
      </c>
      <c r="E1986">
        <v>512.09455337813097</v>
      </c>
      <c r="F1986">
        <v>204.557849424555</v>
      </c>
      <c r="G1986">
        <v>1003.9041474115299</v>
      </c>
      <c r="H1986">
        <v>444.143982438016</v>
      </c>
      <c r="I1986">
        <v>100</v>
      </c>
      <c r="J1986">
        <v>99.798488664987403</v>
      </c>
      <c r="K1986">
        <f t="shared" si="60"/>
        <v>491.80959403339898</v>
      </c>
      <c r="L1986">
        <f t="shared" si="61"/>
        <v>239.58613301346099</v>
      </c>
    </row>
    <row r="1987" spans="1:12" x14ac:dyDescent="0.3">
      <c r="A1987">
        <v>31</v>
      </c>
      <c r="B1987">
        <v>58</v>
      </c>
      <c r="C1987" t="s">
        <v>14</v>
      </c>
      <c r="D1987" t="s">
        <v>12</v>
      </c>
      <c r="E1987">
        <v>520.16076209274502</v>
      </c>
      <c r="F1987">
        <v>130.26344140874099</v>
      </c>
      <c r="G1987">
        <v>1136.9958778149601</v>
      </c>
      <c r="H1987">
        <v>513.34134053738296</v>
      </c>
      <c r="I1987">
        <v>100</v>
      </c>
      <c r="J1987">
        <v>99.798590130916395</v>
      </c>
      <c r="K1987">
        <f t="shared" ref="K1987:K2050" si="62">G1987-E1987</f>
        <v>616.83511572221505</v>
      </c>
      <c r="L1987">
        <f t="shared" ref="L1987:L2050" si="63">H1987-F1987</f>
        <v>383.077899128642</v>
      </c>
    </row>
    <row r="1988" spans="1:12" x14ac:dyDescent="0.3">
      <c r="A1988">
        <v>31</v>
      </c>
      <c r="B1988">
        <v>59</v>
      </c>
      <c r="C1988" t="s">
        <v>10</v>
      </c>
      <c r="D1988" t="s">
        <v>13</v>
      </c>
      <c r="E1988">
        <v>373.96223405348701</v>
      </c>
      <c r="F1988">
        <v>170.580682670573</v>
      </c>
      <c r="G1988">
        <v>717.25695624678497</v>
      </c>
      <c r="H1988">
        <v>381.62872706422002</v>
      </c>
      <c r="I1988">
        <v>100</v>
      </c>
      <c r="J1988">
        <v>99.798691494715598</v>
      </c>
      <c r="K1988">
        <f t="shared" si="62"/>
        <v>343.29472219329796</v>
      </c>
      <c r="L1988">
        <f t="shared" si="63"/>
        <v>211.04804439364702</v>
      </c>
    </row>
    <row r="1989" spans="1:12" x14ac:dyDescent="0.3">
      <c r="A1989">
        <v>31</v>
      </c>
      <c r="B1989">
        <v>60</v>
      </c>
      <c r="C1989" t="s">
        <v>13</v>
      </c>
      <c r="D1989" t="s">
        <v>13</v>
      </c>
      <c r="E1989">
        <v>215.84124300579899</v>
      </c>
      <c r="F1989">
        <v>74.512441488160206</v>
      </c>
      <c r="G1989">
        <v>879.56515843030502</v>
      </c>
      <c r="H1989">
        <v>359.234190742924</v>
      </c>
      <c r="I1989">
        <v>100</v>
      </c>
      <c r="J1989">
        <v>99.7987927565392</v>
      </c>
      <c r="K1989">
        <f t="shared" si="62"/>
        <v>663.723915424506</v>
      </c>
      <c r="L1989">
        <f t="shared" si="63"/>
        <v>284.72174925476378</v>
      </c>
    </row>
    <row r="1990" spans="1:12" x14ac:dyDescent="0.3">
      <c r="A1990">
        <v>31</v>
      </c>
      <c r="B1990">
        <v>61</v>
      </c>
      <c r="C1990" t="s">
        <v>13</v>
      </c>
      <c r="D1990" t="s">
        <v>13</v>
      </c>
      <c r="E1990">
        <v>327.06608018212103</v>
      </c>
      <c r="F1990">
        <v>113.472283305937</v>
      </c>
      <c r="G1990">
        <v>1313.63190020293</v>
      </c>
      <c r="H1990">
        <v>486.45027043269198</v>
      </c>
      <c r="I1990">
        <v>100</v>
      </c>
      <c r="J1990">
        <v>99.798893916540905</v>
      </c>
      <c r="K1990">
        <f t="shared" si="62"/>
        <v>986.56582002080893</v>
      </c>
      <c r="L1990">
        <f t="shared" si="63"/>
        <v>372.97798712675501</v>
      </c>
    </row>
    <row r="1991" spans="1:12" x14ac:dyDescent="0.3">
      <c r="A1991">
        <v>31</v>
      </c>
      <c r="B1991">
        <v>62</v>
      </c>
      <c r="C1991" t="s">
        <v>13</v>
      </c>
      <c r="D1991" t="s">
        <v>13</v>
      </c>
      <c r="E1991">
        <v>319.88684863855002</v>
      </c>
      <c r="F1991">
        <v>170.528377443587</v>
      </c>
      <c r="G1991">
        <v>614.061322420088</v>
      </c>
      <c r="H1991">
        <v>284.14486929086502</v>
      </c>
      <c r="I1991">
        <v>100</v>
      </c>
      <c r="J1991">
        <v>99.798994974874304</v>
      </c>
      <c r="K1991">
        <f t="shared" si="62"/>
        <v>294.17447378153798</v>
      </c>
      <c r="L1991">
        <f t="shared" si="63"/>
        <v>113.61649184727801</v>
      </c>
    </row>
    <row r="1992" spans="1:12" x14ac:dyDescent="0.3">
      <c r="A1992">
        <v>31</v>
      </c>
      <c r="B1992">
        <v>63</v>
      </c>
      <c r="C1992" t="s">
        <v>13</v>
      </c>
      <c r="D1992" t="s">
        <v>12</v>
      </c>
      <c r="E1992">
        <v>150.52019414562</v>
      </c>
      <c r="F1992">
        <v>41.423555368126799</v>
      </c>
      <c r="G1992">
        <v>839.71635946695403</v>
      </c>
      <c r="H1992">
        <v>310.59065594059399</v>
      </c>
      <c r="I1992">
        <v>100</v>
      </c>
      <c r="J1992">
        <v>99.799095931692605</v>
      </c>
      <c r="K1992">
        <f t="shared" si="62"/>
        <v>689.19616532133409</v>
      </c>
      <c r="L1992">
        <f t="shared" si="63"/>
        <v>269.16710057246718</v>
      </c>
    </row>
    <row r="1993" spans="1:12" x14ac:dyDescent="0.3">
      <c r="A1993">
        <v>31</v>
      </c>
      <c r="B1993">
        <v>64</v>
      </c>
      <c r="C1993" t="s">
        <v>13</v>
      </c>
      <c r="D1993" t="s">
        <v>13</v>
      </c>
      <c r="E1993">
        <v>33.984721473286299</v>
      </c>
      <c r="F1993">
        <v>9.9964424400102505</v>
      </c>
      <c r="G1993">
        <v>1574.41473679614</v>
      </c>
      <c r="H1993">
        <v>494.94161626343998</v>
      </c>
      <c r="I1993">
        <v>100</v>
      </c>
      <c r="J1993">
        <v>99.799196787148503</v>
      </c>
      <c r="K1993">
        <f t="shared" si="62"/>
        <v>1540.4300153228537</v>
      </c>
      <c r="L1993">
        <f t="shared" si="63"/>
        <v>484.94517382342974</v>
      </c>
    </row>
    <row r="1994" spans="1:12" x14ac:dyDescent="0.3">
      <c r="A1994">
        <v>31</v>
      </c>
      <c r="B1994">
        <v>65</v>
      </c>
      <c r="C1994" t="s">
        <v>13</v>
      </c>
      <c r="D1994" t="s">
        <v>13</v>
      </c>
      <c r="E1994">
        <v>8.4088454547956593E-3</v>
      </c>
      <c r="F1994">
        <v>3.07047622544424E-3</v>
      </c>
      <c r="G1994">
        <v>2156.3238458779501</v>
      </c>
      <c r="H1994">
        <v>743.10554245283004</v>
      </c>
      <c r="I1994">
        <v>100</v>
      </c>
      <c r="J1994">
        <v>99.799297541394793</v>
      </c>
      <c r="K1994">
        <f t="shared" si="62"/>
        <v>2156.3154370324955</v>
      </c>
      <c r="L1994">
        <f t="shared" si="63"/>
        <v>743.10247197660465</v>
      </c>
    </row>
    <row r="1995" spans="1:12" x14ac:dyDescent="0.3">
      <c r="A1995">
        <v>32</v>
      </c>
      <c r="B1995">
        <v>1</v>
      </c>
      <c r="C1995" t="s">
        <v>14</v>
      </c>
      <c r="D1995" t="s">
        <v>12</v>
      </c>
      <c r="E1995">
        <v>39.434034098790903</v>
      </c>
      <c r="F1995">
        <v>8.8753350877589892</v>
      </c>
      <c r="G1995">
        <v>483.26449875567698</v>
      </c>
      <c r="H1995">
        <v>103.035511363636</v>
      </c>
      <c r="I1995">
        <v>100</v>
      </c>
      <c r="J1995">
        <v>99.799398194583702</v>
      </c>
      <c r="K1995">
        <f t="shared" si="62"/>
        <v>443.83046465688608</v>
      </c>
      <c r="L1995">
        <f t="shared" si="63"/>
        <v>94.160176275877021</v>
      </c>
    </row>
    <row r="1996" spans="1:12" x14ac:dyDescent="0.3">
      <c r="A1996">
        <v>32</v>
      </c>
      <c r="B1996">
        <v>2</v>
      </c>
      <c r="C1996" t="s">
        <v>13</v>
      </c>
      <c r="D1996" t="s">
        <v>13</v>
      </c>
      <c r="E1996">
        <v>123.006721513757</v>
      </c>
      <c r="F1996">
        <v>44.621820997056503</v>
      </c>
      <c r="G1996">
        <v>407.91965649358701</v>
      </c>
      <c r="H1996">
        <v>115.511576021634</v>
      </c>
      <c r="I1996">
        <v>100</v>
      </c>
      <c r="J1996">
        <v>99.799498746867101</v>
      </c>
      <c r="K1996">
        <f t="shared" si="62"/>
        <v>284.91293497983003</v>
      </c>
      <c r="L1996">
        <f t="shared" si="63"/>
        <v>70.889755024577497</v>
      </c>
    </row>
    <row r="1997" spans="1:12" x14ac:dyDescent="0.3">
      <c r="A1997">
        <v>32</v>
      </c>
      <c r="B1997">
        <v>3</v>
      </c>
      <c r="C1997" t="s">
        <v>13</v>
      </c>
      <c r="D1997" t="s">
        <v>13</v>
      </c>
      <c r="E1997">
        <v>134.370170286263</v>
      </c>
      <c r="F1997">
        <v>40.387545912837801</v>
      </c>
      <c r="G1997">
        <v>313.04516447311499</v>
      </c>
      <c r="H1997">
        <v>125.51706542968699</v>
      </c>
      <c r="I1997">
        <v>100</v>
      </c>
      <c r="J1997">
        <v>99.799599198396706</v>
      </c>
      <c r="K1997">
        <f t="shared" si="62"/>
        <v>178.67499418685199</v>
      </c>
      <c r="L1997">
        <f t="shared" si="63"/>
        <v>85.1295195168492</v>
      </c>
    </row>
    <row r="1998" spans="1:12" x14ac:dyDescent="0.3">
      <c r="A1998">
        <v>32</v>
      </c>
      <c r="B1998">
        <v>4</v>
      </c>
      <c r="C1998" t="s">
        <v>10</v>
      </c>
      <c r="D1998" t="s">
        <v>13</v>
      </c>
      <c r="E1998">
        <v>131.68708875000399</v>
      </c>
      <c r="F1998">
        <v>39.366956528950297</v>
      </c>
      <c r="G1998">
        <v>378.11559079202198</v>
      </c>
      <c r="H1998">
        <v>147.29197162828899</v>
      </c>
      <c r="I1998">
        <v>100</v>
      </c>
      <c r="J1998">
        <v>99.799699549323904</v>
      </c>
      <c r="K1998">
        <f t="shared" si="62"/>
        <v>246.42850204201798</v>
      </c>
      <c r="L1998">
        <f t="shared" si="63"/>
        <v>107.92501509933869</v>
      </c>
    </row>
    <row r="1999" spans="1:12" x14ac:dyDescent="0.3">
      <c r="A1999">
        <v>32</v>
      </c>
      <c r="B1999">
        <v>5</v>
      </c>
      <c r="C1999" t="s">
        <v>13</v>
      </c>
      <c r="D1999" t="s">
        <v>13</v>
      </c>
      <c r="E1999">
        <v>229.20961720944399</v>
      </c>
      <c r="F1999">
        <v>63.494635543670597</v>
      </c>
      <c r="G1999">
        <v>715.84067281236401</v>
      </c>
      <c r="H1999">
        <v>285.74708632172099</v>
      </c>
      <c r="I1999">
        <v>100</v>
      </c>
      <c r="J1999">
        <v>99.7997997997998</v>
      </c>
      <c r="K1999">
        <f t="shared" si="62"/>
        <v>486.63105560292001</v>
      </c>
      <c r="L1999">
        <f t="shared" si="63"/>
        <v>222.25245077805039</v>
      </c>
    </row>
    <row r="2000" spans="1:12" x14ac:dyDescent="0.3">
      <c r="A2000">
        <v>32</v>
      </c>
      <c r="B2000">
        <v>6</v>
      </c>
      <c r="C2000" t="s">
        <v>10</v>
      </c>
      <c r="D2000" t="s">
        <v>10</v>
      </c>
      <c r="E2000">
        <v>324.17948624590099</v>
      </c>
      <c r="F2000">
        <v>150.52585434993799</v>
      </c>
      <c r="G2000">
        <v>624.93463320146304</v>
      </c>
      <c r="H2000">
        <v>287.711900308098</v>
      </c>
      <c r="I2000">
        <v>100</v>
      </c>
      <c r="J2000">
        <v>99.7998999499749</v>
      </c>
      <c r="K2000">
        <f t="shared" si="62"/>
        <v>300.75514695556205</v>
      </c>
      <c r="L2000">
        <f t="shared" si="63"/>
        <v>137.18604595816001</v>
      </c>
    </row>
    <row r="2001" spans="1:12" x14ac:dyDescent="0.3">
      <c r="A2001">
        <v>32</v>
      </c>
      <c r="B2001">
        <v>7</v>
      </c>
      <c r="C2001" t="s">
        <v>10</v>
      </c>
      <c r="D2001" t="s">
        <v>12</v>
      </c>
      <c r="E2001">
        <v>144.005751972322</v>
      </c>
      <c r="F2001">
        <v>67.329981567999297</v>
      </c>
      <c r="G2001">
        <v>404.28294259641802</v>
      </c>
      <c r="H2001">
        <v>200.30856346899199</v>
      </c>
      <c r="I2001">
        <v>100</v>
      </c>
      <c r="J2001">
        <v>99.8</v>
      </c>
      <c r="K2001">
        <f t="shared" si="62"/>
        <v>260.27719062409602</v>
      </c>
      <c r="L2001">
        <f t="shared" si="63"/>
        <v>132.97858190099271</v>
      </c>
    </row>
    <row r="2002" spans="1:12" x14ac:dyDescent="0.3">
      <c r="A2002">
        <v>32</v>
      </c>
      <c r="B2002">
        <v>8</v>
      </c>
      <c r="C2002" t="s">
        <v>14</v>
      </c>
      <c r="D2002" t="s">
        <v>14</v>
      </c>
      <c r="E2002">
        <v>209.560839375358</v>
      </c>
      <c r="F2002">
        <v>101.92930047864699</v>
      </c>
      <c r="G2002">
        <v>616.78641155385105</v>
      </c>
      <c r="H2002">
        <v>282.94684332770203</v>
      </c>
      <c r="I2002">
        <v>100</v>
      </c>
      <c r="J2002">
        <v>99.800099950024901</v>
      </c>
      <c r="K2002">
        <f t="shared" si="62"/>
        <v>407.22557217849305</v>
      </c>
      <c r="L2002">
        <f t="shared" si="63"/>
        <v>181.01754284905502</v>
      </c>
    </row>
    <row r="2003" spans="1:12" x14ac:dyDescent="0.3">
      <c r="A2003">
        <v>32</v>
      </c>
      <c r="B2003">
        <v>9</v>
      </c>
      <c r="C2003" t="s">
        <v>13</v>
      </c>
      <c r="D2003" t="s">
        <v>12</v>
      </c>
      <c r="E2003">
        <v>89.666050925910298</v>
      </c>
      <c r="F2003">
        <v>27.3285172299707</v>
      </c>
      <c r="G2003">
        <v>855.09671967561599</v>
      </c>
      <c r="H2003">
        <v>319.79945652173899</v>
      </c>
      <c r="I2003">
        <v>100</v>
      </c>
      <c r="J2003">
        <v>99.800199800199707</v>
      </c>
      <c r="K2003">
        <f t="shared" si="62"/>
        <v>765.43066874970566</v>
      </c>
      <c r="L2003">
        <f t="shared" si="63"/>
        <v>292.47093929176827</v>
      </c>
    </row>
    <row r="2004" spans="1:12" x14ac:dyDescent="0.3">
      <c r="A2004">
        <v>32</v>
      </c>
      <c r="B2004">
        <v>10</v>
      </c>
      <c r="C2004" t="s">
        <v>13</v>
      </c>
      <c r="D2004" t="s">
        <v>13</v>
      </c>
      <c r="E2004">
        <v>14.399331384844601</v>
      </c>
      <c r="F2004">
        <v>4.40451442606392</v>
      </c>
      <c r="G2004">
        <v>701.56373908576495</v>
      </c>
      <c r="H2004">
        <v>206.73251953125001</v>
      </c>
      <c r="I2004">
        <v>100</v>
      </c>
      <c r="J2004">
        <v>99.800299550673898</v>
      </c>
      <c r="K2004">
        <f t="shared" si="62"/>
        <v>687.16440770092038</v>
      </c>
      <c r="L2004">
        <f t="shared" si="63"/>
        <v>202.32800510518609</v>
      </c>
    </row>
    <row r="2005" spans="1:12" x14ac:dyDescent="0.3">
      <c r="A2005">
        <v>32</v>
      </c>
      <c r="B2005">
        <v>11</v>
      </c>
      <c r="C2005" t="s">
        <v>14</v>
      </c>
      <c r="D2005" t="s">
        <v>12</v>
      </c>
      <c r="E2005">
        <v>83.561199333986096</v>
      </c>
      <c r="F2005">
        <v>25.238301699328002</v>
      </c>
      <c r="G2005">
        <v>676.34783950272197</v>
      </c>
      <c r="H2005">
        <v>238.59510690789401</v>
      </c>
      <c r="I2005">
        <v>100</v>
      </c>
      <c r="J2005">
        <v>99.800399201596804</v>
      </c>
      <c r="K2005">
        <f t="shared" si="62"/>
        <v>592.78664016873586</v>
      </c>
      <c r="L2005">
        <f t="shared" si="63"/>
        <v>213.35680520856602</v>
      </c>
    </row>
    <row r="2006" spans="1:12" x14ac:dyDescent="0.3">
      <c r="A2006">
        <v>32</v>
      </c>
      <c r="B2006">
        <v>12</v>
      </c>
      <c r="C2006" t="s">
        <v>13</v>
      </c>
      <c r="D2006" t="s">
        <v>13</v>
      </c>
      <c r="E2006">
        <v>143.104571726133</v>
      </c>
      <c r="F2006">
        <v>40.246650880685998</v>
      </c>
      <c r="G2006">
        <v>753.58052283455697</v>
      </c>
      <c r="H2006">
        <v>277.06546188186798</v>
      </c>
      <c r="I2006">
        <v>100</v>
      </c>
      <c r="J2006">
        <v>99.800498753117196</v>
      </c>
      <c r="K2006">
        <f t="shared" si="62"/>
        <v>610.47595110842394</v>
      </c>
      <c r="L2006">
        <f t="shared" si="63"/>
        <v>236.81881100118198</v>
      </c>
    </row>
    <row r="2007" spans="1:12" x14ac:dyDescent="0.3">
      <c r="A2007">
        <v>32</v>
      </c>
      <c r="B2007">
        <v>13</v>
      </c>
      <c r="C2007" t="s">
        <v>10</v>
      </c>
      <c r="D2007" t="s">
        <v>10</v>
      </c>
      <c r="E2007">
        <v>367.92822885890399</v>
      </c>
      <c r="F2007">
        <v>86.876931623948707</v>
      </c>
      <c r="G2007">
        <v>399.24032700827797</v>
      </c>
      <c r="H2007">
        <v>150.864908854166</v>
      </c>
      <c r="I2007">
        <v>100</v>
      </c>
      <c r="J2007">
        <v>99.800598205383807</v>
      </c>
      <c r="K2007">
        <f t="shared" si="62"/>
        <v>31.312098149373981</v>
      </c>
      <c r="L2007">
        <f t="shared" si="63"/>
        <v>63.987977230217297</v>
      </c>
    </row>
    <row r="2008" spans="1:12" x14ac:dyDescent="0.3">
      <c r="A2008">
        <v>32</v>
      </c>
      <c r="B2008">
        <v>14</v>
      </c>
      <c r="C2008" t="s">
        <v>14</v>
      </c>
      <c r="D2008" t="s">
        <v>10</v>
      </c>
      <c r="E2008">
        <v>150.13180724791599</v>
      </c>
      <c r="F2008">
        <v>54.902457689526003</v>
      </c>
      <c r="G2008">
        <v>283.59401846246999</v>
      </c>
      <c r="H2008">
        <v>127.410353440504</v>
      </c>
      <c r="I2008">
        <v>100</v>
      </c>
      <c r="J2008">
        <v>99.800697558545096</v>
      </c>
      <c r="K2008">
        <f t="shared" si="62"/>
        <v>133.462211214554</v>
      </c>
      <c r="L2008">
        <f t="shared" si="63"/>
        <v>72.507895750977994</v>
      </c>
    </row>
    <row r="2009" spans="1:12" x14ac:dyDescent="0.3">
      <c r="A2009">
        <v>32</v>
      </c>
      <c r="B2009">
        <v>15</v>
      </c>
      <c r="C2009" t="s">
        <v>13</v>
      </c>
      <c r="D2009" t="s">
        <v>13</v>
      </c>
      <c r="E2009">
        <v>126.46184662888599</v>
      </c>
      <c r="F2009">
        <v>42.431471962481702</v>
      </c>
      <c r="G2009">
        <v>508.28064520077299</v>
      </c>
      <c r="H2009">
        <v>263.94684709821399</v>
      </c>
      <c r="I2009">
        <v>100</v>
      </c>
      <c r="J2009">
        <v>99.800796812748999</v>
      </c>
      <c r="K2009">
        <f t="shared" si="62"/>
        <v>381.81879857188699</v>
      </c>
      <c r="L2009">
        <f t="shared" si="63"/>
        <v>221.51537513573228</v>
      </c>
    </row>
    <row r="2010" spans="1:12" x14ac:dyDescent="0.3">
      <c r="A2010">
        <v>32</v>
      </c>
      <c r="B2010">
        <v>16</v>
      </c>
      <c r="C2010" t="s">
        <v>13</v>
      </c>
      <c r="D2010" t="s">
        <v>13</v>
      </c>
      <c r="E2010">
        <v>255.58445087845001</v>
      </c>
      <c r="F2010">
        <v>114.71358275285699</v>
      </c>
      <c r="G2010">
        <v>778.16788879900105</v>
      </c>
      <c r="H2010">
        <v>305.87702165570101</v>
      </c>
      <c r="I2010">
        <v>100</v>
      </c>
      <c r="J2010">
        <v>99.800895968143294</v>
      </c>
      <c r="K2010">
        <f t="shared" si="62"/>
        <v>522.58343792055098</v>
      </c>
      <c r="L2010">
        <f t="shared" si="63"/>
        <v>191.16343890284401</v>
      </c>
    </row>
    <row r="2011" spans="1:12" x14ac:dyDescent="0.3">
      <c r="A2011">
        <v>32</v>
      </c>
      <c r="B2011">
        <v>17</v>
      </c>
      <c r="C2011" t="s">
        <v>14</v>
      </c>
      <c r="D2011" t="s">
        <v>14</v>
      </c>
      <c r="E2011">
        <v>200.557805785656</v>
      </c>
      <c r="F2011">
        <v>81.141811791558993</v>
      </c>
      <c r="G2011">
        <v>636.00717548839498</v>
      </c>
      <c r="H2011">
        <v>224.832883522727</v>
      </c>
      <c r="I2011">
        <v>100</v>
      </c>
      <c r="J2011">
        <v>99.800995024875604</v>
      </c>
      <c r="K2011">
        <f t="shared" si="62"/>
        <v>435.44936970273898</v>
      </c>
      <c r="L2011">
        <f t="shared" si="63"/>
        <v>143.69107173116799</v>
      </c>
    </row>
    <row r="2012" spans="1:12" x14ac:dyDescent="0.3">
      <c r="A2012">
        <v>32</v>
      </c>
      <c r="B2012">
        <v>18</v>
      </c>
      <c r="C2012" t="s">
        <v>13</v>
      </c>
      <c r="D2012" t="s">
        <v>12</v>
      </c>
      <c r="E2012">
        <v>132.569410535152</v>
      </c>
      <c r="F2012">
        <v>40.674290274984799</v>
      </c>
      <c r="G2012">
        <v>644.94516913179496</v>
      </c>
      <c r="H2012">
        <v>212.69026416843201</v>
      </c>
      <c r="I2012">
        <v>100</v>
      </c>
      <c r="J2012">
        <v>99.801093983092997</v>
      </c>
      <c r="K2012">
        <f t="shared" si="62"/>
        <v>512.37575859664298</v>
      </c>
      <c r="L2012">
        <f t="shared" si="63"/>
        <v>172.01597389344721</v>
      </c>
    </row>
    <row r="2013" spans="1:12" x14ac:dyDescent="0.3">
      <c r="A2013">
        <v>32</v>
      </c>
      <c r="B2013">
        <v>19</v>
      </c>
      <c r="C2013" t="s">
        <v>13</v>
      </c>
      <c r="D2013" t="s">
        <v>12</v>
      </c>
      <c r="E2013">
        <v>105.973385073381</v>
      </c>
      <c r="F2013">
        <v>40.9024876401228</v>
      </c>
      <c r="G2013">
        <v>795.10232088723706</v>
      </c>
      <c r="H2013">
        <v>263.55216305272103</v>
      </c>
      <c r="I2013">
        <v>100</v>
      </c>
      <c r="J2013">
        <v>99.801192842942299</v>
      </c>
      <c r="K2013">
        <f t="shared" si="62"/>
        <v>689.12893581385606</v>
      </c>
      <c r="L2013">
        <f t="shared" si="63"/>
        <v>222.64967541259824</v>
      </c>
    </row>
    <row r="2014" spans="1:12" x14ac:dyDescent="0.3">
      <c r="A2014">
        <v>32</v>
      </c>
      <c r="B2014">
        <v>20</v>
      </c>
      <c r="C2014" t="s">
        <v>12</v>
      </c>
      <c r="D2014" t="s">
        <v>12</v>
      </c>
      <c r="E2014">
        <v>6.6344439187744397</v>
      </c>
      <c r="F2014">
        <v>2.8127739731363399</v>
      </c>
      <c r="G2014">
        <v>811.60870141375699</v>
      </c>
      <c r="H2014">
        <v>340.68564967105198</v>
      </c>
      <c r="I2014">
        <v>100</v>
      </c>
      <c r="J2014">
        <v>99.801291604570295</v>
      </c>
      <c r="K2014">
        <f t="shared" si="62"/>
        <v>804.97425749498257</v>
      </c>
      <c r="L2014">
        <f t="shared" si="63"/>
        <v>337.87287569791562</v>
      </c>
    </row>
    <row r="2015" spans="1:12" x14ac:dyDescent="0.3">
      <c r="A2015">
        <v>32</v>
      </c>
      <c r="B2015">
        <v>21</v>
      </c>
      <c r="C2015" t="s">
        <v>10</v>
      </c>
      <c r="D2015" t="s">
        <v>13</v>
      </c>
      <c r="E2015">
        <v>63.101838517435802</v>
      </c>
      <c r="F2015">
        <v>21.084744981782698</v>
      </c>
      <c r="G2015">
        <v>669.93808222372695</v>
      </c>
      <c r="H2015">
        <v>293.19985650510199</v>
      </c>
      <c r="I2015">
        <v>100</v>
      </c>
      <c r="J2015">
        <v>99.8013902681231</v>
      </c>
      <c r="K2015">
        <f t="shared" si="62"/>
        <v>606.83624370629116</v>
      </c>
      <c r="L2015">
        <f t="shared" si="63"/>
        <v>272.11511152331929</v>
      </c>
    </row>
    <row r="2016" spans="1:12" x14ac:dyDescent="0.3">
      <c r="A2016">
        <v>32</v>
      </c>
      <c r="B2016">
        <v>22</v>
      </c>
      <c r="C2016" t="s">
        <v>13</v>
      </c>
      <c r="D2016" t="s">
        <v>13</v>
      </c>
      <c r="E2016">
        <v>123.46518319388601</v>
      </c>
      <c r="F2016">
        <v>65.235524588171302</v>
      </c>
      <c r="G2016">
        <v>460.99863115961</v>
      </c>
      <c r="H2016">
        <v>183.84377693965499</v>
      </c>
      <c r="I2016">
        <v>100</v>
      </c>
      <c r="J2016">
        <v>99.801488833746902</v>
      </c>
      <c r="K2016">
        <f t="shared" si="62"/>
        <v>337.53344796572401</v>
      </c>
      <c r="L2016">
        <f t="shared" si="63"/>
        <v>118.60825235148369</v>
      </c>
    </row>
    <row r="2017" spans="1:12" x14ac:dyDescent="0.3">
      <c r="A2017">
        <v>32</v>
      </c>
      <c r="B2017">
        <v>23</v>
      </c>
      <c r="C2017" t="s">
        <v>14</v>
      </c>
      <c r="D2017" t="s">
        <v>14</v>
      </c>
      <c r="E2017">
        <v>109.89955054577599</v>
      </c>
      <c r="F2017">
        <v>45.736060468802798</v>
      </c>
      <c r="G2017">
        <v>743.37843659874898</v>
      </c>
      <c r="H2017">
        <v>324.227159288194</v>
      </c>
      <c r="I2017">
        <v>100</v>
      </c>
      <c r="J2017">
        <v>99.801587301587304</v>
      </c>
      <c r="K2017">
        <f t="shared" si="62"/>
        <v>633.47888605297294</v>
      </c>
      <c r="L2017">
        <f t="shared" si="63"/>
        <v>278.4910988193912</v>
      </c>
    </row>
    <row r="2018" spans="1:12" x14ac:dyDescent="0.3">
      <c r="A2018">
        <v>32</v>
      </c>
      <c r="B2018">
        <v>24</v>
      </c>
      <c r="C2018" t="s">
        <v>11</v>
      </c>
      <c r="D2018" t="s">
        <v>14</v>
      </c>
      <c r="E2018">
        <v>10.0840596030624</v>
      </c>
      <c r="F2018">
        <v>3.9082819824417401</v>
      </c>
      <c r="G2018">
        <v>552.21363387360998</v>
      </c>
      <c r="H2018">
        <v>245.657418536324</v>
      </c>
      <c r="I2018">
        <v>100</v>
      </c>
      <c r="J2018">
        <v>99.801685671789699</v>
      </c>
      <c r="K2018">
        <f t="shared" si="62"/>
        <v>542.12957427054755</v>
      </c>
      <c r="L2018">
        <f t="shared" si="63"/>
        <v>241.74913655388227</v>
      </c>
    </row>
    <row r="2019" spans="1:12" x14ac:dyDescent="0.3">
      <c r="A2019">
        <v>32</v>
      </c>
      <c r="B2019">
        <v>25</v>
      </c>
      <c r="C2019" t="s">
        <v>12</v>
      </c>
      <c r="D2019" t="s">
        <v>12</v>
      </c>
      <c r="E2019">
        <v>5.0858631791353197</v>
      </c>
      <c r="F2019">
        <v>0.98673456373163604</v>
      </c>
      <c r="G2019">
        <v>757.49957095697403</v>
      </c>
      <c r="H2019">
        <v>306.40449218750001</v>
      </c>
      <c r="I2019">
        <v>100</v>
      </c>
      <c r="J2019">
        <v>99.801783944499505</v>
      </c>
      <c r="K2019">
        <f t="shared" si="62"/>
        <v>752.41370777783868</v>
      </c>
      <c r="L2019">
        <f t="shared" si="63"/>
        <v>305.41775762376835</v>
      </c>
    </row>
    <row r="2020" spans="1:12" x14ac:dyDescent="0.3">
      <c r="A2020">
        <v>32</v>
      </c>
      <c r="B2020">
        <v>26</v>
      </c>
      <c r="C2020" t="s">
        <v>14</v>
      </c>
      <c r="D2020" t="s">
        <v>14</v>
      </c>
      <c r="E2020">
        <v>170.34534733868799</v>
      </c>
      <c r="F2020">
        <v>59.4673360885741</v>
      </c>
      <c r="G2020">
        <v>610.51241903265395</v>
      </c>
      <c r="H2020">
        <v>198.41126751077499</v>
      </c>
      <c r="I2020">
        <v>100</v>
      </c>
      <c r="J2020">
        <v>99.801882119861304</v>
      </c>
      <c r="K2020">
        <f t="shared" si="62"/>
        <v>440.16707169396597</v>
      </c>
      <c r="L2020">
        <f t="shared" si="63"/>
        <v>138.94393142220088</v>
      </c>
    </row>
    <row r="2021" spans="1:12" x14ac:dyDescent="0.3">
      <c r="A2021">
        <v>32</v>
      </c>
      <c r="B2021">
        <v>27</v>
      </c>
      <c r="C2021" t="s">
        <v>13</v>
      </c>
      <c r="D2021" t="s">
        <v>13</v>
      </c>
      <c r="E2021">
        <v>370.54033736879097</v>
      </c>
      <c r="F2021">
        <v>145.099098173812</v>
      </c>
      <c r="G2021">
        <v>773.80910983364504</v>
      </c>
      <c r="H2021">
        <v>305.084209735576</v>
      </c>
      <c r="I2021">
        <v>100</v>
      </c>
      <c r="J2021">
        <v>99.801980198019805</v>
      </c>
      <c r="K2021">
        <f t="shared" si="62"/>
        <v>403.26877246485407</v>
      </c>
      <c r="L2021">
        <f t="shared" si="63"/>
        <v>159.985111561764</v>
      </c>
    </row>
    <row r="2022" spans="1:12" x14ac:dyDescent="0.3">
      <c r="A2022">
        <v>32</v>
      </c>
      <c r="B2022">
        <v>28</v>
      </c>
      <c r="C2022" t="s">
        <v>10</v>
      </c>
      <c r="D2022" t="s">
        <v>13</v>
      </c>
      <c r="E2022">
        <v>337.62279150210998</v>
      </c>
      <c r="F2022">
        <v>155.886516532727</v>
      </c>
      <c r="G2022">
        <v>805.94161706037301</v>
      </c>
      <c r="H2022">
        <v>376.676382211538</v>
      </c>
      <c r="I2022">
        <v>100</v>
      </c>
      <c r="J2022">
        <v>99.802078179119206</v>
      </c>
      <c r="K2022">
        <f t="shared" si="62"/>
        <v>468.31882555826303</v>
      </c>
      <c r="L2022">
        <f t="shared" si="63"/>
        <v>220.789865678811</v>
      </c>
    </row>
    <row r="2023" spans="1:12" x14ac:dyDescent="0.3">
      <c r="A2023">
        <v>32</v>
      </c>
      <c r="B2023">
        <v>29</v>
      </c>
      <c r="C2023" t="s">
        <v>14</v>
      </c>
      <c r="D2023" t="s">
        <v>12</v>
      </c>
      <c r="E2023">
        <v>233.96428008325</v>
      </c>
      <c r="F2023">
        <v>65.958057961466494</v>
      </c>
      <c r="G2023">
        <v>635.07359265293496</v>
      </c>
      <c r="H2023">
        <v>312.45563912898899</v>
      </c>
      <c r="I2023">
        <v>100</v>
      </c>
      <c r="J2023">
        <v>99.802176063303605</v>
      </c>
      <c r="K2023">
        <f t="shared" si="62"/>
        <v>401.10931256968496</v>
      </c>
      <c r="L2023">
        <f t="shared" si="63"/>
        <v>246.4975811675225</v>
      </c>
    </row>
    <row r="2024" spans="1:12" x14ac:dyDescent="0.3">
      <c r="A2024">
        <v>32</v>
      </c>
      <c r="B2024">
        <v>30</v>
      </c>
      <c r="C2024" t="s">
        <v>14</v>
      </c>
      <c r="D2024" t="s">
        <v>14</v>
      </c>
      <c r="E2024">
        <v>639.77918246214597</v>
      </c>
      <c r="F2024">
        <v>261.96834157323099</v>
      </c>
      <c r="G2024">
        <v>854.95358141458496</v>
      </c>
      <c r="H2024">
        <v>423.97875171703299</v>
      </c>
      <c r="I2024">
        <v>100</v>
      </c>
      <c r="J2024">
        <v>99.802273850716702</v>
      </c>
      <c r="K2024">
        <f t="shared" si="62"/>
        <v>215.17439895243899</v>
      </c>
      <c r="L2024">
        <f t="shared" si="63"/>
        <v>162.01041014380201</v>
      </c>
    </row>
    <row r="2025" spans="1:12" x14ac:dyDescent="0.3">
      <c r="A2025">
        <v>32</v>
      </c>
      <c r="B2025">
        <v>31</v>
      </c>
      <c r="C2025" t="s">
        <v>13</v>
      </c>
      <c r="D2025" t="s">
        <v>13</v>
      </c>
      <c r="E2025">
        <v>278.43193832790797</v>
      </c>
      <c r="F2025">
        <v>75.470488847827596</v>
      </c>
      <c r="G2025">
        <v>1078.9588743930699</v>
      </c>
      <c r="H2025">
        <v>491.87697368420999</v>
      </c>
      <c r="I2025">
        <v>100</v>
      </c>
      <c r="J2025">
        <v>99.802371541501898</v>
      </c>
      <c r="K2025">
        <f t="shared" si="62"/>
        <v>800.52693606516186</v>
      </c>
      <c r="L2025">
        <f t="shared" si="63"/>
        <v>416.40648483638239</v>
      </c>
    </row>
    <row r="2026" spans="1:12" x14ac:dyDescent="0.3">
      <c r="A2026">
        <v>32</v>
      </c>
      <c r="B2026">
        <v>32</v>
      </c>
      <c r="C2026" t="s">
        <v>14</v>
      </c>
      <c r="D2026" t="s">
        <v>14</v>
      </c>
      <c r="E2026">
        <v>468.47742895467798</v>
      </c>
      <c r="F2026">
        <v>154.13070922359799</v>
      </c>
      <c r="G2026">
        <v>819.93074620447499</v>
      </c>
      <c r="H2026">
        <v>343.54778180803498</v>
      </c>
      <c r="I2026">
        <v>100</v>
      </c>
      <c r="J2026">
        <v>99.802469135802397</v>
      </c>
      <c r="K2026">
        <f t="shared" si="62"/>
        <v>351.45331724979701</v>
      </c>
      <c r="L2026">
        <f t="shared" si="63"/>
        <v>189.41707258443699</v>
      </c>
    </row>
    <row r="2027" spans="1:12" x14ac:dyDescent="0.3">
      <c r="A2027">
        <v>32</v>
      </c>
      <c r="B2027">
        <v>33</v>
      </c>
      <c r="C2027" t="s">
        <v>10</v>
      </c>
      <c r="D2027" t="s">
        <v>13</v>
      </c>
      <c r="E2027">
        <v>553.48093854007004</v>
      </c>
      <c r="F2027">
        <v>214.63258392590799</v>
      </c>
      <c r="G2027">
        <v>1134.42898535211</v>
      </c>
      <c r="H2027">
        <v>434.22395833333297</v>
      </c>
      <c r="I2027">
        <v>100</v>
      </c>
      <c r="J2027">
        <v>99.802566633761103</v>
      </c>
      <c r="K2027">
        <f t="shared" si="62"/>
        <v>580.94804681203993</v>
      </c>
      <c r="L2027">
        <f t="shared" si="63"/>
        <v>219.59137440742498</v>
      </c>
    </row>
    <row r="2028" spans="1:12" x14ac:dyDescent="0.3">
      <c r="A2028">
        <v>32</v>
      </c>
      <c r="B2028">
        <v>34</v>
      </c>
      <c r="C2028" t="s">
        <v>10</v>
      </c>
      <c r="D2028" t="s">
        <v>14</v>
      </c>
      <c r="E2028">
        <v>389.53714937416601</v>
      </c>
      <c r="F2028">
        <v>142.44892100716601</v>
      </c>
      <c r="G2028">
        <v>984.80504794407898</v>
      </c>
      <c r="H2028">
        <v>408.95319353070101</v>
      </c>
      <c r="I2028">
        <v>100</v>
      </c>
      <c r="J2028">
        <v>99.802664035520394</v>
      </c>
      <c r="K2028">
        <f t="shared" si="62"/>
        <v>595.26789856991297</v>
      </c>
      <c r="L2028">
        <f t="shared" si="63"/>
        <v>266.50427252353501</v>
      </c>
    </row>
    <row r="2029" spans="1:12" x14ac:dyDescent="0.3">
      <c r="A2029">
        <v>32</v>
      </c>
      <c r="B2029">
        <v>35</v>
      </c>
      <c r="C2029" t="s">
        <v>13</v>
      </c>
      <c r="D2029" t="s">
        <v>13</v>
      </c>
      <c r="E2029">
        <v>984.36965401708198</v>
      </c>
      <c r="F2029">
        <v>360.22730893494003</v>
      </c>
      <c r="G2029">
        <v>1183.2060964458601</v>
      </c>
      <c r="H2029">
        <v>476.03307291666601</v>
      </c>
      <c r="I2029">
        <v>100</v>
      </c>
      <c r="J2029">
        <v>99.802761341222805</v>
      </c>
      <c r="K2029">
        <f t="shared" si="62"/>
        <v>198.83644242877813</v>
      </c>
      <c r="L2029">
        <f t="shared" si="63"/>
        <v>115.80576398172599</v>
      </c>
    </row>
    <row r="2030" spans="1:12" x14ac:dyDescent="0.3">
      <c r="A2030">
        <v>32</v>
      </c>
      <c r="B2030">
        <v>36</v>
      </c>
      <c r="C2030" t="s">
        <v>13</v>
      </c>
      <c r="D2030" t="s">
        <v>13</v>
      </c>
      <c r="E2030">
        <v>705.52833956007396</v>
      </c>
      <c r="F2030">
        <v>291.94958936386598</v>
      </c>
      <c r="G2030">
        <v>1279.08145921608</v>
      </c>
      <c r="H2030">
        <v>663.97016433189594</v>
      </c>
      <c r="I2030">
        <v>100</v>
      </c>
      <c r="J2030">
        <v>99.802858551010303</v>
      </c>
      <c r="K2030">
        <f t="shared" si="62"/>
        <v>573.55311965600606</v>
      </c>
      <c r="L2030">
        <f t="shared" si="63"/>
        <v>372.02057496802996</v>
      </c>
    </row>
    <row r="2031" spans="1:12" x14ac:dyDescent="0.3">
      <c r="A2031">
        <v>32</v>
      </c>
      <c r="B2031">
        <v>37</v>
      </c>
      <c r="C2031" t="s">
        <v>10</v>
      </c>
      <c r="D2031" t="s">
        <v>13</v>
      </c>
      <c r="E2031">
        <v>442.77359144008398</v>
      </c>
      <c r="F2031">
        <v>231.417184326431</v>
      </c>
      <c r="G2031">
        <v>1240.6954702907501</v>
      </c>
      <c r="H2031">
        <v>559.12774658203102</v>
      </c>
      <c r="I2031">
        <v>100</v>
      </c>
      <c r="J2031">
        <v>99.802955665024598</v>
      </c>
      <c r="K2031">
        <f t="shared" si="62"/>
        <v>797.92187885066619</v>
      </c>
      <c r="L2031">
        <f t="shared" si="63"/>
        <v>327.71056225560005</v>
      </c>
    </row>
    <row r="2032" spans="1:12" x14ac:dyDescent="0.3">
      <c r="A2032">
        <v>32</v>
      </c>
      <c r="B2032">
        <v>38</v>
      </c>
      <c r="C2032" t="s">
        <v>10</v>
      </c>
      <c r="D2032" t="s">
        <v>14</v>
      </c>
      <c r="E2032">
        <v>318.28095312704698</v>
      </c>
      <c r="F2032">
        <v>153.35048398554301</v>
      </c>
      <c r="G2032">
        <v>751.58066269517099</v>
      </c>
      <c r="H2032">
        <v>377.04378498134298</v>
      </c>
      <c r="I2032">
        <v>100</v>
      </c>
      <c r="J2032">
        <v>99.803052683407103</v>
      </c>
      <c r="K2032">
        <f t="shared" si="62"/>
        <v>433.299709568124</v>
      </c>
      <c r="L2032">
        <f t="shared" si="63"/>
        <v>223.69330099579997</v>
      </c>
    </row>
    <row r="2033" spans="1:12" x14ac:dyDescent="0.3">
      <c r="A2033">
        <v>32</v>
      </c>
      <c r="B2033">
        <v>39</v>
      </c>
      <c r="C2033" t="s">
        <v>13</v>
      </c>
      <c r="D2033" t="s">
        <v>13</v>
      </c>
      <c r="E2033">
        <v>324.75787861151798</v>
      </c>
      <c r="F2033">
        <v>160.286802028013</v>
      </c>
      <c r="G2033">
        <v>766.45323115996803</v>
      </c>
      <c r="H2033">
        <v>383.908067491319</v>
      </c>
      <c r="I2033">
        <v>100</v>
      </c>
      <c r="J2033">
        <v>99.803149606299201</v>
      </c>
      <c r="K2033">
        <f t="shared" si="62"/>
        <v>441.69535254845005</v>
      </c>
      <c r="L2033">
        <f t="shared" si="63"/>
        <v>223.621265463306</v>
      </c>
    </row>
    <row r="2034" spans="1:12" x14ac:dyDescent="0.3">
      <c r="A2034">
        <v>32</v>
      </c>
      <c r="B2034">
        <v>40</v>
      </c>
      <c r="C2034" t="s">
        <v>14</v>
      </c>
      <c r="D2034" t="s">
        <v>13</v>
      </c>
      <c r="E2034">
        <v>415.75406253384898</v>
      </c>
      <c r="F2034">
        <v>213.943887414605</v>
      </c>
      <c r="G2034">
        <v>619.50470715869506</v>
      </c>
      <c r="H2034">
        <v>268.44322559931499</v>
      </c>
      <c r="I2034">
        <v>100</v>
      </c>
      <c r="J2034">
        <v>99.803246433841593</v>
      </c>
      <c r="K2034">
        <f t="shared" si="62"/>
        <v>203.75064462484607</v>
      </c>
      <c r="L2034">
        <f t="shared" si="63"/>
        <v>54.499338184709984</v>
      </c>
    </row>
    <row r="2035" spans="1:12" x14ac:dyDescent="0.3">
      <c r="A2035">
        <v>32</v>
      </c>
      <c r="B2035">
        <v>41</v>
      </c>
      <c r="C2035" t="s">
        <v>13</v>
      </c>
      <c r="D2035" t="s">
        <v>13</v>
      </c>
      <c r="E2035">
        <v>336.04130259466501</v>
      </c>
      <c r="F2035">
        <v>153.31352206617501</v>
      </c>
      <c r="G2035">
        <v>589.48508999691501</v>
      </c>
      <c r="H2035">
        <v>267.02242679195803</v>
      </c>
      <c r="I2035">
        <v>100</v>
      </c>
      <c r="J2035">
        <v>99.803343166174997</v>
      </c>
      <c r="K2035">
        <f t="shared" si="62"/>
        <v>253.44378740225</v>
      </c>
      <c r="L2035">
        <f t="shared" si="63"/>
        <v>113.70890472578301</v>
      </c>
    </row>
    <row r="2036" spans="1:12" x14ac:dyDescent="0.3">
      <c r="A2036">
        <v>32</v>
      </c>
      <c r="B2036">
        <v>42</v>
      </c>
      <c r="C2036" t="s">
        <v>10</v>
      </c>
      <c r="D2036" t="s">
        <v>10</v>
      </c>
      <c r="E2036">
        <v>344.94405385556598</v>
      </c>
      <c r="F2036">
        <v>115.790058377793</v>
      </c>
      <c r="G2036">
        <v>763.97592990650503</v>
      </c>
      <c r="H2036">
        <v>273.388894714765</v>
      </c>
      <c r="I2036">
        <v>100</v>
      </c>
      <c r="J2036">
        <v>99.803439803439801</v>
      </c>
      <c r="K2036">
        <f t="shared" si="62"/>
        <v>419.03187605093905</v>
      </c>
      <c r="L2036">
        <f t="shared" si="63"/>
        <v>157.598836336972</v>
      </c>
    </row>
    <row r="2037" spans="1:12" x14ac:dyDescent="0.3">
      <c r="A2037">
        <v>32</v>
      </c>
      <c r="B2037">
        <v>43</v>
      </c>
      <c r="C2037" t="s">
        <v>10</v>
      </c>
      <c r="D2037" t="s">
        <v>13</v>
      </c>
      <c r="E2037">
        <v>431.12252372642098</v>
      </c>
      <c r="F2037">
        <v>164.566654121195</v>
      </c>
      <c r="G2037">
        <v>650.71264230622</v>
      </c>
      <c r="H2037">
        <v>264.842131696428</v>
      </c>
      <c r="I2037">
        <v>100</v>
      </c>
      <c r="J2037">
        <v>99.803536345775996</v>
      </c>
      <c r="K2037">
        <f t="shared" si="62"/>
        <v>219.59011857979903</v>
      </c>
      <c r="L2037">
        <f t="shared" si="63"/>
        <v>100.275477575233</v>
      </c>
    </row>
    <row r="2038" spans="1:12" x14ac:dyDescent="0.3">
      <c r="A2038">
        <v>32</v>
      </c>
      <c r="B2038">
        <v>44</v>
      </c>
      <c r="C2038" t="s">
        <v>13</v>
      </c>
      <c r="D2038" t="s">
        <v>12</v>
      </c>
      <c r="E2038">
        <v>339.16716141425798</v>
      </c>
      <c r="F2038">
        <v>159.15627846502099</v>
      </c>
      <c r="G2038">
        <v>539.42979153917702</v>
      </c>
      <c r="H2038">
        <v>248.77211626838201</v>
      </c>
      <c r="I2038">
        <v>100</v>
      </c>
      <c r="J2038">
        <v>99.803632793323501</v>
      </c>
      <c r="K2038">
        <f t="shared" si="62"/>
        <v>200.26263012491904</v>
      </c>
      <c r="L2038">
        <f t="shared" si="63"/>
        <v>89.615837803361018</v>
      </c>
    </row>
    <row r="2039" spans="1:12" x14ac:dyDescent="0.3">
      <c r="A2039">
        <v>32</v>
      </c>
      <c r="B2039">
        <v>45</v>
      </c>
      <c r="C2039" t="s">
        <v>13</v>
      </c>
      <c r="D2039" t="s">
        <v>13</v>
      </c>
      <c r="E2039">
        <v>484.34814341220402</v>
      </c>
      <c r="F2039">
        <v>209.181697660932</v>
      </c>
      <c r="G2039">
        <v>730.30359665250296</v>
      </c>
      <c r="H2039">
        <v>350.05066464552198</v>
      </c>
      <c r="I2039">
        <v>100</v>
      </c>
      <c r="J2039">
        <v>99.803729146221698</v>
      </c>
      <c r="K2039">
        <f t="shared" si="62"/>
        <v>245.95545324029894</v>
      </c>
      <c r="L2039">
        <f t="shared" si="63"/>
        <v>140.86896698458997</v>
      </c>
    </row>
    <row r="2040" spans="1:12" x14ac:dyDescent="0.3">
      <c r="A2040">
        <v>32</v>
      </c>
      <c r="B2040">
        <v>46</v>
      </c>
      <c r="C2040" t="s">
        <v>10</v>
      </c>
      <c r="D2040" t="s">
        <v>10</v>
      </c>
      <c r="E2040">
        <v>518.43000297056403</v>
      </c>
      <c r="F2040">
        <v>254.15699144760299</v>
      </c>
      <c r="G2040">
        <v>928.97628768953496</v>
      </c>
      <c r="H2040">
        <v>396.01975355691002</v>
      </c>
      <c r="I2040">
        <v>100</v>
      </c>
      <c r="J2040">
        <v>99.803825404610095</v>
      </c>
      <c r="K2040">
        <f t="shared" si="62"/>
        <v>410.54628471897092</v>
      </c>
      <c r="L2040">
        <f t="shared" si="63"/>
        <v>141.86276210930703</v>
      </c>
    </row>
    <row r="2041" spans="1:12" x14ac:dyDescent="0.3">
      <c r="A2041">
        <v>32</v>
      </c>
      <c r="B2041">
        <v>47</v>
      </c>
      <c r="C2041" t="s">
        <v>13</v>
      </c>
      <c r="D2041" t="s">
        <v>13</v>
      </c>
      <c r="E2041">
        <v>371.45625620366599</v>
      </c>
      <c r="F2041">
        <v>144.40603143375799</v>
      </c>
      <c r="G2041">
        <v>912.311621966541</v>
      </c>
      <c r="H2041">
        <v>422.91634402654802</v>
      </c>
      <c r="I2041">
        <v>100</v>
      </c>
      <c r="J2041">
        <v>99.803921568627402</v>
      </c>
      <c r="K2041">
        <f t="shared" si="62"/>
        <v>540.85536576287495</v>
      </c>
      <c r="L2041">
        <f t="shared" si="63"/>
        <v>278.51031259279</v>
      </c>
    </row>
    <row r="2042" spans="1:12" x14ac:dyDescent="0.3">
      <c r="A2042">
        <v>32</v>
      </c>
      <c r="B2042">
        <v>48</v>
      </c>
      <c r="C2042" t="s">
        <v>14</v>
      </c>
      <c r="D2042" t="s">
        <v>13</v>
      </c>
      <c r="E2042">
        <v>286.52398526076797</v>
      </c>
      <c r="F2042">
        <v>118.790157930047</v>
      </c>
      <c r="G2042">
        <v>538.99199009318795</v>
      </c>
      <c r="H2042">
        <v>266.78034855769198</v>
      </c>
      <c r="I2042">
        <v>100</v>
      </c>
      <c r="J2042">
        <v>99.804017638412503</v>
      </c>
      <c r="K2042">
        <f t="shared" si="62"/>
        <v>252.46800483241998</v>
      </c>
      <c r="L2042">
        <f t="shared" si="63"/>
        <v>147.99019062764498</v>
      </c>
    </row>
    <row r="2043" spans="1:12" x14ac:dyDescent="0.3">
      <c r="A2043">
        <v>32</v>
      </c>
      <c r="B2043">
        <v>49</v>
      </c>
      <c r="C2043" t="s">
        <v>14</v>
      </c>
      <c r="D2043" t="s">
        <v>14</v>
      </c>
      <c r="E2043">
        <v>143.50987109379099</v>
      </c>
      <c r="F2043">
        <v>68.2822898584852</v>
      </c>
      <c r="G2043">
        <v>720.89487483318101</v>
      </c>
      <c r="H2043">
        <v>323.58046144859799</v>
      </c>
      <c r="I2043">
        <v>100</v>
      </c>
      <c r="J2043">
        <v>99.804113614103798</v>
      </c>
      <c r="K2043">
        <f t="shared" si="62"/>
        <v>577.38500373938996</v>
      </c>
      <c r="L2043">
        <f t="shared" si="63"/>
        <v>255.29817159011279</v>
      </c>
    </row>
    <row r="2044" spans="1:12" x14ac:dyDescent="0.3">
      <c r="A2044">
        <v>32</v>
      </c>
      <c r="B2044">
        <v>50</v>
      </c>
      <c r="C2044" t="s">
        <v>10</v>
      </c>
      <c r="D2044" t="s">
        <v>10</v>
      </c>
      <c r="E2044">
        <v>227.25463591051599</v>
      </c>
      <c r="F2044">
        <v>91.503446059616195</v>
      </c>
      <c r="G2044">
        <v>723.71802223029795</v>
      </c>
      <c r="H2044">
        <v>338.13284900700899</v>
      </c>
      <c r="I2044">
        <v>100</v>
      </c>
      <c r="J2044">
        <v>99.804209495839402</v>
      </c>
      <c r="K2044">
        <f t="shared" si="62"/>
        <v>496.46338631978199</v>
      </c>
      <c r="L2044">
        <f t="shared" si="63"/>
        <v>246.6294029473928</v>
      </c>
    </row>
    <row r="2045" spans="1:12" x14ac:dyDescent="0.3">
      <c r="A2045">
        <v>32</v>
      </c>
      <c r="B2045">
        <v>51</v>
      </c>
      <c r="C2045" t="s">
        <v>14</v>
      </c>
      <c r="D2045" t="s">
        <v>13</v>
      </c>
      <c r="E2045">
        <v>382.847803055773</v>
      </c>
      <c r="F2045">
        <v>159.98573530578801</v>
      </c>
      <c r="G2045">
        <v>947.88083326654203</v>
      </c>
      <c r="H2045">
        <v>382.93688512731399</v>
      </c>
      <c r="I2045">
        <v>100</v>
      </c>
      <c r="J2045">
        <v>99.804305283757301</v>
      </c>
      <c r="K2045">
        <f t="shared" si="62"/>
        <v>565.03303021076908</v>
      </c>
      <c r="L2045">
        <f t="shared" si="63"/>
        <v>222.95114982152597</v>
      </c>
    </row>
    <row r="2046" spans="1:12" x14ac:dyDescent="0.3">
      <c r="A2046">
        <v>32</v>
      </c>
      <c r="B2046">
        <v>52</v>
      </c>
      <c r="C2046" t="s">
        <v>10</v>
      </c>
      <c r="D2046" t="s">
        <v>10</v>
      </c>
      <c r="E2046">
        <v>166.361629898107</v>
      </c>
      <c r="F2046">
        <v>85.576820971957403</v>
      </c>
      <c r="G2046">
        <v>801.23229558559399</v>
      </c>
      <c r="H2046">
        <v>326.69541638962698</v>
      </c>
      <c r="I2046">
        <v>100</v>
      </c>
      <c r="J2046">
        <v>99.804400977995101</v>
      </c>
      <c r="K2046">
        <f t="shared" si="62"/>
        <v>634.87066568748696</v>
      </c>
      <c r="L2046">
        <f t="shared" si="63"/>
        <v>241.11859541766958</v>
      </c>
    </row>
    <row r="2047" spans="1:12" x14ac:dyDescent="0.3">
      <c r="A2047">
        <v>32</v>
      </c>
      <c r="B2047">
        <v>53</v>
      </c>
      <c r="C2047" t="s">
        <v>10</v>
      </c>
      <c r="D2047" t="s">
        <v>10</v>
      </c>
      <c r="E2047">
        <v>260.17582700028697</v>
      </c>
      <c r="F2047">
        <v>115.698747531348</v>
      </c>
      <c r="G2047">
        <v>819.30429598029298</v>
      </c>
      <c r="H2047">
        <v>331.37205116421501</v>
      </c>
      <c r="I2047">
        <v>100</v>
      </c>
      <c r="J2047">
        <v>99.804496578690106</v>
      </c>
      <c r="K2047">
        <f t="shared" si="62"/>
        <v>559.12846898000601</v>
      </c>
      <c r="L2047">
        <f t="shared" si="63"/>
        <v>215.673303632867</v>
      </c>
    </row>
    <row r="2048" spans="1:12" x14ac:dyDescent="0.3">
      <c r="A2048">
        <v>32</v>
      </c>
      <c r="B2048">
        <v>54</v>
      </c>
      <c r="C2048" t="s">
        <v>10</v>
      </c>
      <c r="D2048" t="s">
        <v>13</v>
      </c>
      <c r="E2048">
        <v>390.87129890463399</v>
      </c>
      <c r="F2048">
        <v>166.22025326234899</v>
      </c>
      <c r="G2048">
        <v>764.29219811703103</v>
      </c>
      <c r="H2048">
        <v>324.68516292735001</v>
      </c>
      <c r="I2048">
        <v>100</v>
      </c>
      <c r="J2048">
        <v>99.804592085979394</v>
      </c>
      <c r="K2048">
        <f t="shared" si="62"/>
        <v>373.42089921239705</v>
      </c>
      <c r="L2048">
        <f t="shared" si="63"/>
        <v>158.46490966500102</v>
      </c>
    </row>
    <row r="2049" spans="1:12" x14ac:dyDescent="0.3">
      <c r="A2049">
        <v>32</v>
      </c>
      <c r="B2049">
        <v>55</v>
      </c>
      <c r="C2049" t="s">
        <v>13</v>
      </c>
      <c r="D2049" t="s">
        <v>12</v>
      </c>
      <c r="E2049">
        <v>158.22484914661001</v>
      </c>
      <c r="F2049">
        <v>64.854492006715503</v>
      </c>
      <c r="G2049">
        <v>778.92127144367896</v>
      </c>
      <c r="H2049">
        <v>343.904700413223</v>
      </c>
      <c r="I2049">
        <v>100</v>
      </c>
      <c r="J2049">
        <v>99.8046875</v>
      </c>
      <c r="K2049">
        <f t="shared" si="62"/>
        <v>620.69642229706892</v>
      </c>
      <c r="L2049">
        <f t="shared" si="63"/>
        <v>279.05020840650752</v>
      </c>
    </row>
    <row r="2050" spans="1:12" x14ac:dyDescent="0.3">
      <c r="A2050">
        <v>32</v>
      </c>
      <c r="B2050">
        <v>56</v>
      </c>
      <c r="C2050" t="s">
        <v>10</v>
      </c>
      <c r="D2050" t="s">
        <v>10</v>
      </c>
      <c r="E2050">
        <v>317.273239270695</v>
      </c>
      <c r="F2050">
        <v>140.4338599447</v>
      </c>
      <c r="G2050">
        <v>908.44038418815899</v>
      </c>
      <c r="H2050">
        <v>362.97001869658101</v>
      </c>
      <c r="I2050">
        <v>100</v>
      </c>
      <c r="J2050">
        <v>99.804782820888207</v>
      </c>
      <c r="K2050">
        <f t="shared" si="62"/>
        <v>591.16714491746393</v>
      </c>
      <c r="L2050">
        <f t="shared" si="63"/>
        <v>222.536158751881</v>
      </c>
    </row>
    <row r="2051" spans="1:12" x14ac:dyDescent="0.3">
      <c r="A2051">
        <v>32</v>
      </c>
      <c r="B2051">
        <v>57</v>
      </c>
      <c r="C2051" t="s">
        <v>13</v>
      </c>
      <c r="D2051" t="s">
        <v>13</v>
      </c>
      <c r="E2051">
        <v>135.991764947072</v>
      </c>
      <c r="F2051">
        <v>52.425015940349702</v>
      </c>
      <c r="G2051">
        <v>832.33231629305499</v>
      </c>
      <c r="H2051">
        <v>339.16707494703297</v>
      </c>
      <c r="I2051">
        <v>100</v>
      </c>
      <c r="J2051">
        <v>99.804878048780495</v>
      </c>
      <c r="K2051">
        <f t="shared" ref="K2051:K2114" si="64">G2051-E2051</f>
        <v>696.34055134598293</v>
      </c>
      <c r="L2051">
        <f t="shared" ref="L2051:L2114" si="65">H2051-F2051</f>
        <v>286.74205900668329</v>
      </c>
    </row>
    <row r="2052" spans="1:12" x14ac:dyDescent="0.3">
      <c r="A2052">
        <v>32</v>
      </c>
      <c r="B2052">
        <v>58</v>
      </c>
      <c r="C2052" t="s">
        <v>13</v>
      </c>
      <c r="D2052" t="s">
        <v>13</v>
      </c>
      <c r="E2052">
        <v>305.895452044781</v>
      </c>
      <c r="F2052">
        <v>79.410531472343706</v>
      </c>
      <c r="G2052">
        <v>828.46122419821199</v>
      </c>
      <c r="H2052">
        <v>352.92989676339198</v>
      </c>
      <c r="I2052">
        <v>100</v>
      </c>
      <c r="J2052">
        <v>99.804973183812706</v>
      </c>
      <c r="K2052">
        <f t="shared" si="64"/>
        <v>522.565772153431</v>
      </c>
      <c r="L2052">
        <f t="shared" si="65"/>
        <v>273.5193652910483</v>
      </c>
    </row>
    <row r="2053" spans="1:12" x14ac:dyDescent="0.3">
      <c r="A2053">
        <v>32</v>
      </c>
      <c r="B2053">
        <v>59</v>
      </c>
      <c r="C2053" t="s">
        <v>13</v>
      </c>
      <c r="D2053" t="s">
        <v>13</v>
      </c>
      <c r="E2053">
        <v>394.58311370127001</v>
      </c>
      <c r="F2053">
        <v>149.91036890840499</v>
      </c>
      <c r="G2053">
        <v>801.51238111920497</v>
      </c>
      <c r="H2053">
        <v>362.091322815534</v>
      </c>
      <c r="I2053">
        <v>100</v>
      </c>
      <c r="J2053">
        <v>99.805068226120795</v>
      </c>
      <c r="K2053">
        <f t="shared" si="64"/>
        <v>406.92926741793497</v>
      </c>
      <c r="L2053">
        <f t="shared" si="65"/>
        <v>212.18095390712901</v>
      </c>
    </row>
    <row r="2054" spans="1:12" x14ac:dyDescent="0.3">
      <c r="A2054">
        <v>32</v>
      </c>
      <c r="B2054">
        <v>60</v>
      </c>
      <c r="C2054" t="s">
        <v>10</v>
      </c>
      <c r="D2054" t="s">
        <v>10</v>
      </c>
      <c r="E2054">
        <v>471.44119947887299</v>
      </c>
      <c r="F2054">
        <v>183.02229037255199</v>
      </c>
      <c r="G2054">
        <v>749.45470970884003</v>
      </c>
      <c r="H2054">
        <v>340.311197916666</v>
      </c>
      <c r="I2054">
        <v>100</v>
      </c>
      <c r="J2054">
        <v>99.805163175840207</v>
      </c>
      <c r="K2054">
        <f t="shared" si="64"/>
        <v>278.01351022996704</v>
      </c>
      <c r="L2054">
        <f t="shared" si="65"/>
        <v>157.28890754411401</v>
      </c>
    </row>
    <row r="2055" spans="1:12" x14ac:dyDescent="0.3">
      <c r="A2055">
        <v>32</v>
      </c>
      <c r="B2055">
        <v>61</v>
      </c>
      <c r="C2055" t="s">
        <v>14</v>
      </c>
      <c r="D2055" t="s">
        <v>13</v>
      </c>
      <c r="E2055">
        <v>398.65756779902398</v>
      </c>
      <c r="F2055">
        <v>134.88796396074201</v>
      </c>
      <c r="G2055">
        <v>1458.9155180780299</v>
      </c>
      <c r="H2055">
        <v>560.401649305555</v>
      </c>
      <c r="I2055">
        <v>100</v>
      </c>
      <c r="J2055">
        <v>99.805258033106099</v>
      </c>
      <c r="K2055">
        <f t="shared" si="64"/>
        <v>1060.2579502790059</v>
      </c>
      <c r="L2055">
        <f t="shared" si="65"/>
        <v>425.51368534481298</v>
      </c>
    </row>
    <row r="2056" spans="1:12" x14ac:dyDescent="0.3">
      <c r="A2056">
        <v>32</v>
      </c>
      <c r="B2056">
        <v>62</v>
      </c>
      <c r="C2056" t="s">
        <v>10</v>
      </c>
      <c r="D2056" t="s">
        <v>10</v>
      </c>
      <c r="E2056">
        <v>293.26756016060301</v>
      </c>
      <c r="F2056">
        <v>150.38058244905201</v>
      </c>
      <c r="G2056">
        <v>868.04032164410398</v>
      </c>
      <c r="H2056">
        <v>457.73012907608597</v>
      </c>
      <c r="I2056">
        <v>100</v>
      </c>
      <c r="J2056">
        <v>99.805352798053505</v>
      </c>
      <c r="K2056">
        <f t="shared" si="64"/>
        <v>574.77276148350097</v>
      </c>
      <c r="L2056">
        <f t="shared" si="65"/>
        <v>307.34954662703399</v>
      </c>
    </row>
    <row r="2057" spans="1:12" x14ac:dyDescent="0.3">
      <c r="A2057">
        <v>32</v>
      </c>
      <c r="B2057">
        <v>63</v>
      </c>
      <c r="C2057" t="s">
        <v>10</v>
      </c>
      <c r="D2057" t="s">
        <v>14</v>
      </c>
      <c r="E2057">
        <v>121.003369846258</v>
      </c>
      <c r="F2057">
        <v>59.180463114778199</v>
      </c>
      <c r="G2057">
        <v>708.44802822483098</v>
      </c>
      <c r="H2057">
        <v>320.15211022418401</v>
      </c>
      <c r="I2057">
        <v>100</v>
      </c>
      <c r="J2057">
        <v>99.8054474708171</v>
      </c>
      <c r="K2057">
        <f t="shared" si="64"/>
        <v>587.44465837857297</v>
      </c>
      <c r="L2057">
        <f t="shared" si="65"/>
        <v>260.97164710940581</v>
      </c>
    </row>
    <row r="2058" spans="1:12" x14ac:dyDescent="0.3">
      <c r="A2058">
        <v>32</v>
      </c>
      <c r="B2058">
        <v>64</v>
      </c>
      <c r="C2058" t="s">
        <v>14</v>
      </c>
      <c r="D2058" t="s">
        <v>12</v>
      </c>
      <c r="E2058">
        <v>12.779539448352599</v>
      </c>
      <c r="F2058">
        <v>2.9590709003927498</v>
      </c>
      <c r="G2058">
        <v>1600.94799693459</v>
      </c>
      <c r="H2058">
        <v>528.88945312500005</v>
      </c>
      <c r="I2058">
        <v>100</v>
      </c>
      <c r="J2058">
        <v>99.805542051531305</v>
      </c>
      <c r="K2058">
        <f t="shared" si="64"/>
        <v>1588.1684574862375</v>
      </c>
      <c r="L2058">
        <f t="shared" si="65"/>
        <v>525.93038222460734</v>
      </c>
    </row>
    <row r="2059" spans="1:12" x14ac:dyDescent="0.3">
      <c r="A2059">
        <v>32</v>
      </c>
      <c r="B2059">
        <v>65</v>
      </c>
      <c r="C2059" t="s">
        <v>10</v>
      </c>
      <c r="D2059" t="s">
        <v>10</v>
      </c>
      <c r="E2059">
        <v>0</v>
      </c>
      <c r="F2059">
        <v>0</v>
      </c>
      <c r="G2059">
        <v>2493.94282382548</v>
      </c>
      <c r="H2059">
        <v>782.038480718085</v>
      </c>
      <c r="I2059">
        <v>100</v>
      </c>
      <c r="J2059">
        <v>99.805636540330397</v>
      </c>
      <c r="K2059">
        <f t="shared" si="64"/>
        <v>2493.94282382548</v>
      </c>
      <c r="L2059">
        <f t="shared" si="65"/>
        <v>782.038480718085</v>
      </c>
    </row>
    <row r="2060" spans="1:12" x14ac:dyDescent="0.3">
      <c r="A2060">
        <v>33</v>
      </c>
      <c r="B2060">
        <v>1</v>
      </c>
      <c r="C2060" t="s">
        <v>11</v>
      </c>
      <c r="D2060" t="s">
        <v>14</v>
      </c>
      <c r="E2060">
        <v>17.2320239407216</v>
      </c>
      <c r="F2060">
        <v>2.6437287357449502</v>
      </c>
      <c r="G2060">
        <v>409.358369658127</v>
      </c>
      <c r="H2060">
        <v>93.482041686545799</v>
      </c>
      <c r="I2060">
        <v>100</v>
      </c>
      <c r="J2060">
        <v>99.805730937348201</v>
      </c>
      <c r="K2060">
        <f t="shared" si="64"/>
        <v>392.1263457174054</v>
      </c>
      <c r="L2060">
        <f t="shared" si="65"/>
        <v>90.838312950800855</v>
      </c>
    </row>
    <row r="2061" spans="1:12" x14ac:dyDescent="0.3">
      <c r="A2061">
        <v>33</v>
      </c>
      <c r="B2061">
        <v>2</v>
      </c>
      <c r="C2061" t="s">
        <v>14</v>
      </c>
      <c r="D2061" t="s">
        <v>12</v>
      </c>
      <c r="E2061">
        <v>69.769001451963703</v>
      </c>
      <c r="F2061">
        <v>14.8497544584382</v>
      </c>
      <c r="G2061">
        <v>474.87644476776802</v>
      </c>
      <c r="H2061">
        <v>132.491418553149</v>
      </c>
      <c r="I2061">
        <v>100</v>
      </c>
      <c r="J2061">
        <v>99.805825242718399</v>
      </c>
      <c r="K2061">
        <f t="shared" si="64"/>
        <v>405.10744331580429</v>
      </c>
      <c r="L2061">
        <f t="shared" si="65"/>
        <v>117.6416640947108</v>
      </c>
    </row>
    <row r="2062" spans="1:12" x14ac:dyDescent="0.3">
      <c r="A2062">
        <v>33</v>
      </c>
      <c r="B2062">
        <v>3</v>
      </c>
      <c r="C2062" t="s">
        <v>11</v>
      </c>
      <c r="D2062" t="s">
        <v>12</v>
      </c>
      <c r="E2062">
        <v>13.7885747022438</v>
      </c>
      <c r="F2062">
        <v>4.4899868080700296</v>
      </c>
      <c r="G2062">
        <v>384.67044283840602</v>
      </c>
      <c r="H2062">
        <v>100.43289507113801</v>
      </c>
      <c r="I2062">
        <v>100</v>
      </c>
      <c r="J2062">
        <v>99.805919456574401</v>
      </c>
      <c r="K2062">
        <f t="shared" si="64"/>
        <v>370.88186813616221</v>
      </c>
      <c r="L2062">
        <f t="shared" si="65"/>
        <v>95.942908263067977</v>
      </c>
    </row>
    <row r="2063" spans="1:12" x14ac:dyDescent="0.3">
      <c r="A2063">
        <v>33</v>
      </c>
      <c r="B2063">
        <v>4</v>
      </c>
      <c r="C2063" t="s">
        <v>13</v>
      </c>
      <c r="D2063" t="s">
        <v>13</v>
      </c>
      <c r="E2063">
        <v>24.8224252392389</v>
      </c>
      <c r="F2063">
        <v>5.0911061433276901</v>
      </c>
      <c r="G2063">
        <v>310.43003966080499</v>
      </c>
      <c r="H2063">
        <v>110.17951078869</v>
      </c>
      <c r="I2063">
        <v>100</v>
      </c>
      <c r="J2063">
        <v>99.806013579049406</v>
      </c>
      <c r="K2063">
        <f t="shared" si="64"/>
        <v>285.6076144215661</v>
      </c>
      <c r="L2063">
        <f t="shared" si="65"/>
        <v>105.0884046453623</v>
      </c>
    </row>
    <row r="2064" spans="1:12" x14ac:dyDescent="0.3">
      <c r="A2064">
        <v>33</v>
      </c>
      <c r="B2064">
        <v>5</v>
      </c>
      <c r="C2064" t="s">
        <v>14</v>
      </c>
      <c r="D2064" t="s">
        <v>13</v>
      </c>
      <c r="E2064">
        <v>178.83186760522</v>
      </c>
      <c r="F2064">
        <v>72.510849081618403</v>
      </c>
      <c r="G2064">
        <v>658.10317044194198</v>
      </c>
      <c r="H2064">
        <v>263.153464147286</v>
      </c>
      <c r="I2064">
        <v>100</v>
      </c>
      <c r="J2064">
        <v>99.8061076102763</v>
      </c>
      <c r="K2064">
        <f t="shared" si="64"/>
        <v>479.27130283672199</v>
      </c>
      <c r="L2064">
        <f t="shared" si="65"/>
        <v>190.6426150656676</v>
      </c>
    </row>
    <row r="2065" spans="1:12" x14ac:dyDescent="0.3">
      <c r="A2065">
        <v>33</v>
      </c>
      <c r="B2065">
        <v>6</v>
      </c>
      <c r="C2065" t="s">
        <v>10</v>
      </c>
      <c r="D2065" t="s">
        <v>10</v>
      </c>
      <c r="E2065">
        <v>67.129017799289002</v>
      </c>
      <c r="F2065">
        <v>36.944487586237202</v>
      </c>
      <c r="G2065">
        <v>524.40236624811098</v>
      </c>
      <c r="H2065">
        <v>264.76371402877697</v>
      </c>
      <c r="I2065">
        <v>100</v>
      </c>
      <c r="J2065">
        <v>99.806201550387598</v>
      </c>
      <c r="K2065">
        <f t="shared" si="64"/>
        <v>457.27334844882199</v>
      </c>
      <c r="L2065">
        <f t="shared" si="65"/>
        <v>227.81922644253979</v>
      </c>
    </row>
    <row r="2066" spans="1:12" x14ac:dyDescent="0.3">
      <c r="A2066">
        <v>33</v>
      </c>
      <c r="B2066">
        <v>7</v>
      </c>
      <c r="C2066" t="s">
        <v>10</v>
      </c>
      <c r="D2066" t="s">
        <v>14</v>
      </c>
      <c r="E2066">
        <v>161.385233156011</v>
      </c>
      <c r="F2066">
        <v>65.678678524494103</v>
      </c>
      <c r="G2066">
        <v>663.86925984005597</v>
      </c>
      <c r="H2066">
        <v>281.68484831204302</v>
      </c>
      <c r="I2066">
        <v>100</v>
      </c>
      <c r="J2066">
        <v>99.806295399515705</v>
      </c>
      <c r="K2066">
        <f t="shared" si="64"/>
        <v>502.48402668404498</v>
      </c>
      <c r="L2066">
        <f t="shared" si="65"/>
        <v>216.00616978754891</v>
      </c>
    </row>
    <row r="2067" spans="1:12" x14ac:dyDescent="0.3">
      <c r="A2067">
        <v>33</v>
      </c>
      <c r="B2067">
        <v>8</v>
      </c>
      <c r="C2067" t="s">
        <v>10</v>
      </c>
      <c r="D2067" t="s">
        <v>12</v>
      </c>
      <c r="E2067">
        <v>104.574723653844</v>
      </c>
      <c r="F2067">
        <v>56.654005785414597</v>
      </c>
      <c r="G2067">
        <v>386.39657134196602</v>
      </c>
      <c r="H2067">
        <v>181.96747036637899</v>
      </c>
      <c r="I2067">
        <v>100</v>
      </c>
      <c r="J2067">
        <v>99.806389157792793</v>
      </c>
      <c r="K2067">
        <f t="shared" si="64"/>
        <v>281.82184768812203</v>
      </c>
      <c r="L2067">
        <f t="shared" si="65"/>
        <v>125.31346458096439</v>
      </c>
    </row>
    <row r="2068" spans="1:12" x14ac:dyDescent="0.3">
      <c r="A2068">
        <v>33</v>
      </c>
      <c r="B2068">
        <v>9</v>
      </c>
      <c r="C2068" t="s">
        <v>11</v>
      </c>
      <c r="D2068" t="s">
        <v>12</v>
      </c>
      <c r="E2068">
        <v>50.523251458996597</v>
      </c>
      <c r="F2068">
        <v>10.876571384760799</v>
      </c>
      <c r="G2068">
        <v>468.86337283404902</v>
      </c>
      <c r="H2068">
        <v>174.81626290137601</v>
      </c>
      <c r="I2068">
        <v>100</v>
      </c>
      <c r="J2068">
        <v>99.806482825350699</v>
      </c>
      <c r="K2068">
        <f t="shared" si="64"/>
        <v>418.34012137505243</v>
      </c>
      <c r="L2068">
        <f t="shared" si="65"/>
        <v>163.9396915166152</v>
      </c>
    </row>
    <row r="2069" spans="1:12" x14ac:dyDescent="0.3">
      <c r="A2069">
        <v>33</v>
      </c>
      <c r="B2069">
        <v>10</v>
      </c>
      <c r="C2069" t="s">
        <v>12</v>
      </c>
      <c r="D2069" t="s">
        <v>12</v>
      </c>
      <c r="E2069">
        <v>10.499297840853799</v>
      </c>
      <c r="F2069">
        <v>2.2184666059971101</v>
      </c>
      <c r="G2069">
        <v>507.04506099315302</v>
      </c>
      <c r="H2069">
        <v>160.03822544642799</v>
      </c>
      <c r="I2069">
        <v>100</v>
      </c>
      <c r="J2069">
        <v>99.806576402320999</v>
      </c>
      <c r="K2069">
        <f t="shared" si="64"/>
        <v>496.54576315229923</v>
      </c>
      <c r="L2069">
        <f t="shared" si="65"/>
        <v>157.81975884043086</v>
      </c>
    </row>
    <row r="2070" spans="1:12" x14ac:dyDescent="0.3">
      <c r="A2070">
        <v>33</v>
      </c>
      <c r="B2070">
        <v>11</v>
      </c>
      <c r="C2070" t="s">
        <v>13</v>
      </c>
      <c r="D2070" t="s">
        <v>11</v>
      </c>
      <c r="E2070">
        <v>108.69548654724601</v>
      </c>
      <c r="F2070">
        <v>31.217450471696701</v>
      </c>
      <c r="G2070">
        <v>605.98192502577399</v>
      </c>
      <c r="H2070">
        <v>193.68990946261599</v>
      </c>
      <c r="I2070">
        <v>100</v>
      </c>
      <c r="J2070">
        <v>99.806669888835103</v>
      </c>
      <c r="K2070">
        <f t="shared" si="64"/>
        <v>497.286438478528</v>
      </c>
      <c r="L2070">
        <f t="shared" si="65"/>
        <v>162.47245899091928</v>
      </c>
    </row>
    <row r="2071" spans="1:12" x14ac:dyDescent="0.3">
      <c r="A2071">
        <v>33</v>
      </c>
      <c r="B2071">
        <v>12</v>
      </c>
      <c r="C2071" t="s">
        <v>14</v>
      </c>
      <c r="D2071" t="s">
        <v>13</v>
      </c>
      <c r="E2071">
        <v>162.95464866840001</v>
      </c>
      <c r="F2071">
        <v>42.931524071780302</v>
      </c>
      <c r="G2071">
        <v>379.02935242537598</v>
      </c>
      <c r="H2071">
        <v>172.95542399088501</v>
      </c>
      <c r="I2071">
        <v>100</v>
      </c>
      <c r="J2071">
        <v>99.806763285024104</v>
      </c>
      <c r="K2071">
        <f t="shared" si="64"/>
        <v>216.07470375697596</v>
      </c>
      <c r="L2071">
        <f t="shared" si="65"/>
        <v>130.02389991910471</v>
      </c>
    </row>
    <row r="2072" spans="1:12" x14ac:dyDescent="0.3">
      <c r="A2072">
        <v>33</v>
      </c>
      <c r="B2072">
        <v>13</v>
      </c>
      <c r="C2072" t="s">
        <v>14</v>
      </c>
      <c r="D2072" t="s">
        <v>12</v>
      </c>
      <c r="E2072">
        <v>101.362612010189</v>
      </c>
      <c r="F2072">
        <v>38.514215290848497</v>
      </c>
      <c r="G2072">
        <v>241.72160977799101</v>
      </c>
      <c r="H2072">
        <v>83.116665377475201</v>
      </c>
      <c r="I2072">
        <v>100</v>
      </c>
      <c r="J2072">
        <v>99.8068565910188</v>
      </c>
      <c r="K2072">
        <f t="shared" si="64"/>
        <v>140.35899776780201</v>
      </c>
      <c r="L2072">
        <f t="shared" si="65"/>
        <v>44.602450086626703</v>
      </c>
    </row>
    <row r="2073" spans="1:12" x14ac:dyDescent="0.3">
      <c r="A2073">
        <v>33</v>
      </c>
      <c r="B2073">
        <v>14</v>
      </c>
      <c r="C2073" t="s">
        <v>13</v>
      </c>
      <c r="D2073" t="s">
        <v>12</v>
      </c>
      <c r="E2073">
        <v>110.325954488864</v>
      </c>
      <c r="F2073">
        <v>35.5626646187524</v>
      </c>
      <c r="G2073">
        <v>457.30229019258599</v>
      </c>
      <c r="H2073">
        <v>210.01642628205099</v>
      </c>
      <c r="I2073">
        <v>100</v>
      </c>
      <c r="J2073">
        <v>99.806949806949802</v>
      </c>
      <c r="K2073">
        <f t="shared" si="64"/>
        <v>346.97633570372199</v>
      </c>
      <c r="L2073">
        <f t="shared" si="65"/>
        <v>174.45376166329859</v>
      </c>
    </row>
    <row r="2074" spans="1:12" x14ac:dyDescent="0.3">
      <c r="A2074">
        <v>33</v>
      </c>
      <c r="B2074">
        <v>15</v>
      </c>
      <c r="C2074" t="s">
        <v>11</v>
      </c>
      <c r="D2074" t="s">
        <v>12</v>
      </c>
      <c r="E2074">
        <v>14.380763116207399</v>
      </c>
      <c r="F2074">
        <v>5.9593666173991204</v>
      </c>
      <c r="G2074">
        <v>858.64086737729497</v>
      </c>
      <c r="H2074">
        <v>412.56698369565203</v>
      </c>
      <c r="I2074">
        <v>100</v>
      </c>
      <c r="J2074">
        <v>99.807042932947397</v>
      </c>
      <c r="K2074">
        <f t="shared" si="64"/>
        <v>844.26010426108758</v>
      </c>
      <c r="L2074">
        <f t="shared" si="65"/>
        <v>406.60761707825293</v>
      </c>
    </row>
    <row r="2075" spans="1:12" x14ac:dyDescent="0.3">
      <c r="A2075">
        <v>33</v>
      </c>
      <c r="B2075">
        <v>16</v>
      </c>
      <c r="C2075" t="s">
        <v>11</v>
      </c>
      <c r="D2075" t="s">
        <v>12</v>
      </c>
      <c r="E2075">
        <v>72.670711900299807</v>
      </c>
      <c r="F2075">
        <v>19.043291442705598</v>
      </c>
      <c r="G2075">
        <v>831.66824679512195</v>
      </c>
      <c r="H2075">
        <v>374.73341619318097</v>
      </c>
      <c r="I2075">
        <v>100</v>
      </c>
      <c r="J2075">
        <v>99.807135969141697</v>
      </c>
      <c r="K2075">
        <f t="shared" si="64"/>
        <v>758.99753489482214</v>
      </c>
      <c r="L2075">
        <f t="shared" si="65"/>
        <v>355.69012475047538</v>
      </c>
    </row>
    <row r="2076" spans="1:12" x14ac:dyDescent="0.3">
      <c r="A2076">
        <v>33</v>
      </c>
      <c r="B2076">
        <v>17</v>
      </c>
      <c r="C2076" t="s">
        <v>13</v>
      </c>
      <c r="D2076" t="s">
        <v>11</v>
      </c>
      <c r="E2076">
        <v>98.609727298696697</v>
      </c>
      <c r="F2076">
        <v>29.458760879915602</v>
      </c>
      <c r="G2076">
        <v>623.31851000293602</v>
      </c>
      <c r="H2076">
        <v>277.51738966557002</v>
      </c>
      <c r="I2076">
        <v>100</v>
      </c>
      <c r="J2076">
        <v>99.807228915662606</v>
      </c>
      <c r="K2076">
        <f t="shared" si="64"/>
        <v>524.7087827042393</v>
      </c>
      <c r="L2076">
        <f t="shared" si="65"/>
        <v>248.05862878565443</v>
      </c>
    </row>
    <row r="2077" spans="1:12" x14ac:dyDescent="0.3">
      <c r="A2077">
        <v>33</v>
      </c>
      <c r="B2077">
        <v>18</v>
      </c>
      <c r="C2077" t="s">
        <v>10</v>
      </c>
      <c r="D2077" t="s">
        <v>11</v>
      </c>
      <c r="E2077">
        <v>282.274338552404</v>
      </c>
      <c r="F2077">
        <v>52.809971614654401</v>
      </c>
      <c r="G2077">
        <v>520.81587189120205</v>
      </c>
      <c r="H2077">
        <v>250.519160829741</v>
      </c>
      <c r="I2077">
        <v>100</v>
      </c>
      <c r="J2077">
        <v>99.807321772639696</v>
      </c>
      <c r="K2077">
        <f t="shared" si="64"/>
        <v>238.54153333879805</v>
      </c>
      <c r="L2077">
        <f t="shared" si="65"/>
        <v>197.70918921508661</v>
      </c>
    </row>
    <row r="2078" spans="1:12" x14ac:dyDescent="0.3">
      <c r="A2078">
        <v>33</v>
      </c>
      <c r="B2078">
        <v>19</v>
      </c>
      <c r="C2078" t="s">
        <v>11</v>
      </c>
      <c r="D2078" t="s">
        <v>12</v>
      </c>
      <c r="E2078">
        <v>33.517849223290497</v>
      </c>
      <c r="F2078">
        <v>7.1737119676139498</v>
      </c>
      <c r="G2078">
        <v>704.75785654622905</v>
      </c>
      <c r="H2078">
        <v>232.149093094405</v>
      </c>
      <c r="I2078">
        <v>100</v>
      </c>
      <c r="J2078">
        <v>99.807414540202203</v>
      </c>
      <c r="K2078">
        <f t="shared" si="64"/>
        <v>671.2400073229386</v>
      </c>
      <c r="L2078">
        <f t="shared" si="65"/>
        <v>224.97538112679106</v>
      </c>
    </row>
    <row r="2079" spans="1:12" x14ac:dyDescent="0.3">
      <c r="A2079">
        <v>33</v>
      </c>
      <c r="B2079">
        <v>20</v>
      </c>
      <c r="C2079" t="s">
        <v>10</v>
      </c>
      <c r="D2079" t="s">
        <v>12</v>
      </c>
      <c r="E2079">
        <v>96.216082502546399</v>
      </c>
      <c r="F2079">
        <v>26.778004948875601</v>
      </c>
      <c r="G2079">
        <v>734.15693145266903</v>
      </c>
      <c r="H2079">
        <v>307.22946777343702</v>
      </c>
      <c r="I2079">
        <v>100</v>
      </c>
      <c r="J2079">
        <v>99.807507218479302</v>
      </c>
      <c r="K2079">
        <f t="shared" si="64"/>
        <v>637.94084895012259</v>
      </c>
      <c r="L2079">
        <f t="shared" si="65"/>
        <v>280.45146282456142</v>
      </c>
    </row>
    <row r="2080" spans="1:12" x14ac:dyDescent="0.3">
      <c r="A2080">
        <v>33</v>
      </c>
      <c r="B2080">
        <v>21</v>
      </c>
      <c r="C2080" t="s">
        <v>10</v>
      </c>
      <c r="D2080" t="s">
        <v>13</v>
      </c>
      <c r="E2080">
        <v>184.35522487869201</v>
      </c>
      <c r="F2080">
        <v>89.091651962789498</v>
      </c>
      <c r="G2080">
        <v>565.82144577307395</v>
      </c>
      <c r="H2080">
        <v>249.780177696078</v>
      </c>
      <c r="I2080">
        <v>100</v>
      </c>
      <c r="J2080">
        <v>99.8075998075998</v>
      </c>
      <c r="K2080">
        <f t="shared" si="64"/>
        <v>381.46622089438193</v>
      </c>
      <c r="L2080">
        <f t="shared" si="65"/>
        <v>160.68852573328849</v>
      </c>
    </row>
    <row r="2081" spans="1:12" x14ac:dyDescent="0.3">
      <c r="A2081">
        <v>33</v>
      </c>
      <c r="B2081">
        <v>22</v>
      </c>
      <c r="C2081" t="s">
        <v>10</v>
      </c>
      <c r="D2081" t="s">
        <v>10</v>
      </c>
      <c r="E2081">
        <v>419.56331878031898</v>
      </c>
      <c r="F2081">
        <v>181.19631911347699</v>
      </c>
      <c r="G2081">
        <v>736.08482497957903</v>
      </c>
      <c r="H2081">
        <v>358.63221807065202</v>
      </c>
      <c r="I2081">
        <v>100</v>
      </c>
      <c r="J2081">
        <v>99.807692307692307</v>
      </c>
      <c r="K2081">
        <f t="shared" si="64"/>
        <v>316.52150619926005</v>
      </c>
      <c r="L2081">
        <f t="shared" si="65"/>
        <v>177.43589895717503</v>
      </c>
    </row>
    <row r="2082" spans="1:12" x14ac:dyDescent="0.3">
      <c r="A2082">
        <v>33</v>
      </c>
      <c r="B2082">
        <v>23</v>
      </c>
      <c r="C2082" t="s">
        <v>14</v>
      </c>
      <c r="D2082" t="s">
        <v>13</v>
      </c>
      <c r="E2082">
        <v>225.71999312969999</v>
      </c>
      <c r="F2082">
        <v>70.403475527926503</v>
      </c>
      <c r="G2082">
        <v>659.77239711888501</v>
      </c>
      <c r="H2082">
        <v>310.95184375000002</v>
      </c>
      <c r="I2082">
        <v>100</v>
      </c>
      <c r="J2082">
        <v>99.807784718885102</v>
      </c>
      <c r="K2082">
        <f t="shared" si="64"/>
        <v>434.052403989185</v>
      </c>
      <c r="L2082">
        <f t="shared" si="65"/>
        <v>240.54836822207352</v>
      </c>
    </row>
    <row r="2083" spans="1:12" x14ac:dyDescent="0.3">
      <c r="A2083">
        <v>33</v>
      </c>
      <c r="B2083">
        <v>24</v>
      </c>
      <c r="C2083" t="s">
        <v>14</v>
      </c>
      <c r="D2083" t="s">
        <v>14</v>
      </c>
      <c r="E2083">
        <v>113.428435917939</v>
      </c>
      <c r="F2083">
        <v>38.096416865928703</v>
      </c>
      <c r="G2083">
        <v>637.54745597538795</v>
      </c>
      <c r="H2083">
        <v>299.30872844827502</v>
      </c>
      <c r="I2083">
        <v>100</v>
      </c>
      <c r="J2083">
        <v>99.807877041306398</v>
      </c>
      <c r="K2083">
        <f t="shared" si="64"/>
        <v>524.11902005744901</v>
      </c>
      <c r="L2083">
        <f t="shared" si="65"/>
        <v>261.21231158234633</v>
      </c>
    </row>
    <row r="2084" spans="1:12" x14ac:dyDescent="0.3">
      <c r="A2084">
        <v>33</v>
      </c>
      <c r="B2084">
        <v>25</v>
      </c>
      <c r="C2084" t="s">
        <v>10</v>
      </c>
      <c r="D2084" t="s">
        <v>12</v>
      </c>
      <c r="E2084">
        <v>12.2650418655326</v>
      </c>
      <c r="F2084">
        <v>3.2290359394168502</v>
      </c>
      <c r="G2084">
        <v>970.60347779673202</v>
      </c>
      <c r="H2084">
        <v>440.80671296296299</v>
      </c>
      <c r="I2084">
        <v>100</v>
      </c>
      <c r="J2084">
        <v>99.807969275084005</v>
      </c>
      <c r="K2084">
        <f t="shared" si="64"/>
        <v>958.33843593119946</v>
      </c>
      <c r="L2084">
        <f t="shared" si="65"/>
        <v>437.57767702354613</v>
      </c>
    </row>
    <row r="2085" spans="1:12" x14ac:dyDescent="0.3">
      <c r="A2085">
        <v>33</v>
      </c>
      <c r="B2085">
        <v>26</v>
      </c>
      <c r="C2085" t="s">
        <v>13</v>
      </c>
      <c r="D2085" t="s">
        <v>13</v>
      </c>
      <c r="E2085">
        <v>141.179316025247</v>
      </c>
      <c r="F2085">
        <v>38.334844458599797</v>
      </c>
      <c r="G2085">
        <v>745.939778967547</v>
      </c>
      <c r="H2085">
        <v>307.35849233774002</v>
      </c>
      <c r="I2085">
        <v>100</v>
      </c>
      <c r="J2085">
        <v>99.808061420345396</v>
      </c>
      <c r="K2085">
        <f t="shared" si="64"/>
        <v>604.76046294230002</v>
      </c>
      <c r="L2085">
        <f t="shared" si="65"/>
        <v>269.02364787914024</v>
      </c>
    </row>
    <row r="2086" spans="1:12" x14ac:dyDescent="0.3">
      <c r="A2086">
        <v>33</v>
      </c>
      <c r="B2086">
        <v>27</v>
      </c>
      <c r="C2086" t="s">
        <v>14</v>
      </c>
      <c r="D2086" t="s">
        <v>14</v>
      </c>
      <c r="E2086">
        <v>334.27422292267897</v>
      </c>
      <c r="F2086">
        <v>117.338608568434</v>
      </c>
      <c r="G2086">
        <v>651.06786128636395</v>
      </c>
      <c r="H2086">
        <v>272.85195312500002</v>
      </c>
      <c r="I2086">
        <v>100</v>
      </c>
      <c r="J2086">
        <v>99.808153477218198</v>
      </c>
      <c r="K2086">
        <f t="shared" si="64"/>
        <v>316.79363836368498</v>
      </c>
      <c r="L2086">
        <f t="shared" si="65"/>
        <v>155.51334455656604</v>
      </c>
    </row>
    <row r="2087" spans="1:12" x14ac:dyDescent="0.3">
      <c r="A2087">
        <v>33</v>
      </c>
      <c r="B2087">
        <v>28</v>
      </c>
      <c r="C2087" t="s">
        <v>10</v>
      </c>
      <c r="D2087" t="s">
        <v>10</v>
      </c>
      <c r="E2087">
        <v>277.71703195386499</v>
      </c>
      <c r="F2087">
        <v>104.848602596392</v>
      </c>
      <c r="G2087">
        <v>598.04685574515497</v>
      </c>
      <c r="H2087">
        <v>304.04058837890602</v>
      </c>
      <c r="I2087">
        <v>100</v>
      </c>
      <c r="J2087">
        <v>99.8082454458293</v>
      </c>
      <c r="K2087">
        <f t="shared" si="64"/>
        <v>320.32982379128998</v>
      </c>
      <c r="L2087">
        <f t="shared" si="65"/>
        <v>199.19198578251402</v>
      </c>
    </row>
    <row r="2088" spans="1:12" x14ac:dyDescent="0.3">
      <c r="A2088">
        <v>33</v>
      </c>
      <c r="B2088">
        <v>29</v>
      </c>
      <c r="C2088" t="s">
        <v>13</v>
      </c>
      <c r="D2088" t="s">
        <v>13</v>
      </c>
      <c r="E2088">
        <v>421.13911167147899</v>
      </c>
      <c r="F2088">
        <v>154.14805516662599</v>
      </c>
      <c r="G2088">
        <v>559.13508206872496</v>
      </c>
      <c r="H2088">
        <v>291.84988281250003</v>
      </c>
      <c r="I2088">
        <v>100</v>
      </c>
      <c r="J2088">
        <v>99.808337326305704</v>
      </c>
      <c r="K2088">
        <f t="shared" si="64"/>
        <v>137.99597039724597</v>
      </c>
      <c r="L2088">
        <f t="shared" si="65"/>
        <v>137.70182764587403</v>
      </c>
    </row>
    <row r="2089" spans="1:12" x14ac:dyDescent="0.3">
      <c r="A2089">
        <v>33</v>
      </c>
      <c r="B2089">
        <v>30</v>
      </c>
      <c r="C2089" t="s">
        <v>13</v>
      </c>
      <c r="D2089" t="s">
        <v>13</v>
      </c>
      <c r="E2089">
        <v>476.62199854927798</v>
      </c>
      <c r="F2089">
        <v>229.36730537022501</v>
      </c>
      <c r="G2089">
        <v>751.97235099880197</v>
      </c>
      <c r="H2089">
        <v>392.09187825520797</v>
      </c>
      <c r="I2089">
        <v>100</v>
      </c>
      <c r="J2089">
        <v>99.808429118773901</v>
      </c>
      <c r="K2089">
        <f t="shared" si="64"/>
        <v>275.350352449524</v>
      </c>
      <c r="L2089">
        <f t="shared" si="65"/>
        <v>162.72457288498296</v>
      </c>
    </row>
    <row r="2090" spans="1:12" x14ac:dyDescent="0.3">
      <c r="A2090">
        <v>33</v>
      </c>
      <c r="B2090">
        <v>31</v>
      </c>
      <c r="C2090" t="s">
        <v>13</v>
      </c>
      <c r="D2090" t="s">
        <v>13</v>
      </c>
      <c r="E2090">
        <v>426.76847777807399</v>
      </c>
      <c r="F2090">
        <v>156.612855048211</v>
      </c>
      <c r="G2090">
        <v>716.88137488735003</v>
      </c>
      <c r="H2090">
        <v>335.77270047169799</v>
      </c>
      <c r="I2090">
        <v>100</v>
      </c>
      <c r="J2090">
        <v>99.808520823360396</v>
      </c>
      <c r="K2090">
        <f t="shared" si="64"/>
        <v>290.11289710927605</v>
      </c>
      <c r="L2090">
        <f t="shared" si="65"/>
        <v>179.15984542348698</v>
      </c>
    </row>
    <row r="2091" spans="1:12" x14ac:dyDescent="0.3">
      <c r="A2091">
        <v>33</v>
      </c>
      <c r="B2091">
        <v>32</v>
      </c>
      <c r="C2091" t="s">
        <v>13</v>
      </c>
      <c r="D2091" t="s">
        <v>13</v>
      </c>
      <c r="E2091">
        <v>373.71539285820199</v>
      </c>
      <c r="F2091">
        <v>100.377686641116</v>
      </c>
      <c r="G2091">
        <v>818.99058943652403</v>
      </c>
      <c r="H2091">
        <v>335.265554617117</v>
      </c>
      <c r="I2091">
        <v>100</v>
      </c>
      <c r="J2091">
        <v>99.808612440191396</v>
      </c>
      <c r="K2091">
        <f t="shared" si="64"/>
        <v>445.27519657832204</v>
      </c>
      <c r="L2091">
        <f t="shared" si="65"/>
        <v>234.88786797600102</v>
      </c>
    </row>
    <row r="2092" spans="1:12" x14ac:dyDescent="0.3">
      <c r="A2092">
        <v>33</v>
      </c>
      <c r="B2092">
        <v>33</v>
      </c>
      <c r="C2092" t="s">
        <v>14</v>
      </c>
      <c r="D2092" t="s">
        <v>14</v>
      </c>
      <c r="E2092">
        <v>217.21061987061799</v>
      </c>
      <c r="F2092">
        <v>65.9513852858543</v>
      </c>
      <c r="G2092">
        <v>734.90964082680205</v>
      </c>
      <c r="H2092">
        <v>312.1953125</v>
      </c>
      <c r="I2092">
        <v>100</v>
      </c>
      <c r="J2092">
        <v>99.808703969392596</v>
      </c>
      <c r="K2092">
        <f t="shared" si="64"/>
        <v>517.69902095618409</v>
      </c>
      <c r="L2092">
        <f t="shared" si="65"/>
        <v>246.24392721414569</v>
      </c>
    </row>
    <row r="2093" spans="1:12" x14ac:dyDescent="0.3">
      <c r="A2093">
        <v>33</v>
      </c>
      <c r="B2093">
        <v>34</v>
      </c>
      <c r="C2093" t="s">
        <v>14</v>
      </c>
      <c r="D2093" t="s">
        <v>10</v>
      </c>
      <c r="E2093">
        <v>374.16266271067701</v>
      </c>
      <c r="F2093">
        <v>121.91902254466601</v>
      </c>
      <c r="G2093">
        <v>565.87382380352199</v>
      </c>
      <c r="H2093">
        <v>276.84593067354302</v>
      </c>
      <c r="I2093">
        <v>100</v>
      </c>
      <c r="J2093">
        <v>99.808795411089804</v>
      </c>
      <c r="K2093">
        <f t="shared" si="64"/>
        <v>191.71116109284497</v>
      </c>
      <c r="L2093">
        <f t="shared" si="65"/>
        <v>154.92690812887702</v>
      </c>
    </row>
    <row r="2094" spans="1:12" x14ac:dyDescent="0.3">
      <c r="A2094">
        <v>33</v>
      </c>
      <c r="B2094">
        <v>35</v>
      </c>
      <c r="C2094" t="s">
        <v>13</v>
      </c>
      <c r="D2094" t="s">
        <v>14</v>
      </c>
      <c r="E2094">
        <v>427.57968487169097</v>
      </c>
      <c r="F2094">
        <v>202.887656339903</v>
      </c>
      <c r="G2094">
        <v>1026.439175898</v>
      </c>
      <c r="H2094">
        <v>471.640625</v>
      </c>
      <c r="I2094">
        <v>100</v>
      </c>
      <c r="J2094">
        <v>99.808886765408502</v>
      </c>
      <c r="K2094">
        <f t="shared" si="64"/>
        <v>598.85949102630912</v>
      </c>
      <c r="L2094">
        <f t="shared" si="65"/>
        <v>268.752968660097</v>
      </c>
    </row>
    <row r="2095" spans="1:12" x14ac:dyDescent="0.3">
      <c r="A2095">
        <v>33</v>
      </c>
      <c r="B2095">
        <v>36</v>
      </c>
      <c r="C2095" t="s">
        <v>14</v>
      </c>
      <c r="D2095" t="s">
        <v>13</v>
      </c>
      <c r="E2095">
        <v>483.94436580058101</v>
      </c>
      <c r="F2095">
        <v>207.980824751939</v>
      </c>
      <c r="G2095">
        <v>719.02288973744498</v>
      </c>
      <c r="H2095">
        <v>380.68615414915899</v>
      </c>
      <c r="I2095">
        <v>100</v>
      </c>
      <c r="J2095">
        <v>99.808978032473703</v>
      </c>
      <c r="K2095">
        <f t="shared" si="64"/>
        <v>235.07852393686397</v>
      </c>
      <c r="L2095">
        <f t="shared" si="65"/>
        <v>172.70532939722</v>
      </c>
    </row>
    <row r="2096" spans="1:12" x14ac:dyDescent="0.3">
      <c r="A2096">
        <v>33</v>
      </c>
      <c r="B2096">
        <v>37</v>
      </c>
      <c r="C2096" t="s">
        <v>13</v>
      </c>
      <c r="D2096" t="s">
        <v>13</v>
      </c>
      <c r="E2096">
        <v>398.07197285995699</v>
      </c>
      <c r="F2096">
        <v>185.03219310307699</v>
      </c>
      <c r="G2096">
        <v>839.740219570097</v>
      </c>
      <c r="H2096">
        <v>410.08561466942098</v>
      </c>
      <c r="I2096">
        <v>100</v>
      </c>
      <c r="J2096">
        <v>99.809069212410506</v>
      </c>
      <c r="K2096">
        <f t="shared" si="64"/>
        <v>441.66824671014001</v>
      </c>
      <c r="L2096">
        <f t="shared" si="65"/>
        <v>225.05342156634399</v>
      </c>
    </row>
    <row r="2097" spans="1:12" x14ac:dyDescent="0.3">
      <c r="A2097">
        <v>33</v>
      </c>
      <c r="B2097">
        <v>38</v>
      </c>
      <c r="C2097" t="s">
        <v>14</v>
      </c>
      <c r="D2097" t="s">
        <v>13</v>
      </c>
      <c r="E2097">
        <v>473.19901651783903</v>
      </c>
      <c r="F2097">
        <v>209.956741196129</v>
      </c>
      <c r="G2097">
        <v>659.33798263293295</v>
      </c>
      <c r="H2097">
        <v>325.90758775684901</v>
      </c>
      <c r="I2097">
        <v>100</v>
      </c>
      <c r="J2097">
        <v>99.809160305343497</v>
      </c>
      <c r="K2097">
        <f t="shared" si="64"/>
        <v>186.13896611509392</v>
      </c>
      <c r="L2097">
        <f t="shared" si="65"/>
        <v>115.95084656072001</v>
      </c>
    </row>
    <row r="2098" spans="1:12" x14ac:dyDescent="0.3">
      <c r="A2098">
        <v>33</v>
      </c>
      <c r="B2098">
        <v>39</v>
      </c>
      <c r="C2098" t="s">
        <v>10</v>
      </c>
      <c r="D2098" t="s">
        <v>13</v>
      </c>
      <c r="E2098">
        <v>453.80739348406098</v>
      </c>
      <c r="F2098">
        <v>175.24199722267301</v>
      </c>
      <c r="G2098">
        <v>585.55586896185696</v>
      </c>
      <c r="H2098">
        <v>249.78842905405401</v>
      </c>
      <c r="I2098">
        <v>100</v>
      </c>
      <c r="J2098">
        <v>99.809251311397205</v>
      </c>
      <c r="K2098">
        <f t="shared" si="64"/>
        <v>131.74847547779598</v>
      </c>
      <c r="L2098">
        <f t="shared" si="65"/>
        <v>74.546431831381</v>
      </c>
    </row>
    <row r="2099" spans="1:12" x14ac:dyDescent="0.3">
      <c r="A2099">
        <v>33</v>
      </c>
      <c r="B2099">
        <v>40</v>
      </c>
      <c r="C2099" t="s">
        <v>13</v>
      </c>
      <c r="D2099" t="s">
        <v>13</v>
      </c>
      <c r="E2099">
        <v>174.02490307232301</v>
      </c>
      <c r="F2099">
        <v>105.645192201648</v>
      </c>
      <c r="G2099">
        <v>591.46699441257999</v>
      </c>
      <c r="H2099">
        <v>207.13278574486301</v>
      </c>
      <c r="I2099">
        <v>100</v>
      </c>
      <c r="J2099">
        <v>99.809342230695805</v>
      </c>
      <c r="K2099">
        <f t="shared" si="64"/>
        <v>417.44209134025698</v>
      </c>
      <c r="L2099">
        <f t="shared" si="65"/>
        <v>101.48759354321501</v>
      </c>
    </row>
    <row r="2100" spans="1:12" x14ac:dyDescent="0.3">
      <c r="A2100">
        <v>33</v>
      </c>
      <c r="B2100">
        <v>41</v>
      </c>
      <c r="C2100" t="s">
        <v>14</v>
      </c>
      <c r="D2100" t="s">
        <v>14</v>
      </c>
      <c r="E2100">
        <v>118.07693288988</v>
      </c>
      <c r="F2100">
        <v>49.1408374905374</v>
      </c>
      <c r="G2100">
        <v>405.42465999193598</v>
      </c>
      <c r="H2100">
        <v>176.37428477112601</v>
      </c>
      <c r="I2100">
        <v>100</v>
      </c>
      <c r="J2100">
        <v>99.8094330633635</v>
      </c>
      <c r="K2100">
        <f t="shared" si="64"/>
        <v>287.34772710205596</v>
      </c>
      <c r="L2100">
        <f t="shared" si="65"/>
        <v>127.23344728058862</v>
      </c>
    </row>
    <row r="2101" spans="1:12" x14ac:dyDescent="0.3">
      <c r="A2101">
        <v>33</v>
      </c>
      <c r="B2101">
        <v>42</v>
      </c>
      <c r="C2101" t="s">
        <v>13</v>
      </c>
      <c r="D2101" t="s">
        <v>12</v>
      </c>
      <c r="E2101">
        <v>262.24661459227701</v>
      </c>
      <c r="F2101">
        <v>110.469830781463</v>
      </c>
      <c r="G2101">
        <v>721.90956651246995</v>
      </c>
      <c r="H2101">
        <v>263.627604166666</v>
      </c>
      <c r="I2101">
        <v>100</v>
      </c>
      <c r="J2101">
        <v>99.809523809523796</v>
      </c>
      <c r="K2101">
        <f t="shared" si="64"/>
        <v>459.66295192019294</v>
      </c>
      <c r="L2101">
        <f t="shared" si="65"/>
        <v>153.157773385203</v>
      </c>
    </row>
    <row r="2102" spans="1:12" x14ac:dyDescent="0.3">
      <c r="A2102">
        <v>33</v>
      </c>
      <c r="B2102">
        <v>43</v>
      </c>
      <c r="C2102" t="s">
        <v>14</v>
      </c>
      <c r="D2102" t="s">
        <v>14</v>
      </c>
      <c r="E2102">
        <v>365.521238343096</v>
      </c>
      <c r="F2102">
        <v>145.15760640974301</v>
      </c>
      <c r="G2102">
        <v>610.21403558978295</v>
      </c>
      <c r="H2102">
        <v>288.733563701923</v>
      </c>
      <c r="I2102">
        <v>100</v>
      </c>
      <c r="J2102">
        <v>99.8096144693003</v>
      </c>
      <c r="K2102">
        <f t="shared" si="64"/>
        <v>244.69279724668695</v>
      </c>
      <c r="L2102">
        <f t="shared" si="65"/>
        <v>143.57595729217999</v>
      </c>
    </row>
    <row r="2103" spans="1:12" x14ac:dyDescent="0.3">
      <c r="A2103">
        <v>33</v>
      </c>
      <c r="B2103">
        <v>44</v>
      </c>
      <c r="C2103" t="s">
        <v>10</v>
      </c>
      <c r="D2103" t="s">
        <v>13</v>
      </c>
      <c r="E2103">
        <v>295.61324835760797</v>
      </c>
      <c r="F2103">
        <v>117.51076452549999</v>
      </c>
      <c r="G2103">
        <v>677.69528992232597</v>
      </c>
      <c r="H2103">
        <v>280.44851762820502</v>
      </c>
      <c r="I2103">
        <v>100</v>
      </c>
      <c r="J2103">
        <v>99.809705042816304</v>
      </c>
      <c r="K2103">
        <f t="shared" si="64"/>
        <v>382.082041564718</v>
      </c>
      <c r="L2103">
        <f t="shared" si="65"/>
        <v>162.93775310270502</v>
      </c>
    </row>
    <row r="2104" spans="1:12" x14ac:dyDescent="0.3">
      <c r="A2104">
        <v>33</v>
      </c>
      <c r="B2104">
        <v>45</v>
      </c>
      <c r="C2104" t="s">
        <v>10</v>
      </c>
      <c r="D2104" t="s">
        <v>13</v>
      </c>
      <c r="E2104">
        <v>287.08976927792003</v>
      </c>
      <c r="F2104">
        <v>101.12707851608</v>
      </c>
      <c r="G2104">
        <v>710.57485994013803</v>
      </c>
      <c r="H2104">
        <v>299.01850328947302</v>
      </c>
      <c r="I2104">
        <v>100</v>
      </c>
      <c r="J2104">
        <v>99.809795530194904</v>
      </c>
      <c r="K2104">
        <f t="shared" si="64"/>
        <v>423.485090662218</v>
      </c>
      <c r="L2104">
        <f t="shared" si="65"/>
        <v>197.891424773393</v>
      </c>
    </row>
    <row r="2105" spans="1:12" x14ac:dyDescent="0.3">
      <c r="A2105">
        <v>33</v>
      </c>
      <c r="B2105">
        <v>46</v>
      </c>
      <c r="C2105" t="s">
        <v>12</v>
      </c>
      <c r="D2105" t="s">
        <v>12</v>
      </c>
      <c r="E2105">
        <v>474.028436780096</v>
      </c>
      <c r="F2105">
        <v>120.12497558873601</v>
      </c>
      <c r="G2105">
        <v>994.91471349493702</v>
      </c>
      <c r="H2105">
        <v>402.21913675742502</v>
      </c>
      <c r="I2105">
        <v>100</v>
      </c>
      <c r="J2105">
        <v>99.809885931558895</v>
      </c>
      <c r="K2105">
        <f t="shared" si="64"/>
        <v>520.88627671484096</v>
      </c>
      <c r="L2105">
        <f t="shared" si="65"/>
        <v>282.09416116868903</v>
      </c>
    </row>
    <row r="2106" spans="1:12" x14ac:dyDescent="0.3">
      <c r="A2106">
        <v>33</v>
      </c>
      <c r="B2106">
        <v>47</v>
      </c>
      <c r="C2106" t="s">
        <v>14</v>
      </c>
      <c r="D2106" t="s">
        <v>13</v>
      </c>
      <c r="E2106">
        <v>397.87030241687302</v>
      </c>
      <c r="F2106">
        <v>151.155859061809</v>
      </c>
      <c r="G2106">
        <v>865.48180378802397</v>
      </c>
      <c r="H2106">
        <v>434.085349462365</v>
      </c>
      <c r="I2106">
        <v>100</v>
      </c>
      <c r="J2106">
        <v>99.809976247030804</v>
      </c>
      <c r="K2106">
        <f t="shared" si="64"/>
        <v>467.61150137115095</v>
      </c>
      <c r="L2106">
        <f t="shared" si="65"/>
        <v>282.92949040055601</v>
      </c>
    </row>
    <row r="2107" spans="1:12" x14ac:dyDescent="0.3">
      <c r="A2107">
        <v>33</v>
      </c>
      <c r="B2107">
        <v>48</v>
      </c>
      <c r="C2107" t="s">
        <v>14</v>
      </c>
      <c r="D2107" t="s">
        <v>14</v>
      </c>
      <c r="E2107">
        <v>410.02627430034698</v>
      </c>
      <c r="F2107">
        <v>148.10537271628701</v>
      </c>
      <c r="G2107">
        <v>579.91122014995801</v>
      </c>
      <c r="H2107">
        <v>294.73560138081302</v>
      </c>
      <c r="I2107">
        <v>100</v>
      </c>
      <c r="J2107">
        <v>99.810066476733098</v>
      </c>
      <c r="K2107">
        <f t="shared" si="64"/>
        <v>169.88494584961103</v>
      </c>
      <c r="L2107">
        <f t="shared" si="65"/>
        <v>146.63022866452602</v>
      </c>
    </row>
    <row r="2108" spans="1:12" x14ac:dyDescent="0.3">
      <c r="A2108">
        <v>33</v>
      </c>
      <c r="B2108">
        <v>49</v>
      </c>
      <c r="C2108" t="s">
        <v>10</v>
      </c>
      <c r="D2108" t="s">
        <v>10</v>
      </c>
      <c r="E2108">
        <v>337.785120525151</v>
      </c>
      <c r="F2108">
        <v>159.38989925791199</v>
      </c>
      <c r="G2108">
        <v>775.05683613309304</v>
      </c>
      <c r="H2108">
        <v>362.46684160305301</v>
      </c>
      <c r="I2108">
        <v>100</v>
      </c>
      <c r="J2108">
        <v>99.810156620787794</v>
      </c>
      <c r="K2108">
        <f t="shared" si="64"/>
        <v>437.27171560794204</v>
      </c>
      <c r="L2108">
        <f t="shared" si="65"/>
        <v>203.07694234514102</v>
      </c>
    </row>
    <row r="2109" spans="1:12" x14ac:dyDescent="0.3">
      <c r="A2109">
        <v>33</v>
      </c>
      <c r="B2109">
        <v>50</v>
      </c>
      <c r="C2109" t="s">
        <v>14</v>
      </c>
      <c r="D2109" t="s">
        <v>14</v>
      </c>
      <c r="E2109">
        <v>229.695615900484</v>
      </c>
      <c r="F2109">
        <v>112.588630583963</v>
      </c>
      <c r="G2109">
        <v>994.45789627449096</v>
      </c>
      <c r="H2109">
        <v>387.42898787313402</v>
      </c>
      <c r="I2109">
        <v>100</v>
      </c>
      <c r="J2109">
        <v>99.810246679316805</v>
      </c>
      <c r="K2109">
        <f t="shared" si="64"/>
        <v>764.76228037400699</v>
      </c>
      <c r="L2109">
        <f t="shared" si="65"/>
        <v>274.84035728917104</v>
      </c>
    </row>
    <row r="2110" spans="1:12" x14ac:dyDescent="0.3">
      <c r="A2110">
        <v>33</v>
      </c>
      <c r="B2110">
        <v>51</v>
      </c>
      <c r="C2110" t="s">
        <v>13</v>
      </c>
      <c r="D2110" t="s">
        <v>13</v>
      </c>
      <c r="E2110">
        <v>401.77576638207103</v>
      </c>
      <c r="F2110">
        <v>140.80372508962</v>
      </c>
      <c r="G2110">
        <v>821.87641001146403</v>
      </c>
      <c r="H2110">
        <v>373.36116536458297</v>
      </c>
      <c r="I2110">
        <v>100</v>
      </c>
      <c r="J2110">
        <v>99.810336652441904</v>
      </c>
      <c r="K2110">
        <f t="shared" si="64"/>
        <v>420.10064362939301</v>
      </c>
      <c r="L2110">
        <f t="shared" si="65"/>
        <v>232.55744027496297</v>
      </c>
    </row>
    <row r="2111" spans="1:12" x14ac:dyDescent="0.3">
      <c r="A2111">
        <v>33</v>
      </c>
      <c r="B2111">
        <v>52</v>
      </c>
      <c r="C2111" t="s">
        <v>14</v>
      </c>
      <c r="D2111" t="s">
        <v>14</v>
      </c>
      <c r="E2111">
        <v>306.22182561237099</v>
      </c>
      <c r="F2111">
        <v>112.022676528071</v>
      </c>
      <c r="G2111">
        <v>592.30207953767695</v>
      </c>
      <c r="H2111">
        <v>222.445593428938</v>
      </c>
      <c r="I2111">
        <v>100</v>
      </c>
      <c r="J2111">
        <v>99.810426540284297</v>
      </c>
      <c r="K2111">
        <f t="shared" si="64"/>
        <v>286.08025392530595</v>
      </c>
      <c r="L2111">
        <f t="shared" si="65"/>
        <v>110.42291690086699</v>
      </c>
    </row>
    <row r="2112" spans="1:12" x14ac:dyDescent="0.3">
      <c r="A2112">
        <v>33</v>
      </c>
      <c r="B2112">
        <v>53</v>
      </c>
      <c r="C2112" t="s">
        <v>10</v>
      </c>
      <c r="D2112" t="s">
        <v>10</v>
      </c>
      <c r="E2112">
        <v>140.795057267831</v>
      </c>
      <c r="F2112">
        <v>78.942389516772707</v>
      </c>
      <c r="G2112">
        <v>482.72646987760697</v>
      </c>
      <c r="H2112">
        <v>168.115525524068</v>
      </c>
      <c r="I2112">
        <v>100</v>
      </c>
      <c r="J2112">
        <v>99.8105163429654</v>
      </c>
      <c r="K2112">
        <f t="shared" si="64"/>
        <v>341.93141260977598</v>
      </c>
      <c r="L2112">
        <f t="shared" si="65"/>
        <v>89.173136007295298</v>
      </c>
    </row>
    <row r="2113" spans="1:12" x14ac:dyDescent="0.3">
      <c r="A2113">
        <v>33</v>
      </c>
      <c r="B2113">
        <v>54</v>
      </c>
      <c r="C2113" t="s">
        <v>10</v>
      </c>
      <c r="D2113" t="s">
        <v>14</v>
      </c>
      <c r="E2113">
        <v>298.11878129860901</v>
      </c>
      <c r="F2113">
        <v>140.46422926791001</v>
      </c>
      <c r="G2113">
        <v>699.08816622150198</v>
      </c>
      <c r="H2113">
        <v>325.12588443396203</v>
      </c>
      <c r="I2113">
        <v>100</v>
      </c>
      <c r="J2113">
        <v>99.810606060606005</v>
      </c>
      <c r="K2113">
        <f t="shared" si="64"/>
        <v>400.96938492289297</v>
      </c>
      <c r="L2113">
        <f t="shared" si="65"/>
        <v>184.66165516605201</v>
      </c>
    </row>
    <row r="2114" spans="1:12" x14ac:dyDescent="0.3">
      <c r="A2114">
        <v>33</v>
      </c>
      <c r="B2114">
        <v>55</v>
      </c>
      <c r="C2114" t="s">
        <v>14</v>
      </c>
      <c r="D2114" t="s">
        <v>13</v>
      </c>
      <c r="E2114">
        <v>165.36685535615601</v>
      </c>
      <c r="F2114">
        <v>71.278137187092</v>
      </c>
      <c r="G2114">
        <v>692.78365525065306</v>
      </c>
      <c r="H2114">
        <v>330.55725740131498</v>
      </c>
      <c r="I2114">
        <v>100</v>
      </c>
      <c r="J2114">
        <v>99.810695693327006</v>
      </c>
      <c r="K2114">
        <f t="shared" si="64"/>
        <v>527.41679989449699</v>
      </c>
      <c r="L2114">
        <f t="shared" si="65"/>
        <v>259.27912021422298</v>
      </c>
    </row>
    <row r="2115" spans="1:12" x14ac:dyDescent="0.3">
      <c r="A2115">
        <v>33</v>
      </c>
      <c r="B2115">
        <v>56</v>
      </c>
      <c r="C2115" t="s">
        <v>10</v>
      </c>
      <c r="D2115" t="s">
        <v>13</v>
      </c>
      <c r="E2115">
        <v>366.598255367631</v>
      </c>
      <c r="F2115">
        <v>152.17126634188301</v>
      </c>
      <c r="G2115">
        <v>705.30947202446703</v>
      </c>
      <c r="H2115">
        <v>317.11345409291999</v>
      </c>
      <c r="I2115">
        <v>100</v>
      </c>
      <c r="J2115">
        <v>99.810785241248794</v>
      </c>
      <c r="K2115">
        <f t="shared" ref="K2115:K2178" si="66">G2115-E2115</f>
        <v>338.71121665683603</v>
      </c>
      <c r="L2115">
        <f t="shared" ref="L2115:L2178" si="67">H2115-F2115</f>
        <v>164.94218775103698</v>
      </c>
    </row>
    <row r="2116" spans="1:12" x14ac:dyDescent="0.3">
      <c r="A2116">
        <v>33</v>
      </c>
      <c r="B2116">
        <v>57</v>
      </c>
      <c r="C2116" t="s">
        <v>10</v>
      </c>
      <c r="D2116" t="s">
        <v>13</v>
      </c>
      <c r="E2116">
        <v>246.41850449704799</v>
      </c>
      <c r="F2116">
        <v>103.76347541142</v>
      </c>
      <c r="G2116">
        <v>798.61641617248199</v>
      </c>
      <c r="H2116">
        <v>350.95495495495402</v>
      </c>
      <c r="I2116">
        <v>100</v>
      </c>
      <c r="J2116">
        <v>99.810874704491695</v>
      </c>
      <c r="K2116">
        <f t="shared" si="66"/>
        <v>552.19791167543394</v>
      </c>
      <c r="L2116">
        <f t="shared" si="67"/>
        <v>247.191479543534</v>
      </c>
    </row>
    <row r="2117" spans="1:12" x14ac:dyDescent="0.3">
      <c r="A2117">
        <v>33</v>
      </c>
      <c r="B2117">
        <v>58</v>
      </c>
      <c r="C2117" t="s">
        <v>10</v>
      </c>
      <c r="D2117" t="s">
        <v>10</v>
      </c>
      <c r="E2117">
        <v>255.64420458100099</v>
      </c>
      <c r="F2117">
        <v>112.33645239372299</v>
      </c>
      <c r="G2117">
        <v>815.347870257051</v>
      </c>
      <c r="H2117">
        <v>358.62434287383098</v>
      </c>
      <c r="I2117">
        <v>100</v>
      </c>
      <c r="J2117">
        <v>99.810964083175804</v>
      </c>
      <c r="K2117">
        <f t="shared" si="66"/>
        <v>559.70366567605004</v>
      </c>
      <c r="L2117">
        <f t="shared" si="67"/>
        <v>246.28789048010799</v>
      </c>
    </row>
    <row r="2118" spans="1:12" x14ac:dyDescent="0.3">
      <c r="A2118">
        <v>33</v>
      </c>
      <c r="B2118">
        <v>59</v>
      </c>
      <c r="C2118" t="s">
        <v>14</v>
      </c>
      <c r="D2118" t="s">
        <v>13</v>
      </c>
      <c r="E2118">
        <v>353.54887015571097</v>
      </c>
      <c r="F2118">
        <v>106.817719236229</v>
      </c>
      <c r="G2118">
        <v>771.30055686457797</v>
      </c>
      <c r="H2118">
        <v>329.78239889705799</v>
      </c>
      <c r="I2118">
        <v>100</v>
      </c>
      <c r="J2118">
        <v>99.811053377420805</v>
      </c>
      <c r="K2118">
        <f t="shared" si="66"/>
        <v>417.751686708867</v>
      </c>
      <c r="L2118">
        <f t="shared" si="67"/>
        <v>222.96467966082901</v>
      </c>
    </row>
    <row r="2119" spans="1:12" x14ac:dyDescent="0.3">
      <c r="A2119">
        <v>33</v>
      </c>
      <c r="B2119">
        <v>60</v>
      </c>
      <c r="C2119" t="s">
        <v>10</v>
      </c>
      <c r="D2119" t="s">
        <v>10</v>
      </c>
      <c r="E2119">
        <v>397.99313061127401</v>
      </c>
      <c r="F2119">
        <v>128.859009096828</v>
      </c>
      <c r="G2119">
        <v>851.91089552431595</v>
      </c>
      <c r="H2119">
        <v>414.093962296195</v>
      </c>
      <c r="I2119">
        <v>100</v>
      </c>
      <c r="J2119">
        <v>99.811142587346495</v>
      </c>
      <c r="K2119">
        <f t="shared" si="66"/>
        <v>453.91776491304194</v>
      </c>
      <c r="L2119">
        <f t="shared" si="67"/>
        <v>285.234953199367</v>
      </c>
    </row>
    <row r="2120" spans="1:12" x14ac:dyDescent="0.3">
      <c r="A2120">
        <v>33</v>
      </c>
      <c r="B2120">
        <v>61</v>
      </c>
      <c r="C2120" t="s">
        <v>14</v>
      </c>
      <c r="D2120" t="s">
        <v>14</v>
      </c>
      <c r="E2120">
        <v>575.51416527389699</v>
      </c>
      <c r="F2120">
        <v>212.05154317090901</v>
      </c>
      <c r="G2120">
        <v>1688.4944493175899</v>
      </c>
      <c r="H2120">
        <v>598.28213205645102</v>
      </c>
      <c r="I2120">
        <v>100</v>
      </c>
      <c r="J2120">
        <v>99.811231713072203</v>
      </c>
      <c r="K2120">
        <f t="shared" si="66"/>
        <v>1112.9802840436928</v>
      </c>
      <c r="L2120">
        <f t="shared" si="67"/>
        <v>386.23058888554203</v>
      </c>
    </row>
    <row r="2121" spans="1:12" x14ac:dyDescent="0.3">
      <c r="A2121">
        <v>33</v>
      </c>
      <c r="B2121">
        <v>62</v>
      </c>
      <c r="C2121" t="s">
        <v>10</v>
      </c>
      <c r="D2121" t="s">
        <v>13</v>
      </c>
      <c r="E2121">
        <v>530.59170910553598</v>
      </c>
      <c r="F2121">
        <v>196.35884312824101</v>
      </c>
      <c r="G2121">
        <v>1006.7436705447</v>
      </c>
      <c r="H2121">
        <v>463.78555575284003</v>
      </c>
      <c r="I2121">
        <v>100</v>
      </c>
      <c r="J2121">
        <v>99.811320754716903</v>
      </c>
      <c r="K2121">
        <f t="shared" si="66"/>
        <v>476.15196143916398</v>
      </c>
      <c r="L2121">
        <f t="shared" si="67"/>
        <v>267.42671262459902</v>
      </c>
    </row>
    <row r="2122" spans="1:12" x14ac:dyDescent="0.3">
      <c r="A2122">
        <v>33</v>
      </c>
      <c r="B2122">
        <v>63</v>
      </c>
      <c r="C2122" t="s">
        <v>14</v>
      </c>
      <c r="D2122" t="s">
        <v>13</v>
      </c>
      <c r="E2122">
        <v>109.06454288330799</v>
      </c>
      <c r="F2122">
        <v>34.367106746527398</v>
      </c>
      <c r="G2122">
        <v>1035.42814732643</v>
      </c>
      <c r="H2122">
        <v>370.20137392241298</v>
      </c>
      <c r="I2122">
        <v>100</v>
      </c>
      <c r="J2122">
        <v>99.811409712399794</v>
      </c>
      <c r="K2122">
        <f t="shared" si="66"/>
        <v>926.36360444312197</v>
      </c>
      <c r="L2122">
        <f t="shared" si="67"/>
        <v>335.8342671758856</v>
      </c>
    </row>
    <row r="2123" spans="1:12" x14ac:dyDescent="0.3">
      <c r="A2123">
        <v>33</v>
      </c>
      <c r="B2123">
        <v>64</v>
      </c>
      <c r="C2123" t="s">
        <v>12</v>
      </c>
      <c r="D2123" t="s">
        <v>12</v>
      </c>
      <c r="E2123">
        <v>1.5131603707653001</v>
      </c>
      <c r="F2123">
        <v>0.35206266576722001</v>
      </c>
      <c r="G2123">
        <v>1637.17970839806</v>
      </c>
      <c r="H2123">
        <v>540.35236257530096</v>
      </c>
      <c r="I2123">
        <v>100</v>
      </c>
      <c r="J2123">
        <v>99.811498586239395</v>
      </c>
      <c r="K2123">
        <f t="shared" si="66"/>
        <v>1635.6665480272948</v>
      </c>
      <c r="L2123">
        <f t="shared" si="67"/>
        <v>540.00029990953374</v>
      </c>
    </row>
    <row r="2124" spans="1:12" x14ac:dyDescent="0.3">
      <c r="A2124">
        <v>33</v>
      </c>
      <c r="B2124">
        <v>65</v>
      </c>
      <c r="C2124" t="s">
        <v>10</v>
      </c>
      <c r="D2124" t="s">
        <v>10</v>
      </c>
      <c r="E2124">
        <v>0</v>
      </c>
      <c r="F2124">
        <v>0</v>
      </c>
      <c r="G2124">
        <v>3146.4914815836</v>
      </c>
      <c r="H2124">
        <v>933.85506465517199</v>
      </c>
      <c r="I2124">
        <v>100</v>
      </c>
      <c r="J2124">
        <v>99.811587376354197</v>
      </c>
      <c r="K2124">
        <f t="shared" si="66"/>
        <v>3146.4914815836</v>
      </c>
      <c r="L2124">
        <f t="shared" si="67"/>
        <v>933.85506465517199</v>
      </c>
    </row>
    <row r="2125" spans="1:12" x14ac:dyDescent="0.3">
      <c r="A2125">
        <v>34</v>
      </c>
      <c r="B2125">
        <v>1</v>
      </c>
      <c r="C2125" t="s">
        <v>13</v>
      </c>
      <c r="D2125" t="s">
        <v>13</v>
      </c>
      <c r="E2125">
        <v>7.6745934784678504E-2</v>
      </c>
      <c r="F2125">
        <v>9.9078575770060202E-3</v>
      </c>
      <c r="G2125">
        <v>387.27204267348799</v>
      </c>
      <c r="H2125">
        <v>78.598739735401395</v>
      </c>
      <c r="I2125">
        <v>100</v>
      </c>
      <c r="J2125">
        <v>99.811676082862505</v>
      </c>
      <c r="K2125">
        <f t="shared" si="66"/>
        <v>387.19529673870329</v>
      </c>
      <c r="L2125">
        <f t="shared" si="67"/>
        <v>78.58883187782439</v>
      </c>
    </row>
    <row r="2126" spans="1:12" x14ac:dyDescent="0.3">
      <c r="A2126">
        <v>34</v>
      </c>
      <c r="B2126">
        <v>2</v>
      </c>
      <c r="C2126" t="s">
        <v>12</v>
      </c>
      <c r="D2126" t="s">
        <v>13</v>
      </c>
      <c r="E2126">
        <v>0.105777864744482</v>
      </c>
      <c r="F2126">
        <v>6.7285714635536703E-2</v>
      </c>
      <c r="G2126">
        <v>401.08686296336202</v>
      </c>
      <c r="H2126">
        <v>123.62736124067099</v>
      </c>
      <c r="I2126">
        <v>100</v>
      </c>
      <c r="J2126">
        <v>99.811764705882297</v>
      </c>
      <c r="K2126">
        <f t="shared" si="66"/>
        <v>400.98108509861754</v>
      </c>
      <c r="L2126">
        <f t="shared" si="67"/>
        <v>123.56007552603546</v>
      </c>
    </row>
    <row r="2127" spans="1:12" x14ac:dyDescent="0.3">
      <c r="A2127">
        <v>34</v>
      </c>
      <c r="B2127">
        <v>3</v>
      </c>
      <c r="C2127" t="s">
        <v>12</v>
      </c>
      <c r="D2127" t="s">
        <v>12</v>
      </c>
      <c r="E2127">
        <v>1.39733139696066</v>
      </c>
      <c r="F2127">
        <v>0.30098276474468399</v>
      </c>
      <c r="G2127">
        <v>350.12878782988798</v>
      </c>
      <c r="H2127">
        <v>115.583541228991</v>
      </c>
      <c r="I2127">
        <v>100</v>
      </c>
      <c r="J2127">
        <v>99.811853245531495</v>
      </c>
      <c r="K2127">
        <f t="shared" si="66"/>
        <v>348.7314564329273</v>
      </c>
      <c r="L2127">
        <f t="shared" si="67"/>
        <v>115.28255846424631</v>
      </c>
    </row>
    <row r="2128" spans="1:12" x14ac:dyDescent="0.3">
      <c r="A2128">
        <v>34</v>
      </c>
      <c r="B2128">
        <v>4</v>
      </c>
      <c r="C2128" t="s">
        <v>13</v>
      </c>
      <c r="D2128" t="s">
        <v>12</v>
      </c>
      <c r="E2128">
        <v>7.9393359648240303</v>
      </c>
      <c r="F2128">
        <v>1.4007906967872199</v>
      </c>
      <c r="G2128">
        <v>275.10955609927902</v>
      </c>
      <c r="H2128">
        <v>94.540544782365998</v>
      </c>
      <c r="I2128">
        <v>100</v>
      </c>
      <c r="J2128">
        <v>99.811941701927594</v>
      </c>
      <c r="K2128">
        <f t="shared" si="66"/>
        <v>267.17022013445501</v>
      </c>
      <c r="L2128">
        <f t="shared" si="67"/>
        <v>93.139754085578772</v>
      </c>
    </row>
    <row r="2129" spans="1:12" x14ac:dyDescent="0.3">
      <c r="A2129">
        <v>34</v>
      </c>
      <c r="B2129">
        <v>5</v>
      </c>
      <c r="C2129" t="s">
        <v>14</v>
      </c>
      <c r="D2129" t="s">
        <v>12</v>
      </c>
      <c r="E2129">
        <v>67.9049758792723</v>
      </c>
      <c r="F2129">
        <v>17.1857383334026</v>
      </c>
      <c r="G2129">
        <v>261.34147567210698</v>
      </c>
      <c r="H2129">
        <v>107.59037769784101</v>
      </c>
      <c r="I2129">
        <v>100</v>
      </c>
      <c r="J2129">
        <v>99.812030075187906</v>
      </c>
      <c r="K2129">
        <f t="shared" si="66"/>
        <v>193.4364997928347</v>
      </c>
      <c r="L2129">
        <f t="shared" si="67"/>
        <v>90.40463936443841</v>
      </c>
    </row>
    <row r="2130" spans="1:12" x14ac:dyDescent="0.3">
      <c r="A2130">
        <v>34</v>
      </c>
      <c r="B2130">
        <v>6</v>
      </c>
      <c r="C2130" t="s">
        <v>14</v>
      </c>
      <c r="D2130" t="s">
        <v>14</v>
      </c>
      <c r="E2130">
        <v>105.49087871774501</v>
      </c>
      <c r="F2130">
        <v>47.623139856705997</v>
      </c>
      <c r="G2130">
        <v>685.995111668503</v>
      </c>
      <c r="H2130">
        <v>293.03462758458602</v>
      </c>
      <c r="I2130">
        <v>100</v>
      </c>
      <c r="J2130">
        <v>99.812118365429697</v>
      </c>
      <c r="K2130">
        <f t="shared" si="66"/>
        <v>580.50423295075802</v>
      </c>
      <c r="L2130">
        <f t="shared" si="67"/>
        <v>245.41148772788003</v>
      </c>
    </row>
    <row r="2131" spans="1:12" x14ac:dyDescent="0.3">
      <c r="A2131">
        <v>34</v>
      </c>
      <c r="B2131">
        <v>7</v>
      </c>
      <c r="C2131" t="s">
        <v>14</v>
      </c>
      <c r="D2131" t="s">
        <v>12</v>
      </c>
      <c r="E2131">
        <v>165.95721195297301</v>
      </c>
      <c r="F2131">
        <v>60.500201611768503</v>
      </c>
      <c r="G2131">
        <v>756.39075313528997</v>
      </c>
      <c r="H2131">
        <v>386.025502232142</v>
      </c>
      <c r="I2131">
        <v>100</v>
      </c>
      <c r="J2131">
        <v>99.812206572769895</v>
      </c>
      <c r="K2131">
        <f t="shared" si="66"/>
        <v>590.43354118231696</v>
      </c>
      <c r="L2131">
        <f t="shared" si="67"/>
        <v>325.52530062037351</v>
      </c>
    </row>
    <row r="2132" spans="1:12" x14ac:dyDescent="0.3">
      <c r="A2132">
        <v>34</v>
      </c>
      <c r="B2132">
        <v>8</v>
      </c>
      <c r="C2132" t="s">
        <v>13</v>
      </c>
      <c r="D2132" t="s">
        <v>13</v>
      </c>
      <c r="E2132">
        <v>209.20036667602099</v>
      </c>
      <c r="F2132">
        <v>47.742526307843903</v>
      </c>
      <c r="G2132">
        <v>683.29409998013898</v>
      </c>
      <c r="H2132">
        <v>274.97979323308198</v>
      </c>
      <c r="I2132">
        <v>100</v>
      </c>
      <c r="J2132">
        <v>99.8122946973252</v>
      </c>
      <c r="K2132">
        <f t="shared" si="66"/>
        <v>474.09373330411802</v>
      </c>
      <c r="L2132">
        <f t="shared" si="67"/>
        <v>227.23726692523809</v>
      </c>
    </row>
    <row r="2133" spans="1:12" x14ac:dyDescent="0.3">
      <c r="A2133">
        <v>34</v>
      </c>
      <c r="B2133">
        <v>9</v>
      </c>
      <c r="C2133" t="s">
        <v>10</v>
      </c>
      <c r="D2133" t="s">
        <v>13</v>
      </c>
      <c r="E2133">
        <v>125.763352734149</v>
      </c>
      <c r="F2133">
        <v>43.599337780156297</v>
      </c>
      <c r="G2133">
        <v>709.37594129414595</v>
      </c>
      <c r="H2133">
        <v>220.721161684782</v>
      </c>
      <c r="I2133">
        <v>100</v>
      </c>
      <c r="J2133">
        <v>99.812382739211998</v>
      </c>
      <c r="K2133">
        <f t="shared" si="66"/>
        <v>583.61258855999699</v>
      </c>
      <c r="L2133">
        <f t="shared" si="67"/>
        <v>177.1218239046257</v>
      </c>
    </row>
    <row r="2134" spans="1:12" x14ac:dyDescent="0.3">
      <c r="A2134">
        <v>34</v>
      </c>
      <c r="B2134">
        <v>10</v>
      </c>
      <c r="C2134" t="s">
        <v>10</v>
      </c>
      <c r="D2134" t="s">
        <v>11</v>
      </c>
      <c r="E2134">
        <v>83.805991371287803</v>
      </c>
      <c r="F2134">
        <v>25.458488841399401</v>
      </c>
      <c r="G2134">
        <v>698.19528848995003</v>
      </c>
      <c r="H2134">
        <v>196.71085258152101</v>
      </c>
      <c r="I2134">
        <v>100</v>
      </c>
      <c r="J2134">
        <v>99.812470698546605</v>
      </c>
      <c r="K2134">
        <f t="shared" si="66"/>
        <v>614.38929711866217</v>
      </c>
      <c r="L2134">
        <f t="shared" si="67"/>
        <v>171.25236374012161</v>
      </c>
    </row>
    <row r="2135" spans="1:12" x14ac:dyDescent="0.3">
      <c r="A2135">
        <v>34</v>
      </c>
      <c r="B2135">
        <v>11</v>
      </c>
      <c r="C2135" t="s">
        <v>14</v>
      </c>
      <c r="D2135" t="s">
        <v>12</v>
      </c>
      <c r="E2135">
        <v>35.964972925805903</v>
      </c>
      <c r="F2135">
        <v>10.3690417638437</v>
      </c>
      <c r="G2135">
        <v>396.71882234146602</v>
      </c>
      <c r="H2135">
        <v>185.95228125</v>
      </c>
      <c r="I2135">
        <v>100</v>
      </c>
      <c r="J2135">
        <v>99.812558575445095</v>
      </c>
      <c r="K2135">
        <f t="shared" si="66"/>
        <v>360.75384941566011</v>
      </c>
      <c r="L2135">
        <f t="shared" si="67"/>
        <v>175.58323948615629</v>
      </c>
    </row>
    <row r="2136" spans="1:12" x14ac:dyDescent="0.3">
      <c r="A2136">
        <v>34</v>
      </c>
      <c r="B2136">
        <v>12</v>
      </c>
      <c r="C2136" t="s">
        <v>14</v>
      </c>
      <c r="D2136" t="s">
        <v>14</v>
      </c>
      <c r="E2136">
        <v>158.52345936551399</v>
      </c>
      <c r="F2136">
        <v>50.0442667363087</v>
      </c>
      <c r="G2136">
        <v>426.94172681437198</v>
      </c>
      <c r="H2136">
        <v>198.21953124999999</v>
      </c>
      <c r="I2136">
        <v>100</v>
      </c>
      <c r="J2136">
        <v>99.812646370023401</v>
      </c>
      <c r="K2136">
        <f t="shared" si="66"/>
        <v>268.41826744885799</v>
      </c>
      <c r="L2136">
        <f t="shared" si="67"/>
        <v>148.17526451369127</v>
      </c>
    </row>
    <row r="2137" spans="1:12" x14ac:dyDescent="0.3">
      <c r="A2137">
        <v>34</v>
      </c>
      <c r="B2137">
        <v>13</v>
      </c>
      <c r="C2137" t="s">
        <v>14</v>
      </c>
      <c r="D2137" t="s">
        <v>14</v>
      </c>
      <c r="E2137">
        <v>49.053013713688898</v>
      </c>
      <c r="F2137">
        <v>24.227103195972699</v>
      </c>
      <c r="G2137">
        <v>267.789392766974</v>
      </c>
      <c r="H2137">
        <v>125.79013945677499</v>
      </c>
      <c r="I2137">
        <v>100</v>
      </c>
      <c r="J2137">
        <v>99.812734082397</v>
      </c>
      <c r="K2137">
        <f t="shared" si="66"/>
        <v>218.73637905328511</v>
      </c>
      <c r="L2137">
        <f t="shared" si="67"/>
        <v>101.56303626080229</v>
      </c>
    </row>
    <row r="2138" spans="1:12" x14ac:dyDescent="0.3">
      <c r="A2138">
        <v>34</v>
      </c>
      <c r="B2138">
        <v>14</v>
      </c>
      <c r="C2138" t="s">
        <v>11</v>
      </c>
      <c r="D2138" t="s">
        <v>12</v>
      </c>
      <c r="E2138">
        <v>43.456768519571398</v>
      </c>
      <c r="F2138">
        <v>13.9594819825749</v>
      </c>
      <c r="G2138">
        <v>614.77278131808396</v>
      </c>
      <c r="H2138">
        <v>271.21951789529902</v>
      </c>
      <c r="I2138">
        <v>100</v>
      </c>
      <c r="J2138">
        <v>99.812821712681298</v>
      </c>
      <c r="K2138">
        <f t="shared" si="66"/>
        <v>571.31601279851259</v>
      </c>
      <c r="L2138">
        <f t="shared" si="67"/>
        <v>257.26003591272411</v>
      </c>
    </row>
    <row r="2139" spans="1:12" x14ac:dyDescent="0.3">
      <c r="A2139">
        <v>34</v>
      </c>
      <c r="B2139">
        <v>15</v>
      </c>
      <c r="C2139" t="s">
        <v>12</v>
      </c>
      <c r="D2139" t="s">
        <v>12</v>
      </c>
      <c r="E2139">
        <v>5.5333951074293797</v>
      </c>
      <c r="F2139">
        <v>1.0730694862027499</v>
      </c>
      <c r="G2139">
        <v>621.37204127254802</v>
      </c>
      <c r="H2139">
        <v>306.343182425213</v>
      </c>
      <c r="I2139">
        <v>100</v>
      </c>
      <c r="J2139">
        <v>99.812909260991503</v>
      </c>
      <c r="K2139">
        <f t="shared" si="66"/>
        <v>615.83864616511869</v>
      </c>
      <c r="L2139">
        <f t="shared" si="67"/>
        <v>305.27011293901023</v>
      </c>
    </row>
    <row r="2140" spans="1:12" x14ac:dyDescent="0.3">
      <c r="A2140">
        <v>34</v>
      </c>
      <c r="B2140">
        <v>16</v>
      </c>
      <c r="C2140" t="s">
        <v>11</v>
      </c>
      <c r="D2140" t="s">
        <v>12</v>
      </c>
      <c r="E2140">
        <v>91.218820119905601</v>
      </c>
      <c r="F2140">
        <v>18.3909513442171</v>
      </c>
      <c r="G2140">
        <v>585.854578629873</v>
      </c>
      <c r="H2140">
        <v>253.56051587301499</v>
      </c>
      <c r="I2140">
        <v>100</v>
      </c>
      <c r="J2140">
        <v>99.812996727442695</v>
      </c>
      <c r="K2140">
        <f t="shared" si="66"/>
        <v>494.63575850996739</v>
      </c>
      <c r="L2140">
        <f t="shared" si="67"/>
        <v>235.16956452879788</v>
      </c>
    </row>
    <row r="2141" spans="1:12" x14ac:dyDescent="0.3">
      <c r="A2141">
        <v>34</v>
      </c>
      <c r="B2141">
        <v>17</v>
      </c>
      <c r="C2141" t="s">
        <v>13</v>
      </c>
      <c r="D2141" t="s">
        <v>12</v>
      </c>
      <c r="E2141">
        <v>59.187740420885603</v>
      </c>
      <c r="F2141">
        <v>11.470932615672</v>
      </c>
      <c r="G2141">
        <v>623.50572139747396</v>
      </c>
      <c r="H2141">
        <v>238.61020132211499</v>
      </c>
      <c r="I2141">
        <v>100</v>
      </c>
      <c r="J2141">
        <v>99.813084112149497</v>
      </c>
      <c r="K2141">
        <f t="shared" si="66"/>
        <v>564.31798097658839</v>
      </c>
      <c r="L2141">
        <f t="shared" si="67"/>
        <v>227.13926870644298</v>
      </c>
    </row>
    <row r="2142" spans="1:12" x14ac:dyDescent="0.3">
      <c r="A2142">
        <v>34</v>
      </c>
      <c r="B2142">
        <v>18</v>
      </c>
      <c r="C2142" t="s">
        <v>12</v>
      </c>
      <c r="D2142" t="s">
        <v>12</v>
      </c>
      <c r="E2142">
        <v>7.3206334600636698</v>
      </c>
      <c r="F2142">
        <v>1.4587134282284</v>
      </c>
      <c r="G2142">
        <v>516.82620676587203</v>
      </c>
      <c r="H2142">
        <v>222.081484375</v>
      </c>
      <c r="I2142">
        <v>100</v>
      </c>
      <c r="J2142">
        <v>99.813171415226506</v>
      </c>
      <c r="K2142">
        <f t="shared" si="66"/>
        <v>509.50557330580835</v>
      </c>
      <c r="L2142">
        <f t="shared" si="67"/>
        <v>220.6227709467716</v>
      </c>
    </row>
    <row r="2143" spans="1:12" x14ac:dyDescent="0.3">
      <c r="A2143">
        <v>34</v>
      </c>
      <c r="B2143">
        <v>19</v>
      </c>
      <c r="C2143" t="s">
        <v>11</v>
      </c>
      <c r="D2143" t="s">
        <v>12</v>
      </c>
      <c r="E2143">
        <v>50.054690263315997</v>
      </c>
      <c r="F2143">
        <v>10.9324596665861</v>
      </c>
      <c r="G2143">
        <v>485.49058018490501</v>
      </c>
      <c r="H2143">
        <v>212.77324892241299</v>
      </c>
      <c r="I2143">
        <v>100</v>
      </c>
      <c r="J2143">
        <v>99.813258636788007</v>
      </c>
      <c r="K2143">
        <f t="shared" si="66"/>
        <v>435.43588992158902</v>
      </c>
      <c r="L2143">
        <f t="shared" si="67"/>
        <v>201.84078925582688</v>
      </c>
    </row>
    <row r="2144" spans="1:12" x14ac:dyDescent="0.3">
      <c r="A2144">
        <v>34</v>
      </c>
      <c r="B2144">
        <v>20</v>
      </c>
      <c r="C2144" t="s">
        <v>14</v>
      </c>
      <c r="D2144" t="s">
        <v>14</v>
      </c>
      <c r="E2144">
        <v>141.72504671754601</v>
      </c>
      <c r="F2144">
        <v>62.6956048636386</v>
      </c>
      <c r="G2144">
        <v>567.26290201281404</v>
      </c>
      <c r="H2144">
        <v>321.115572916666</v>
      </c>
      <c r="I2144">
        <v>100</v>
      </c>
      <c r="J2144">
        <v>99.813345776948196</v>
      </c>
      <c r="K2144">
        <f t="shared" si="66"/>
        <v>425.53785529526806</v>
      </c>
      <c r="L2144">
        <f t="shared" si="67"/>
        <v>258.41996805302739</v>
      </c>
    </row>
    <row r="2145" spans="1:12" x14ac:dyDescent="0.3">
      <c r="A2145">
        <v>34</v>
      </c>
      <c r="B2145">
        <v>21</v>
      </c>
      <c r="C2145" t="s">
        <v>14</v>
      </c>
      <c r="D2145" t="s">
        <v>13</v>
      </c>
      <c r="E2145">
        <v>355.74774343553003</v>
      </c>
      <c r="F2145">
        <v>153.30480883298799</v>
      </c>
      <c r="G2145">
        <v>639.72097019562295</v>
      </c>
      <c r="H2145">
        <v>281.68077098540101</v>
      </c>
      <c r="I2145">
        <v>100</v>
      </c>
      <c r="J2145">
        <v>99.813432835820805</v>
      </c>
      <c r="K2145">
        <f t="shared" si="66"/>
        <v>283.97322676009293</v>
      </c>
      <c r="L2145">
        <f t="shared" si="67"/>
        <v>128.37596215241302</v>
      </c>
    </row>
    <row r="2146" spans="1:12" x14ac:dyDescent="0.3">
      <c r="A2146">
        <v>34</v>
      </c>
      <c r="B2146">
        <v>22</v>
      </c>
      <c r="C2146" t="s">
        <v>13</v>
      </c>
      <c r="D2146" t="s">
        <v>13</v>
      </c>
      <c r="E2146">
        <v>571.84842839651003</v>
      </c>
      <c r="F2146">
        <v>243.90993029087301</v>
      </c>
      <c r="G2146">
        <v>884.56118629956404</v>
      </c>
      <c r="H2146">
        <v>414.61619591346101</v>
      </c>
      <c r="I2146">
        <v>100</v>
      </c>
      <c r="J2146">
        <v>99.813519813519804</v>
      </c>
      <c r="K2146">
        <f t="shared" si="66"/>
        <v>312.71275790305401</v>
      </c>
      <c r="L2146">
        <f t="shared" si="67"/>
        <v>170.70626562258801</v>
      </c>
    </row>
    <row r="2147" spans="1:12" x14ac:dyDescent="0.3">
      <c r="A2147">
        <v>34</v>
      </c>
      <c r="B2147">
        <v>23</v>
      </c>
      <c r="C2147" t="s">
        <v>14</v>
      </c>
      <c r="D2147" t="s">
        <v>14</v>
      </c>
      <c r="E2147">
        <v>372.24934405677402</v>
      </c>
      <c r="F2147">
        <v>169.98204578801901</v>
      </c>
      <c r="G2147">
        <v>767.94862075020899</v>
      </c>
      <c r="H2147">
        <v>385.25408878504601</v>
      </c>
      <c r="I2147">
        <v>100</v>
      </c>
      <c r="J2147">
        <v>99.813606710158396</v>
      </c>
      <c r="K2147">
        <f t="shared" si="66"/>
        <v>395.69927669343497</v>
      </c>
      <c r="L2147">
        <f t="shared" si="67"/>
        <v>215.272042997027</v>
      </c>
    </row>
    <row r="2148" spans="1:12" x14ac:dyDescent="0.3">
      <c r="A2148">
        <v>34</v>
      </c>
      <c r="B2148">
        <v>24</v>
      </c>
      <c r="C2148" t="s">
        <v>14</v>
      </c>
      <c r="D2148" t="s">
        <v>14</v>
      </c>
      <c r="E2148">
        <v>162.873787751571</v>
      </c>
      <c r="F2148">
        <v>54.915522475639897</v>
      </c>
      <c r="G2148">
        <v>841.02071124003396</v>
      </c>
      <c r="H2148">
        <v>406.17578125</v>
      </c>
      <c r="I2148">
        <v>100</v>
      </c>
      <c r="J2148">
        <v>99.813693525849999</v>
      </c>
      <c r="K2148">
        <f t="shared" si="66"/>
        <v>678.14692348846302</v>
      </c>
      <c r="L2148">
        <f t="shared" si="67"/>
        <v>351.26025877436012</v>
      </c>
    </row>
    <row r="2149" spans="1:12" x14ac:dyDescent="0.3">
      <c r="A2149">
        <v>34</v>
      </c>
      <c r="B2149">
        <v>25</v>
      </c>
      <c r="C2149" t="s">
        <v>14</v>
      </c>
      <c r="D2149" t="s">
        <v>14</v>
      </c>
      <c r="E2149">
        <v>27.181259163059099</v>
      </c>
      <c r="F2149">
        <v>7.7381201667524797</v>
      </c>
      <c r="G2149">
        <v>1011.41795797498</v>
      </c>
      <c r="H2149">
        <v>471.34841358418299</v>
      </c>
      <c r="I2149">
        <v>100</v>
      </c>
      <c r="J2149">
        <v>99.813780260707603</v>
      </c>
      <c r="K2149">
        <f t="shared" si="66"/>
        <v>984.23669881192097</v>
      </c>
      <c r="L2149">
        <f t="shared" si="67"/>
        <v>463.61029341743051</v>
      </c>
    </row>
    <row r="2150" spans="1:12" x14ac:dyDescent="0.3">
      <c r="A2150">
        <v>34</v>
      </c>
      <c r="B2150">
        <v>26</v>
      </c>
      <c r="C2150" t="s">
        <v>14</v>
      </c>
      <c r="D2150" t="s">
        <v>14</v>
      </c>
      <c r="E2150">
        <v>9.1010074970055008</v>
      </c>
      <c r="F2150">
        <v>2.6381429899980602</v>
      </c>
      <c r="G2150">
        <v>823.25716737624805</v>
      </c>
      <c r="H2150">
        <v>398.86742424242402</v>
      </c>
      <c r="I2150">
        <v>100</v>
      </c>
      <c r="J2150">
        <v>99.813866914844098</v>
      </c>
      <c r="K2150">
        <f t="shared" si="66"/>
        <v>814.15615987924252</v>
      </c>
      <c r="L2150">
        <f t="shared" si="67"/>
        <v>396.22928125242595</v>
      </c>
    </row>
    <row r="2151" spans="1:12" x14ac:dyDescent="0.3">
      <c r="A2151">
        <v>34</v>
      </c>
      <c r="B2151">
        <v>27</v>
      </c>
      <c r="C2151" t="s">
        <v>10</v>
      </c>
      <c r="D2151" t="s">
        <v>13</v>
      </c>
      <c r="E2151">
        <v>76.152344963076501</v>
      </c>
      <c r="F2151">
        <v>44.0398195388061</v>
      </c>
      <c r="G2151">
        <v>669.73683120829105</v>
      </c>
      <c r="H2151">
        <v>278.39804311899002</v>
      </c>
      <c r="I2151">
        <v>100</v>
      </c>
      <c r="J2151">
        <v>99.813953488371993</v>
      </c>
      <c r="K2151">
        <f t="shared" si="66"/>
        <v>593.58448624521452</v>
      </c>
      <c r="L2151">
        <f t="shared" si="67"/>
        <v>234.3582235801839</v>
      </c>
    </row>
    <row r="2152" spans="1:12" x14ac:dyDescent="0.3">
      <c r="A2152">
        <v>34</v>
      </c>
      <c r="B2152">
        <v>28</v>
      </c>
      <c r="C2152" t="s">
        <v>10</v>
      </c>
      <c r="D2152" t="s">
        <v>10</v>
      </c>
      <c r="E2152">
        <v>250.723600129696</v>
      </c>
      <c r="F2152">
        <v>123.487471600547</v>
      </c>
      <c r="G2152">
        <v>600.04396065370099</v>
      </c>
      <c r="H2152">
        <v>313.75633844339598</v>
      </c>
      <c r="I2152">
        <v>100</v>
      </c>
      <c r="J2152">
        <v>99.814039981403994</v>
      </c>
      <c r="K2152">
        <f t="shared" si="66"/>
        <v>349.32036052400497</v>
      </c>
      <c r="L2152">
        <f t="shared" si="67"/>
        <v>190.26886684284898</v>
      </c>
    </row>
    <row r="2153" spans="1:12" x14ac:dyDescent="0.3">
      <c r="A2153">
        <v>34</v>
      </c>
      <c r="B2153">
        <v>29</v>
      </c>
      <c r="C2153" t="s">
        <v>10</v>
      </c>
      <c r="D2153" t="s">
        <v>10</v>
      </c>
      <c r="E2153">
        <v>626.81241181089194</v>
      </c>
      <c r="F2153">
        <v>273.87758295195698</v>
      </c>
      <c r="G2153">
        <v>852.09685869845396</v>
      </c>
      <c r="H2153">
        <v>473.61420253537699</v>
      </c>
      <c r="I2153">
        <v>100</v>
      </c>
      <c r="J2153">
        <v>99.814126394051996</v>
      </c>
      <c r="K2153">
        <f t="shared" si="66"/>
        <v>225.28444688756201</v>
      </c>
      <c r="L2153">
        <f t="shared" si="67"/>
        <v>199.73661958342001</v>
      </c>
    </row>
    <row r="2154" spans="1:12" x14ac:dyDescent="0.3">
      <c r="A2154">
        <v>34</v>
      </c>
      <c r="B2154">
        <v>30</v>
      </c>
      <c r="C2154" t="s">
        <v>12</v>
      </c>
      <c r="D2154" t="s">
        <v>12</v>
      </c>
      <c r="E2154">
        <v>274.62603020491201</v>
      </c>
      <c r="F2154">
        <v>78.450337561779307</v>
      </c>
      <c r="G2154">
        <v>666.95021747698104</v>
      </c>
      <c r="H2154">
        <v>345.86530671296299</v>
      </c>
      <c r="I2154">
        <v>100</v>
      </c>
      <c r="J2154">
        <v>99.814212726428195</v>
      </c>
      <c r="K2154">
        <f t="shared" si="66"/>
        <v>392.32418727206903</v>
      </c>
      <c r="L2154">
        <f t="shared" si="67"/>
        <v>267.4149691511837</v>
      </c>
    </row>
    <row r="2155" spans="1:12" x14ac:dyDescent="0.3">
      <c r="A2155">
        <v>34</v>
      </c>
      <c r="B2155">
        <v>31</v>
      </c>
      <c r="C2155" t="s">
        <v>14</v>
      </c>
      <c r="D2155" t="s">
        <v>14</v>
      </c>
      <c r="E2155">
        <v>315.99359843245497</v>
      </c>
      <c r="F2155">
        <v>99.942370333944694</v>
      </c>
      <c r="G2155">
        <v>646.38715980467896</v>
      </c>
      <c r="H2155">
        <v>295.87155123873799</v>
      </c>
      <c r="I2155">
        <v>100</v>
      </c>
      <c r="J2155">
        <v>99.814298978644302</v>
      </c>
      <c r="K2155">
        <f t="shared" si="66"/>
        <v>330.39356137222399</v>
      </c>
      <c r="L2155">
        <f t="shared" si="67"/>
        <v>195.9291809047933</v>
      </c>
    </row>
    <row r="2156" spans="1:12" x14ac:dyDescent="0.3">
      <c r="A2156">
        <v>34</v>
      </c>
      <c r="B2156">
        <v>32</v>
      </c>
      <c r="C2156" t="s">
        <v>10</v>
      </c>
      <c r="D2156" t="s">
        <v>10</v>
      </c>
      <c r="E2156">
        <v>131.434523720556</v>
      </c>
      <c r="F2156">
        <v>55.066951889547703</v>
      </c>
      <c r="G2156">
        <v>592.16015321771101</v>
      </c>
      <c r="H2156">
        <v>239.42478553921501</v>
      </c>
      <c r="I2156">
        <v>100</v>
      </c>
      <c r="J2156">
        <v>99.814385150812001</v>
      </c>
      <c r="K2156">
        <f t="shared" si="66"/>
        <v>460.72562949715501</v>
      </c>
      <c r="L2156">
        <f t="shared" si="67"/>
        <v>184.3578336496673</v>
      </c>
    </row>
    <row r="2157" spans="1:12" x14ac:dyDescent="0.3">
      <c r="A2157">
        <v>34</v>
      </c>
      <c r="B2157">
        <v>33</v>
      </c>
      <c r="C2157" t="s">
        <v>10</v>
      </c>
      <c r="D2157" t="s">
        <v>10</v>
      </c>
      <c r="E2157">
        <v>327.10471858706802</v>
      </c>
      <c r="F2157">
        <v>130.36854980111099</v>
      </c>
      <c r="G2157">
        <v>730.24828428489297</v>
      </c>
      <c r="H2157">
        <v>283.77907538659701</v>
      </c>
      <c r="I2157">
        <v>100</v>
      </c>
      <c r="J2157">
        <v>99.814471243042604</v>
      </c>
      <c r="K2157">
        <f t="shared" si="66"/>
        <v>403.14356569782495</v>
      </c>
      <c r="L2157">
        <f t="shared" si="67"/>
        <v>153.41052558548603</v>
      </c>
    </row>
    <row r="2158" spans="1:12" x14ac:dyDescent="0.3">
      <c r="A2158">
        <v>34</v>
      </c>
      <c r="B2158">
        <v>34</v>
      </c>
      <c r="C2158" t="s">
        <v>13</v>
      </c>
      <c r="D2158" t="s">
        <v>13</v>
      </c>
      <c r="E2158">
        <v>250.068243271395</v>
      </c>
      <c r="F2158">
        <v>102.342404585225</v>
      </c>
      <c r="G2158">
        <v>736.58102598637197</v>
      </c>
      <c r="H2158">
        <v>332.60163909313701</v>
      </c>
      <c r="I2158">
        <v>100</v>
      </c>
      <c r="J2158">
        <v>99.814557255447298</v>
      </c>
      <c r="K2158">
        <f t="shared" si="66"/>
        <v>486.51278271497699</v>
      </c>
      <c r="L2158">
        <f t="shared" si="67"/>
        <v>230.25923450791203</v>
      </c>
    </row>
    <row r="2159" spans="1:12" x14ac:dyDescent="0.3">
      <c r="A2159">
        <v>34</v>
      </c>
      <c r="B2159">
        <v>35</v>
      </c>
      <c r="C2159" t="s">
        <v>14</v>
      </c>
      <c r="D2159" t="s">
        <v>13</v>
      </c>
      <c r="E2159">
        <v>210.67470975382901</v>
      </c>
      <c r="F2159">
        <v>83.460640297626</v>
      </c>
      <c r="G2159">
        <v>834.91696020309803</v>
      </c>
      <c r="H2159">
        <v>284.443053668478</v>
      </c>
      <c r="I2159">
        <v>100</v>
      </c>
      <c r="J2159">
        <v>99.814643188137097</v>
      </c>
      <c r="K2159">
        <f t="shared" si="66"/>
        <v>624.24225044926902</v>
      </c>
      <c r="L2159">
        <f t="shared" si="67"/>
        <v>200.98241337085199</v>
      </c>
    </row>
    <row r="2160" spans="1:12" x14ac:dyDescent="0.3">
      <c r="A2160">
        <v>34</v>
      </c>
      <c r="B2160">
        <v>36</v>
      </c>
      <c r="C2160" t="s">
        <v>10</v>
      </c>
      <c r="D2160" t="s">
        <v>10</v>
      </c>
      <c r="E2160">
        <v>230.54643639993199</v>
      </c>
      <c r="F2160">
        <v>100.2352274939</v>
      </c>
      <c r="G2160">
        <v>544.31663579207202</v>
      </c>
      <c r="H2160">
        <v>231.90367838541599</v>
      </c>
      <c r="I2160">
        <v>100</v>
      </c>
      <c r="J2160">
        <v>99.814729041222705</v>
      </c>
      <c r="K2160">
        <f t="shared" si="66"/>
        <v>313.77019939214006</v>
      </c>
      <c r="L2160">
        <f t="shared" si="67"/>
        <v>131.66845089151599</v>
      </c>
    </row>
    <row r="2161" spans="1:12" x14ac:dyDescent="0.3">
      <c r="A2161">
        <v>34</v>
      </c>
      <c r="B2161">
        <v>37</v>
      </c>
      <c r="C2161" t="s">
        <v>14</v>
      </c>
      <c r="D2161" t="s">
        <v>13</v>
      </c>
      <c r="E2161">
        <v>224.14077182799201</v>
      </c>
      <c r="F2161">
        <v>80.9191539638786</v>
      </c>
      <c r="G2161">
        <v>531.50370008693903</v>
      </c>
      <c r="H2161">
        <v>187.17045861164101</v>
      </c>
      <c r="I2161">
        <v>100</v>
      </c>
      <c r="J2161">
        <v>99.814814814814795</v>
      </c>
      <c r="K2161">
        <f t="shared" si="66"/>
        <v>307.36292825894702</v>
      </c>
      <c r="L2161">
        <f t="shared" si="67"/>
        <v>106.25130464776241</v>
      </c>
    </row>
    <row r="2162" spans="1:12" x14ac:dyDescent="0.3">
      <c r="A2162">
        <v>34</v>
      </c>
      <c r="B2162">
        <v>38</v>
      </c>
      <c r="C2162" t="s">
        <v>10</v>
      </c>
      <c r="D2162" t="s">
        <v>10</v>
      </c>
      <c r="E2162">
        <v>461.15665708858597</v>
      </c>
      <c r="F2162">
        <v>144.79907296021301</v>
      </c>
      <c r="G2162">
        <v>788.96622877340405</v>
      </c>
      <c r="H2162">
        <v>229.957554913949</v>
      </c>
      <c r="I2162">
        <v>100</v>
      </c>
      <c r="J2162">
        <v>99.814900509023602</v>
      </c>
      <c r="K2162">
        <f t="shared" si="66"/>
        <v>327.80957168481808</v>
      </c>
      <c r="L2162">
        <f t="shared" si="67"/>
        <v>85.158481953735986</v>
      </c>
    </row>
    <row r="2163" spans="1:12" x14ac:dyDescent="0.3">
      <c r="A2163">
        <v>34</v>
      </c>
      <c r="B2163">
        <v>39</v>
      </c>
      <c r="C2163" t="s">
        <v>10</v>
      </c>
      <c r="D2163" t="s">
        <v>10</v>
      </c>
      <c r="E2163">
        <v>241.65158684583099</v>
      </c>
      <c r="F2163">
        <v>140.664882178201</v>
      </c>
      <c r="G2163">
        <v>717.06478138953298</v>
      </c>
      <c r="H2163">
        <v>309.16134751773001</v>
      </c>
      <c r="I2163">
        <v>100</v>
      </c>
      <c r="J2163">
        <v>99.814986123959201</v>
      </c>
      <c r="K2163">
        <f t="shared" si="66"/>
        <v>475.41319454370199</v>
      </c>
      <c r="L2163">
        <f t="shared" si="67"/>
        <v>168.49646533952901</v>
      </c>
    </row>
    <row r="2164" spans="1:12" x14ac:dyDescent="0.3">
      <c r="A2164">
        <v>34</v>
      </c>
      <c r="B2164">
        <v>40</v>
      </c>
      <c r="C2164" t="s">
        <v>13</v>
      </c>
      <c r="D2164" t="s">
        <v>13</v>
      </c>
      <c r="E2164">
        <v>185.40947365566299</v>
      </c>
      <c r="F2164">
        <v>89.498999258392402</v>
      </c>
      <c r="G2164">
        <v>527.27415056187397</v>
      </c>
      <c r="H2164">
        <v>230.46921641790999</v>
      </c>
      <c r="I2164">
        <v>100</v>
      </c>
      <c r="J2164">
        <v>99.8150716597318</v>
      </c>
      <c r="K2164">
        <f t="shared" si="66"/>
        <v>341.864676906211</v>
      </c>
      <c r="L2164">
        <f t="shared" si="67"/>
        <v>140.97021715951757</v>
      </c>
    </row>
    <row r="2165" spans="1:12" x14ac:dyDescent="0.3">
      <c r="A2165">
        <v>34</v>
      </c>
      <c r="B2165">
        <v>41</v>
      </c>
      <c r="C2165" t="s">
        <v>13</v>
      </c>
      <c r="D2165" t="s">
        <v>13</v>
      </c>
      <c r="E2165">
        <v>267.191200022629</v>
      </c>
      <c r="F2165">
        <v>114.430342047091</v>
      </c>
      <c r="G2165">
        <v>702.84154417654599</v>
      </c>
      <c r="H2165">
        <v>253.89912955216499</v>
      </c>
      <c r="I2165">
        <v>100</v>
      </c>
      <c r="J2165">
        <v>99.815157116451005</v>
      </c>
      <c r="K2165">
        <f t="shared" si="66"/>
        <v>435.65034415391699</v>
      </c>
      <c r="L2165">
        <f t="shared" si="67"/>
        <v>139.46878750507398</v>
      </c>
    </row>
    <row r="2166" spans="1:12" x14ac:dyDescent="0.3">
      <c r="A2166">
        <v>34</v>
      </c>
      <c r="B2166">
        <v>42</v>
      </c>
      <c r="C2166" t="s">
        <v>13</v>
      </c>
      <c r="D2166" t="s">
        <v>13</v>
      </c>
      <c r="E2166">
        <v>225.75389975831499</v>
      </c>
      <c r="F2166">
        <v>86.9427429127728</v>
      </c>
      <c r="G2166">
        <v>654.78230807478405</v>
      </c>
      <c r="H2166">
        <v>239.485162550403</v>
      </c>
      <c r="I2166">
        <v>100</v>
      </c>
      <c r="J2166">
        <v>99.815242494226297</v>
      </c>
      <c r="K2166">
        <f t="shared" si="66"/>
        <v>429.02840831646904</v>
      </c>
      <c r="L2166">
        <f t="shared" si="67"/>
        <v>152.54241963763019</v>
      </c>
    </row>
    <row r="2167" spans="1:12" x14ac:dyDescent="0.3">
      <c r="A2167">
        <v>34</v>
      </c>
      <c r="B2167">
        <v>43</v>
      </c>
      <c r="C2167" t="s">
        <v>13</v>
      </c>
      <c r="D2167" t="s">
        <v>13</v>
      </c>
      <c r="E2167">
        <v>127.575998231149</v>
      </c>
      <c r="F2167">
        <v>57.676697787269902</v>
      </c>
      <c r="G2167">
        <v>613.522166083559</v>
      </c>
      <c r="H2167">
        <v>266.52256196120601</v>
      </c>
      <c r="I2167">
        <v>100</v>
      </c>
      <c r="J2167">
        <v>99.8153277931671</v>
      </c>
      <c r="K2167">
        <f t="shared" si="66"/>
        <v>485.94616785240999</v>
      </c>
      <c r="L2167">
        <f t="shared" si="67"/>
        <v>208.84586417393609</v>
      </c>
    </row>
    <row r="2168" spans="1:12" x14ac:dyDescent="0.3">
      <c r="A2168">
        <v>34</v>
      </c>
      <c r="B2168">
        <v>44</v>
      </c>
      <c r="C2168" t="s">
        <v>13</v>
      </c>
      <c r="D2168" t="s">
        <v>10</v>
      </c>
      <c r="E2168">
        <v>144.65018085744001</v>
      </c>
      <c r="F2168">
        <v>72.894917382731606</v>
      </c>
      <c r="G2168">
        <v>585.62278779669805</v>
      </c>
      <c r="H2168">
        <v>253.53263817148701</v>
      </c>
      <c r="I2168">
        <v>100</v>
      </c>
      <c r="J2168">
        <v>99.815413013382496</v>
      </c>
      <c r="K2168">
        <f t="shared" si="66"/>
        <v>440.97260693925807</v>
      </c>
      <c r="L2168">
        <f t="shared" si="67"/>
        <v>180.63772078875542</v>
      </c>
    </row>
    <row r="2169" spans="1:12" x14ac:dyDescent="0.3">
      <c r="A2169">
        <v>34</v>
      </c>
      <c r="B2169">
        <v>45</v>
      </c>
      <c r="C2169" t="s">
        <v>10</v>
      </c>
      <c r="D2169" t="s">
        <v>10</v>
      </c>
      <c r="E2169">
        <v>570.83219701958399</v>
      </c>
      <c r="F2169">
        <v>233.835349658171</v>
      </c>
      <c r="G2169">
        <v>883.48920441164796</v>
      </c>
      <c r="H2169">
        <v>411.23301318807302</v>
      </c>
      <c r="I2169">
        <v>100</v>
      </c>
      <c r="J2169">
        <v>99.815498154981498</v>
      </c>
      <c r="K2169">
        <f t="shared" si="66"/>
        <v>312.65700739206397</v>
      </c>
      <c r="L2169">
        <f t="shared" si="67"/>
        <v>177.39766352990202</v>
      </c>
    </row>
    <row r="2170" spans="1:12" x14ac:dyDescent="0.3">
      <c r="A2170">
        <v>34</v>
      </c>
      <c r="B2170">
        <v>46</v>
      </c>
      <c r="C2170" t="s">
        <v>14</v>
      </c>
      <c r="D2170" t="s">
        <v>14</v>
      </c>
      <c r="E2170">
        <v>646.27327259028095</v>
      </c>
      <c r="F2170">
        <v>209.43694884091599</v>
      </c>
      <c r="G2170">
        <v>911.33173897408903</v>
      </c>
      <c r="H2170">
        <v>430.01862980769198</v>
      </c>
      <c r="I2170">
        <v>100</v>
      </c>
      <c r="J2170">
        <v>99.815583218072803</v>
      </c>
      <c r="K2170">
        <f t="shared" si="66"/>
        <v>265.05846638380808</v>
      </c>
      <c r="L2170">
        <f t="shared" si="67"/>
        <v>220.58168096677599</v>
      </c>
    </row>
    <row r="2171" spans="1:12" x14ac:dyDescent="0.3">
      <c r="A2171">
        <v>34</v>
      </c>
      <c r="B2171">
        <v>47</v>
      </c>
      <c r="C2171" t="s">
        <v>13</v>
      </c>
      <c r="D2171" t="s">
        <v>13</v>
      </c>
      <c r="E2171">
        <v>409.72717340977198</v>
      </c>
      <c r="F2171">
        <v>160.89426614741399</v>
      </c>
      <c r="G2171">
        <v>733.23380276949104</v>
      </c>
      <c r="H2171">
        <v>373.97712053571399</v>
      </c>
      <c r="I2171">
        <v>100</v>
      </c>
      <c r="J2171">
        <v>99.815668202764897</v>
      </c>
      <c r="K2171">
        <f t="shared" si="66"/>
        <v>323.50662935971906</v>
      </c>
      <c r="L2171">
        <f t="shared" si="67"/>
        <v>213.08285438830001</v>
      </c>
    </row>
    <row r="2172" spans="1:12" x14ac:dyDescent="0.3">
      <c r="A2172">
        <v>34</v>
      </c>
      <c r="B2172">
        <v>48</v>
      </c>
      <c r="C2172" t="s">
        <v>13</v>
      </c>
      <c r="D2172" t="s">
        <v>14</v>
      </c>
      <c r="E2172">
        <v>296.15415628493702</v>
      </c>
      <c r="F2172">
        <v>129.03816832008599</v>
      </c>
      <c r="G2172">
        <v>798.79800211015902</v>
      </c>
      <c r="H2172">
        <v>273.62157846715297</v>
      </c>
      <c r="I2172">
        <v>100</v>
      </c>
      <c r="J2172">
        <v>99.815753109166195</v>
      </c>
      <c r="K2172">
        <f t="shared" si="66"/>
        <v>502.643845825222</v>
      </c>
      <c r="L2172">
        <f t="shared" si="67"/>
        <v>144.58341014706699</v>
      </c>
    </row>
    <row r="2173" spans="1:12" x14ac:dyDescent="0.3">
      <c r="A2173">
        <v>34</v>
      </c>
      <c r="B2173">
        <v>49</v>
      </c>
      <c r="C2173" t="s">
        <v>14</v>
      </c>
      <c r="D2173" t="s">
        <v>13</v>
      </c>
      <c r="E2173">
        <v>370.57600960029401</v>
      </c>
      <c r="F2173">
        <v>139.225703133358</v>
      </c>
      <c r="G2173">
        <v>540.34048405581905</v>
      </c>
      <c r="H2173">
        <v>241.57579385080601</v>
      </c>
      <c r="I2173">
        <v>100</v>
      </c>
      <c r="J2173">
        <v>99.815837937384899</v>
      </c>
      <c r="K2173">
        <f t="shared" si="66"/>
        <v>169.76447445552503</v>
      </c>
      <c r="L2173">
        <f t="shared" si="67"/>
        <v>102.35009071744801</v>
      </c>
    </row>
    <row r="2174" spans="1:12" x14ac:dyDescent="0.3">
      <c r="A2174">
        <v>34</v>
      </c>
      <c r="B2174">
        <v>50</v>
      </c>
      <c r="C2174" t="s">
        <v>10</v>
      </c>
      <c r="D2174" t="s">
        <v>13</v>
      </c>
      <c r="E2174">
        <v>193.71437365206799</v>
      </c>
      <c r="F2174">
        <v>85.4767114918141</v>
      </c>
      <c r="G2174">
        <v>647.88605401185305</v>
      </c>
      <c r="H2174">
        <v>282.18965174788099</v>
      </c>
      <c r="I2174">
        <v>100</v>
      </c>
      <c r="J2174">
        <v>99.815922687528698</v>
      </c>
      <c r="K2174">
        <f t="shared" si="66"/>
        <v>454.17168035978506</v>
      </c>
      <c r="L2174">
        <f t="shared" si="67"/>
        <v>196.71294025606687</v>
      </c>
    </row>
    <row r="2175" spans="1:12" x14ac:dyDescent="0.3">
      <c r="A2175">
        <v>34</v>
      </c>
      <c r="B2175">
        <v>51</v>
      </c>
      <c r="C2175" t="s">
        <v>14</v>
      </c>
      <c r="D2175" t="s">
        <v>14</v>
      </c>
      <c r="E2175">
        <v>149.644386435309</v>
      </c>
      <c r="F2175">
        <v>47.531405255645502</v>
      </c>
      <c r="G2175">
        <v>879.90433823481305</v>
      </c>
      <c r="H2175">
        <v>394.00342881944403</v>
      </c>
      <c r="I2175">
        <v>100</v>
      </c>
      <c r="J2175">
        <v>99.816007359705594</v>
      </c>
      <c r="K2175">
        <f t="shared" si="66"/>
        <v>730.25995179950405</v>
      </c>
      <c r="L2175">
        <f t="shared" si="67"/>
        <v>346.47202356379853</v>
      </c>
    </row>
    <row r="2176" spans="1:12" x14ac:dyDescent="0.3">
      <c r="A2176">
        <v>34</v>
      </c>
      <c r="B2176">
        <v>52</v>
      </c>
      <c r="C2176" t="s">
        <v>14</v>
      </c>
      <c r="D2176" t="s">
        <v>13</v>
      </c>
      <c r="E2176">
        <v>318.240662801376</v>
      </c>
      <c r="F2176">
        <v>108.972073751785</v>
      </c>
      <c r="G2176">
        <v>653.99630917444199</v>
      </c>
      <c r="H2176">
        <v>302.767645474137</v>
      </c>
      <c r="I2176">
        <v>100</v>
      </c>
      <c r="J2176">
        <v>99.816091954022994</v>
      </c>
      <c r="K2176">
        <f t="shared" si="66"/>
        <v>335.75564637306599</v>
      </c>
      <c r="L2176">
        <f t="shared" si="67"/>
        <v>193.79557172235201</v>
      </c>
    </row>
    <row r="2177" spans="1:12" x14ac:dyDescent="0.3">
      <c r="A2177">
        <v>34</v>
      </c>
      <c r="B2177">
        <v>53</v>
      </c>
      <c r="C2177" t="s">
        <v>13</v>
      </c>
      <c r="D2177" t="s">
        <v>13</v>
      </c>
      <c r="E2177">
        <v>127.323941770914</v>
      </c>
      <c r="F2177">
        <v>52.806347217978399</v>
      </c>
      <c r="G2177">
        <v>587.110733762064</v>
      </c>
      <c r="H2177">
        <v>213.291015625</v>
      </c>
      <c r="I2177">
        <v>100</v>
      </c>
      <c r="J2177">
        <v>99.816176470588204</v>
      </c>
      <c r="K2177">
        <f t="shared" si="66"/>
        <v>459.78679199114998</v>
      </c>
      <c r="L2177">
        <f t="shared" si="67"/>
        <v>160.48466840702162</v>
      </c>
    </row>
    <row r="2178" spans="1:12" x14ac:dyDescent="0.3">
      <c r="A2178">
        <v>34</v>
      </c>
      <c r="B2178">
        <v>54</v>
      </c>
      <c r="C2178" t="s">
        <v>13</v>
      </c>
      <c r="D2178" t="s">
        <v>13</v>
      </c>
      <c r="E2178">
        <v>276.67195883678102</v>
      </c>
      <c r="F2178">
        <v>92.914337896217503</v>
      </c>
      <c r="G2178">
        <v>450.50740878828401</v>
      </c>
      <c r="H2178">
        <v>191.73523495802201</v>
      </c>
      <c r="I2178">
        <v>100</v>
      </c>
      <c r="J2178">
        <v>99.8162609095085</v>
      </c>
      <c r="K2178">
        <f t="shared" si="66"/>
        <v>173.83544995150299</v>
      </c>
      <c r="L2178">
        <f t="shared" si="67"/>
        <v>98.820897061804502</v>
      </c>
    </row>
    <row r="2179" spans="1:12" x14ac:dyDescent="0.3">
      <c r="A2179">
        <v>34</v>
      </c>
      <c r="B2179">
        <v>55</v>
      </c>
      <c r="C2179" t="s">
        <v>10</v>
      </c>
      <c r="D2179" t="s">
        <v>14</v>
      </c>
      <c r="E2179">
        <v>446.91751454069498</v>
      </c>
      <c r="F2179">
        <v>164.400872956613</v>
      </c>
      <c r="G2179">
        <v>709.607632336292</v>
      </c>
      <c r="H2179">
        <v>327.79938389227601</v>
      </c>
      <c r="I2179">
        <v>100</v>
      </c>
      <c r="J2179">
        <v>99.816345270890693</v>
      </c>
      <c r="K2179">
        <f t="shared" ref="K2179:K2242" si="68">G2179-E2179</f>
        <v>262.69011779559702</v>
      </c>
      <c r="L2179">
        <f t="shared" ref="L2179:L2242" si="69">H2179-F2179</f>
        <v>163.39851093566301</v>
      </c>
    </row>
    <row r="2180" spans="1:12" x14ac:dyDescent="0.3">
      <c r="A2180">
        <v>34</v>
      </c>
      <c r="B2180">
        <v>56</v>
      </c>
      <c r="C2180" t="s">
        <v>14</v>
      </c>
      <c r="D2180" t="s">
        <v>13</v>
      </c>
      <c r="E2180">
        <v>165.36645888839701</v>
      </c>
      <c r="F2180">
        <v>59.487366864457698</v>
      </c>
      <c r="G2180">
        <v>644.77142562643598</v>
      </c>
      <c r="H2180">
        <v>296.06226222826001</v>
      </c>
      <c r="I2180">
        <v>100</v>
      </c>
      <c r="J2180">
        <v>99.816429554841605</v>
      </c>
      <c r="K2180">
        <f t="shared" si="68"/>
        <v>479.40496673803898</v>
      </c>
      <c r="L2180">
        <f t="shared" si="69"/>
        <v>236.57489536380231</v>
      </c>
    </row>
    <row r="2181" spans="1:12" x14ac:dyDescent="0.3">
      <c r="A2181">
        <v>34</v>
      </c>
      <c r="B2181">
        <v>57</v>
      </c>
      <c r="C2181" t="s">
        <v>10</v>
      </c>
      <c r="D2181" t="s">
        <v>14</v>
      </c>
      <c r="E2181">
        <v>104.688117962842</v>
      </c>
      <c r="F2181">
        <v>40.099743274580597</v>
      </c>
      <c r="G2181">
        <v>818.77855602691704</v>
      </c>
      <c r="H2181">
        <v>363.03389136904701</v>
      </c>
      <c r="I2181">
        <v>100</v>
      </c>
      <c r="J2181">
        <v>99.816513761467803</v>
      </c>
      <c r="K2181">
        <f t="shared" si="68"/>
        <v>714.09043806407499</v>
      </c>
      <c r="L2181">
        <f t="shared" si="69"/>
        <v>322.93414809446642</v>
      </c>
    </row>
    <row r="2182" spans="1:12" x14ac:dyDescent="0.3">
      <c r="A2182">
        <v>34</v>
      </c>
      <c r="B2182">
        <v>58</v>
      </c>
      <c r="C2182" t="s">
        <v>13</v>
      </c>
      <c r="D2182" t="s">
        <v>14</v>
      </c>
      <c r="E2182">
        <v>369.58927188304</v>
      </c>
      <c r="F2182">
        <v>153.74340038060501</v>
      </c>
      <c r="G2182">
        <v>665.172389454273</v>
      </c>
      <c r="H2182">
        <v>318.61899038461502</v>
      </c>
      <c r="I2182">
        <v>100</v>
      </c>
      <c r="J2182">
        <v>99.816597890875698</v>
      </c>
      <c r="K2182">
        <f t="shared" si="68"/>
        <v>295.583117571233</v>
      </c>
      <c r="L2182">
        <f t="shared" si="69"/>
        <v>164.87559000401001</v>
      </c>
    </row>
    <row r="2183" spans="1:12" x14ac:dyDescent="0.3">
      <c r="A2183">
        <v>34</v>
      </c>
      <c r="B2183">
        <v>59</v>
      </c>
      <c r="C2183" t="s">
        <v>10</v>
      </c>
      <c r="D2183" t="s">
        <v>10</v>
      </c>
      <c r="E2183">
        <v>481.95892181586402</v>
      </c>
      <c r="F2183">
        <v>218.60323456557899</v>
      </c>
      <c r="G2183">
        <v>876.00614853848299</v>
      </c>
      <c r="H2183">
        <v>417.14379641089101</v>
      </c>
      <c r="I2183">
        <v>100</v>
      </c>
      <c r="J2183">
        <v>99.816681943171403</v>
      </c>
      <c r="K2183">
        <f t="shared" si="68"/>
        <v>394.04722672261897</v>
      </c>
      <c r="L2183">
        <f t="shared" si="69"/>
        <v>198.54056184531203</v>
      </c>
    </row>
    <row r="2184" spans="1:12" x14ac:dyDescent="0.3">
      <c r="A2184">
        <v>34</v>
      </c>
      <c r="B2184">
        <v>60</v>
      </c>
      <c r="C2184" t="s">
        <v>14</v>
      </c>
      <c r="D2184" t="s">
        <v>14</v>
      </c>
      <c r="E2184">
        <v>490.044501889836</v>
      </c>
      <c r="F2184">
        <v>205.580246488451</v>
      </c>
      <c r="G2184">
        <v>847.26946777303795</v>
      </c>
      <c r="H2184">
        <v>440.35283801020398</v>
      </c>
      <c r="I2184">
        <v>100</v>
      </c>
      <c r="J2184">
        <v>99.816765918460803</v>
      </c>
      <c r="K2184">
        <f t="shared" si="68"/>
        <v>357.22496588320195</v>
      </c>
      <c r="L2184">
        <f t="shared" si="69"/>
        <v>234.77259152175299</v>
      </c>
    </row>
    <row r="2185" spans="1:12" x14ac:dyDescent="0.3">
      <c r="A2185">
        <v>34</v>
      </c>
      <c r="B2185">
        <v>61</v>
      </c>
      <c r="C2185" t="s">
        <v>14</v>
      </c>
      <c r="D2185" t="s">
        <v>14</v>
      </c>
      <c r="E2185">
        <v>287.70920783948702</v>
      </c>
      <c r="F2185">
        <v>121.280583820641</v>
      </c>
      <c r="G2185">
        <v>1817.9157785160901</v>
      </c>
      <c r="H2185">
        <v>665.19262152777696</v>
      </c>
      <c r="I2185">
        <v>100</v>
      </c>
      <c r="J2185">
        <v>99.816849816849796</v>
      </c>
      <c r="K2185">
        <f t="shared" si="68"/>
        <v>1530.206570676603</v>
      </c>
      <c r="L2185">
        <f t="shared" si="69"/>
        <v>543.91203770713594</v>
      </c>
    </row>
    <row r="2186" spans="1:12" x14ac:dyDescent="0.3">
      <c r="A2186">
        <v>34</v>
      </c>
      <c r="B2186">
        <v>62</v>
      </c>
      <c r="C2186" t="s">
        <v>14</v>
      </c>
      <c r="D2186" t="s">
        <v>12</v>
      </c>
      <c r="E2186">
        <v>304.21903510517501</v>
      </c>
      <c r="F2186">
        <v>99.728368722721996</v>
      </c>
      <c r="G2186">
        <v>771.833443300775</v>
      </c>
      <c r="H2186">
        <v>377.24071662808598</v>
      </c>
      <c r="I2186">
        <v>100</v>
      </c>
      <c r="J2186">
        <v>99.816933638443899</v>
      </c>
      <c r="K2186">
        <f t="shared" si="68"/>
        <v>467.61440819559999</v>
      </c>
      <c r="L2186">
        <f t="shared" si="69"/>
        <v>277.51234790536398</v>
      </c>
    </row>
    <row r="2187" spans="1:12" x14ac:dyDescent="0.3">
      <c r="A2187">
        <v>34</v>
      </c>
      <c r="B2187">
        <v>63</v>
      </c>
      <c r="C2187" t="s">
        <v>13</v>
      </c>
      <c r="D2187" t="s">
        <v>13</v>
      </c>
      <c r="E2187">
        <v>185.331939080334</v>
      </c>
      <c r="F2187">
        <v>59.666151835042001</v>
      </c>
      <c r="G2187">
        <v>772.20911259855404</v>
      </c>
      <c r="H2187">
        <v>308.16652199074002</v>
      </c>
      <c r="I2187">
        <v>100</v>
      </c>
      <c r="J2187">
        <v>99.817017383348499</v>
      </c>
      <c r="K2187">
        <f t="shared" si="68"/>
        <v>586.87717351822005</v>
      </c>
      <c r="L2187">
        <f t="shared" si="69"/>
        <v>248.50037015569802</v>
      </c>
    </row>
    <row r="2188" spans="1:12" x14ac:dyDescent="0.3">
      <c r="A2188">
        <v>34</v>
      </c>
      <c r="B2188">
        <v>64</v>
      </c>
      <c r="C2188" t="s">
        <v>14</v>
      </c>
      <c r="D2188" t="s">
        <v>10</v>
      </c>
      <c r="E2188">
        <v>14.842358018387699</v>
      </c>
      <c r="F2188">
        <v>3.0811303352874</v>
      </c>
      <c r="G2188">
        <v>1803.08854168524</v>
      </c>
      <c r="H2188">
        <v>635.19140625</v>
      </c>
      <c r="I2188">
        <v>100</v>
      </c>
      <c r="J2188">
        <v>99.817101051668899</v>
      </c>
      <c r="K2188">
        <f t="shared" si="68"/>
        <v>1788.2461836668522</v>
      </c>
      <c r="L2188">
        <f t="shared" si="69"/>
        <v>632.11027591471259</v>
      </c>
    </row>
    <row r="2189" spans="1:12" x14ac:dyDescent="0.3">
      <c r="A2189">
        <v>34</v>
      </c>
      <c r="B2189">
        <v>65</v>
      </c>
      <c r="C2189" t="s">
        <v>12</v>
      </c>
      <c r="D2189" t="s">
        <v>12</v>
      </c>
      <c r="E2189">
        <v>9.9914906263123604E-2</v>
      </c>
      <c r="F2189">
        <v>9.7826745855161004E-2</v>
      </c>
      <c r="G2189">
        <v>3393.7838661636301</v>
      </c>
      <c r="H2189">
        <v>1116.37609011627</v>
      </c>
      <c r="I2189">
        <v>100</v>
      </c>
      <c r="J2189">
        <v>99.817184643510004</v>
      </c>
      <c r="K2189">
        <f t="shared" si="68"/>
        <v>3393.683951257367</v>
      </c>
      <c r="L2189">
        <f t="shared" si="69"/>
        <v>1116.2782633704148</v>
      </c>
    </row>
    <row r="2190" spans="1:12" x14ac:dyDescent="0.3">
      <c r="A2190">
        <v>35</v>
      </c>
      <c r="B2190">
        <v>1</v>
      </c>
      <c r="C2190" t="s">
        <v>12</v>
      </c>
      <c r="D2190" t="s">
        <v>10</v>
      </c>
      <c r="E2190">
        <v>2.3705888551855701</v>
      </c>
      <c r="F2190">
        <v>0.31548701239739602</v>
      </c>
      <c r="G2190">
        <v>423.97067904590699</v>
      </c>
      <c r="H2190">
        <v>99.333338017086305</v>
      </c>
      <c r="I2190">
        <v>100</v>
      </c>
      <c r="J2190">
        <v>99.817268158976702</v>
      </c>
      <c r="K2190">
        <f t="shared" si="68"/>
        <v>421.6000901907214</v>
      </c>
      <c r="L2190">
        <f t="shared" si="69"/>
        <v>99.017851004688907</v>
      </c>
    </row>
    <row r="2191" spans="1:12" x14ac:dyDescent="0.3">
      <c r="A2191">
        <v>35</v>
      </c>
      <c r="B2191">
        <v>2</v>
      </c>
      <c r="C2191" t="s">
        <v>10</v>
      </c>
      <c r="D2191" t="s">
        <v>10</v>
      </c>
      <c r="E2191">
        <v>0</v>
      </c>
      <c r="F2191">
        <v>0</v>
      </c>
      <c r="G2191">
        <v>334.805412325036</v>
      </c>
      <c r="H2191">
        <v>91.6852337786259</v>
      </c>
      <c r="I2191">
        <v>100</v>
      </c>
      <c r="J2191">
        <v>99.817351598173502</v>
      </c>
      <c r="K2191">
        <f t="shared" si="68"/>
        <v>334.805412325036</v>
      </c>
      <c r="L2191">
        <f t="shared" si="69"/>
        <v>91.6852337786259</v>
      </c>
    </row>
    <row r="2192" spans="1:12" x14ac:dyDescent="0.3">
      <c r="A2192">
        <v>35</v>
      </c>
      <c r="B2192">
        <v>3</v>
      </c>
      <c r="C2192" t="s">
        <v>10</v>
      </c>
      <c r="D2192" t="s">
        <v>10</v>
      </c>
      <c r="E2192">
        <v>0</v>
      </c>
      <c r="F2192">
        <v>0</v>
      </c>
      <c r="G2192">
        <v>207.1633746421</v>
      </c>
      <c r="H2192">
        <v>80.119468952047399</v>
      </c>
      <c r="I2192">
        <v>100</v>
      </c>
      <c r="J2192">
        <v>99.817434961204896</v>
      </c>
      <c r="K2192">
        <f t="shared" si="68"/>
        <v>207.1633746421</v>
      </c>
      <c r="L2192">
        <f t="shared" si="69"/>
        <v>80.119468952047399</v>
      </c>
    </row>
    <row r="2193" spans="1:12" x14ac:dyDescent="0.3">
      <c r="A2193">
        <v>35</v>
      </c>
      <c r="B2193">
        <v>5</v>
      </c>
      <c r="C2193" t="s">
        <v>12</v>
      </c>
      <c r="D2193" t="s">
        <v>12</v>
      </c>
      <c r="E2193">
        <v>2.4321096148744101</v>
      </c>
      <c r="F2193">
        <v>0.49703858029707099</v>
      </c>
      <c r="G2193">
        <v>305.836837120989</v>
      </c>
      <c r="H2193">
        <v>116.237229567307</v>
      </c>
      <c r="I2193">
        <v>100</v>
      </c>
      <c r="J2193">
        <v>99.817518248175105</v>
      </c>
      <c r="K2193">
        <f t="shared" si="68"/>
        <v>303.40472750611457</v>
      </c>
      <c r="L2193">
        <f t="shared" si="69"/>
        <v>115.74019098700992</v>
      </c>
    </row>
    <row r="2194" spans="1:12" x14ac:dyDescent="0.3">
      <c r="A2194">
        <v>35</v>
      </c>
      <c r="B2194">
        <v>6</v>
      </c>
      <c r="C2194" t="s">
        <v>10</v>
      </c>
      <c r="D2194" t="s">
        <v>10</v>
      </c>
      <c r="E2194">
        <v>112.665034447747</v>
      </c>
      <c r="F2194">
        <v>48.292120552624198</v>
      </c>
      <c r="G2194">
        <v>515.61956633751004</v>
      </c>
      <c r="H2194">
        <v>233.63754196797501</v>
      </c>
      <c r="I2194">
        <v>100</v>
      </c>
      <c r="J2194">
        <v>99.817601459188296</v>
      </c>
      <c r="K2194">
        <f t="shared" si="68"/>
        <v>402.95453188976302</v>
      </c>
      <c r="L2194">
        <f t="shared" si="69"/>
        <v>185.34542141535081</v>
      </c>
    </row>
    <row r="2195" spans="1:12" x14ac:dyDescent="0.3">
      <c r="A2195">
        <v>35</v>
      </c>
      <c r="B2195">
        <v>7</v>
      </c>
      <c r="C2195" t="s">
        <v>13</v>
      </c>
      <c r="D2195" t="s">
        <v>13</v>
      </c>
      <c r="E2195">
        <v>98.738283031745794</v>
      </c>
      <c r="F2195">
        <v>42.079804380309</v>
      </c>
      <c r="G2195">
        <v>706.07729888447705</v>
      </c>
      <c r="H2195">
        <v>337.47165625000002</v>
      </c>
      <c r="I2195">
        <v>100</v>
      </c>
      <c r="J2195">
        <v>99.817684594348194</v>
      </c>
      <c r="K2195">
        <f t="shared" si="68"/>
        <v>607.33901585273122</v>
      </c>
      <c r="L2195">
        <f t="shared" si="69"/>
        <v>295.39185186969104</v>
      </c>
    </row>
    <row r="2196" spans="1:12" x14ac:dyDescent="0.3">
      <c r="A2196">
        <v>35</v>
      </c>
      <c r="B2196">
        <v>8</v>
      </c>
      <c r="C2196" t="s">
        <v>10</v>
      </c>
      <c r="D2196" t="s">
        <v>13</v>
      </c>
      <c r="E2196">
        <v>325.39875373643201</v>
      </c>
      <c r="F2196">
        <v>91.953726983185604</v>
      </c>
      <c r="G2196">
        <v>868.52283280931101</v>
      </c>
      <c r="H2196">
        <v>383.61840277777702</v>
      </c>
      <c r="I2196">
        <v>100</v>
      </c>
      <c r="J2196">
        <v>99.817767653758494</v>
      </c>
      <c r="K2196">
        <f t="shared" si="68"/>
        <v>543.124079072879</v>
      </c>
      <c r="L2196">
        <f t="shared" si="69"/>
        <v>291.6646757945914</v>
      </c>
    </row>
    <row r="2197" spans="1:12" x14ac:dyDescent="0.3">
      <c r="A2197">
        <v>35</v>
      </c>
      <c r="B2197">
        <v>9</v>
      </c>
      <c r="C2197" t="s">
        <v>14</v>
      </c>
      <c r="D2197" t="s">
        <v>12</v>
      </c>
      <c r="E2197">
        <v>224.90277645160401</v>
      </c>
      <c r="F2197">
        <v>84.898491369693303</v>
      </c>
      <c r="G2197">
        <v>736.98942583533903</v>
      </c>
      <c r="H2197">
        <v>237.278168776939</v>
      </c>
      <c r="I2197">
        <v>100</v>
      </c>
      <c r="J2197">
        <v>99.817850637522696</v>
      </c>
      <c r="K2197">
        <f t="shared" si="68"/>
        <v>512.08664938373499</v>
      </c>
      <c r="L2197">
        <f t="shared" si="69"/>
        <v>152.37967740724571</v>
      </c>
    </row>
    <row r="2198" spans="1:12" x14ac:dyDescent="0.3">
      <c r="A2198">
        <v>35</v>
      </c>
      <c r="B2198">
        <v>10</v>
      </c>
      <c r="C2198" t="s">
        <v>13</v>
      </c>
      <c r="D2198" t="s">
        <v>12</v>
      </c>
      <c r="E2198">
        <v>104.440188651459</v>
      </c>
      <c r="F2198">
        <v>42.488510632232597</v>
      </c>
      <c r="G2198">
        <v>799.41074790100799</v>
      </c>
      <c r="H2198">
        <v>248.80538993969299</v>
      </c>
      <c r="I2198">
        <v>100</v>
      </c>
      <c r="J2198">
        <v>99.817933545744197</v>
      </c>
      <c r="K2198">
        <f t="shared" si="68"/>
        <v>694.97055924954896</v>
      </c>
      <c r="L2198">
        <f t="shared" si="69"/>
        <v>206.3168793074604</v>
      </c>
    </row>
    <row r="2199" spans="1:12" x14ac:dyDescent="0.3">
      <c r="A2199">
        <v>35</v>
      </c>
      <c r="B2199">
        <v>11</v>
      </c>
      <c r="C2199" t="s">
        <v>11</v>
      </c>
      <c r="D2199" t="s">
        <v>12</v>
      </c>
      <c r="E2199">
        <v>195.466248444586</v>
      </c>
      <c r="F2199">
        <v>40.250300177190198</v>
      </c>
      <c r="G2199">
        <v>652.42720654684501</v>
      </c>
      <c r="H2199">
        <v>237.94929564468501</v>
      </c>
      <c r="I2199">
        <v>100</v>
      </c>
      <c r="J2199">
        <v>99.818016378525897</v>
      </c>
      <c r="K2199">
        <f t="shared" si="68"/>
        <v>456.96095810225904</v>
      </c>
      <c r="L2199">
        <f t="shared" si="69"/>
        <v>197.6989954674948</v>
      </c>
    </row>
    <row r="2200" spans="1:12" x14ac:dyDescent="0.3">
      <c r="A2200">
        <v>35</v>
      </c>
      <c r="B2200">
        <v>12</v>
      </c>
      <c r="C2200" t="s">
        <v>10</v>
      </c>
      <c r="D2200" t="s">
        <v>13</v>
      </c>
      <c r="E2200">
        <v>202.25672055531601</v>
      </c>
      <c r="F2200">
        <v>51.124887264626302</v>
      </c>
      <c r="G2200">
        <v>494.48883971069</v>
      </c>
      <c r="H2200">
        <v>209.98763533464501</v>
      </c>
      <c r="I2200">
        <v>100</v>
      </c>
      <c r="J2200">
        <v>99.818099135970897</v>
      </c>
      <c r="K2200">
        <f t="shared" si="68"/>
        <v>292.23211915537399</v>
      </c>
      <c r="L2200">
        <f t="shared" si="69"/>
        <v>158.86274807001871</v>
      </c>
    </row>
    <row r="2201" spans="1:12" x14ac:dyDescent="0.3">
      <c r="A2201">
        <v>35</v>
      </c>
      <c r="B2201">
        <v>13</v>
      </c>
      <c r="C2201" t="s">
        <v>14</v>
      </c>
      <c r="D2201" t="s">
        <v>12</v>
      </c>
      <c r="E2201">
        <v>259.97201623160601</v>
      </c>
      <c r="F2201">
        <v>77.892585919403302</v>
      </c>
      <c r="G2201">
        <v>554.36851607292999</v>
      </c>
      <c r="H2201">
        <v>272.55374243951599</v>
      </c>
      <c r="I2201">
        <v>100</v>
      </c>
      <c r="J2201">
        <v>99.818181818181799</v>
      </c>
      <c r="K2201">
        <f t="shared" si="68"/>
        <v>294.39649984132399</v>
      </c>
      <c r="L2201">
        <f t="shared" si="69"/>
        <v>194.66115652011268</v>
      </c>
    </row>
    <row r="2202" spans="1:12" x14ac:dyDescent="0.3">
      <c r="A2202">
        <v>35</v>
      </c>
      <c r="B2202">
        <v>14</v>
      </c>
      <c r="C2202" t="s">
        <v>11</v>
      </c>
      <c r="D2202" t="s">
        <v>12</v>
      </c>
      <c r="E2202">
        <v>71.111390860524295</v>
      </c>
      <c r="F2202">
        <v>12.3164265570356</v>
      </c>
      <c r="G2202">
        <v>653.05258396193096</v>
      </c>
      <c r="H2202">
        <v>317.65927419354801</v>
      </c>
      <c r="I2202">
        <v>100</v>
      </c>
      <c r="J2202">
        <v>99.818264425261205</v>
      </c>
      <c r="K2202">
        <f t="shared" si="68"/>
        <v>581.94119310140672</v>
      </c>
      <c r="L2202">
        <f t="shared" si="69"/>
        <v>305.34284763651243</v>
      </c>
    </row>
    <row r="2203" spans="1:12" x14ac:dyDescent="0.3">
      <c r="A2203">
        <v>35</v>
      </c>
      <c r="B2203">
        <v>15</v>
      </c>
      <c r="C2203" t="s">
        <v>14</v>
      </c>
      <c r="D2203" t="s">
        <v>14</v>
      </c>
      <c r="E2203">
        <v>230.301644908085</v>
      </c>
      <c r="F2203">
        <v>58.219545244425497</v>
      </c>
      <c r="G2203">
        <v>689.72696541581195</v>
      </c>
      <c r="H2203">
        <v>367.00996245155</v>
      </c>
      <c r="I2203">
        <v>100</v>
      </c>
      <c r="J2203">
        <v>99.818346957311505</v>
      </c>
      <c r="K2203">
        <f t="shared" si="68"/>
        <v>459.42532050772695</v>
      </c>
      <c r="L2203">
        <f t="shared" si="69"/>
        <v>308.79041720712451</v>
      </c>
    </row>
    <row r="2204" spans="1:12" x14ac:dyDescent="0.3">
      <c r="A2204">
        <v>35</v>
      </c>
      <c r="B2204">
        <v>16</v>
      </c>
      <c r="C2204" t="s">
        <v>13</v>
      </c>
      <c r="D2204" t="s">
        <v>13</v>
      </c>
      <c r="E2204">
        <v>54.981938955647202</v>
      </c>
      <c r="F2204">
        <v>23.3553341089969</v>
      </c>
      <c r="G2204">
        <v>620.84588458255905</v>
      </c>
      <c r="H2204">
        <v>318.57461240309999</v>
      </c>
      <c r="I2204">
        <v>100</v>
      </c>
      <c r="J2204">
        <v>99.818429414434803</v>
      </c>
      <c r="K2204">
        <f t="shared" si="68"/>
        <v>565.8639456269118</v>
      </c>
      <c r="L2204">
        <f t="shared" si="69"/>
        <v>295.21927829410311</v>
      </c>
    </row>
    <row r="2205" spans="1:12" x14ac:dyDescent="0.3">
      <c r="A2205">
        <v>35</v>
      </c>
      <c r="B2205">
        <v>17</v>
      </c>
      <c r="C2205" t="s">
        <v>13</v>
      </c>
      <c r="D2205" t="s">
        <v>10</v>
      </c>
      <c r="E2205">
        <v>94.714192509864404</v>
      </c>
      <c r="F2205">
        <v>39.605243250185602</v>
      </c>
      <c r="G2205">
        <v>486.51861034183997</v>
      </c>
      <c r="H2205">
        <v>204.45844507929101</v>
      </c>
      <c r="I2205">
        <v>100</v>
      </c>
      <c r="J2205">
        <v>99.818511796733205</v>
      </c>
      <c r="K2205">
        <f t="shared" si="68"/>
        <v>391.80441783197557</v>
      </c>
      <c r="L2205">
        <f t="shared" si="69"/>
        <v>164.85320182910542</v>
      </c>
    </row>
    <row r="2206" spans="1:12" x14ac:dyDescent="0.3">
      <c r="A2206">
        <v>35</v>
      </c>
      <c r="B2206">
        <v>18</v>
      </c>
      <c r="C2206" t="s">
        <v>10</v>
      </c>
      <c r="D2206" t="s">
        <v>11</v>
      </c>
      <c r="E2206">
        <v>77.680794208475902</v>
      </c>
      <c r="F2206">
        <v>29.811859523376601</v>
      </c>
      <c r="G2206">
        <v>342.96869641055702</v>
      </c>
      <c r="H2206">
        <v>169.44075023854899</v>
      </c>
      <c r="I2206">
        <v>100</v>
      </c>
      <c r="J2206">
        <v>99.818594104308303</v>
      </c>
      <c r="K2206">
        <f t="shared" si="68"/>
        <v>265.28790220208111</v>
      </c>
      <c r="L2206">
        <f t="shared" si="69"/>
        <v>139.62889071517239</v>
      </c>
    </row>
    <row r="2207" spans="1:12" x14ac:dyDescent="0.3">
      <c r="A2207">
        <v>35</v>
      </c>
      <c r="B2207">
        <v>19</v>
      </c>
      <c r="C2207" t="s">
        <v>14</v>
      </c>
      <c r="D2207" t="s">
        <v>12</v>
      </c>
      <c r="E2207">
        <v>106.86191779239699</v>
      </c>
      <c r="F2207">
        <v>38.717969679012199</v>
      </c>
      <c r="G2207">
        <v>267.77151329693999</v>
      </c>
      <c r="H2207">
        <v>114.466582327178</v>
      </c>
      <c r="I2207">
        <v>100</v>
      </c>
      <c r="J2207">
        <v>99.818676337262005</v>
      </c>
      <c r="K2207">
        <f t="shared" si="68"/>
        <v>160.90959550454301</v>
      </c>
      <c r="L2207">
        <f t="shared" si="69"/>
        <v>75.748612648165803</v>
      </c>
    </row>
    <row r="2208" spans="1:12" x14ac:dyDescent="0.3">
      <c r="A2208">
        <v>35</v>
      </c>
      <c r="B2208">
        <v>20</v>
      </c>
      <c r="C2208" t="s">
        <v>13</v>
      </c>
      <c r="D2208" t="s">
        <v>13</v>
      </c>
      <c r="E2208">
        <v>87.022463758125994</v>
      </c>
      <c r="F2208">
        <v>37.5867778099718</v>
      </c>
      <c r="G2208">
        <v>410.23285229665299</v>
      </c>
      <c r="H2208">
        <v>182.08733836206801</v>
      </c>
      <c r="I2208">
        <v>100</v>
      </c>
      <c r="J2208">
        <v>99.818758495695505</v>
      </c>
      <c r="K2208">
        <f t="shared" si="68"/>
        <v>323.21038853852701</v>
      </c>
      <c r="L2208">
        <f t="shared" si="69"/>
        <v>144.5005605520962</v>
      </c>
    </row>
    <row r="2209" spans="1:12" x14ac:dyDescent="0.3">
      <c r="A2209">
        <v>35</v>
      </c>
      <c r="B2209">
        <v>21</v>
      </c>
      <c r="C2209" t="s">
        <v>10</v>
      </c>
      <c r="D2209" t="s">
        <v>10</v>
      </c>
      <c r="E2209">
        <v>74.800033714970098</v>
      </c>
      <c r="F2209">
        <v>36.508619917827801</v>
      </c>
      <c r="G2209">
        <v>318.57149240735203</v>
      </c>
      <c r="H2209">
        <v>156.630859375</v>
      </c>
      <c r="I2209">
        <v>100</v>
      </c>
      <c r="J2209">
        <v>99.818840579710098</v>
      </c>
      <c r="K2209">
        <f t="shared" si="68"/>
        <v>243.77145869238194</v>
      </c>
      <c r="L2209">
        <f t="shared" si="69"/>
        <v>120.1222394571722</v>
      </c>
    </row>
    <row r="2210" spans="1:12" x14ac:dyDescent="0.3">
      <c r="A2210">
        <v>35</v>
      </c>
      <c r="B2210">
        <v>22</v>
      </c>
      <c r="C2210" t="s">
        <v>14</v>
      </c>
      <c r="D2210" t="s">
        <v>14</v>
      </c>
      <c r="E2210">
        <v>181.996138875735</v>
      </c>
      <c r="F2210">
        <v>65.563680538833097</v>
      </c>
      <c r="G2210">
        <v>484.58747032237898</v>
      </c>
      <c r="H2210">
        <v>258.889152151639</v>
      </c>
      <c r="I2210">
        <v>100</v>
      </c>
      <c r="J2210">
        <v>99.818922589406895</v>
      </c>
      <c r="K2210">
        <f t="shared" si="68"/>
        <v>302.59133144664395</v>
      </c>
      <c r="L2210">
        <f t="shared" si="69"/>
        <v>193.3254716128059</v>
      </c>
    </row>
    <row r="2211" spans="1:12" x14ac:dyDescent="0.3">
      <c r="A2211">
        <v>35</v>
      </c>
      <c r="B2211">
        <v>23</v>
      </c>
      <c r="C2211" t="s">
        <v>10</v>
      </c>
      <c r="D2211" t="s">
        <v>14</v>
      </c>
      <c r="E2211">
        <v>218.69659590733499</v>
      </c>
      <c r="F2211">
        <v>94.097799218942697</v>
      </c>
      <c r="G2211">
        <v>651.11277529614301</v>
      </c>
      <c r="H2211">
        <v>350.020620492788</v>
      </c>
      <c r="I2211">
        <v>100</v>
      </c>
      <c r="J2211">
        <v>99.819004524886793</v>
      </c>
      <c r="K2211">
        <f t="shared" si="68"/>
        <v>432.41617938880802</v>
      </c>
      <c r="L2211">
        <f t="shared" si="69"/>
        <v>255.9228212738453</v>
      </c>
    </row>
    <row r="2212" spans="1:12" x14ac:dyDescent="0.3">
      <c r="A2212">
        <v>35</v>
      </c>
      <c r="B2212">
        <v>24</v>
      </c>
      <c r="C2212" t="s">
        <v>14</v>
      </c>
      <c r="D2212" t="s">
        <v>14</v>
      </c>
      <c r="E2212">
        <v>369.75036384688298</v>
      </c>
      <c r="F2212">
        <v>137.14817912186101</v>
      </c>
      <c r="G2212">
        <v>982.45850084487097</v>
      </c>
      <c r="H2212">
        <v>445.48778339460699</v>
      </c>
      <c r="I2212">
        <v>100</v>
      </c>
      <c r="J2212">
        <v>99.819086386250504</v>
      </c>
      <c r="K2212">
        <f t="shared" si="68"/>
        <v>612.70813699798805</v>
      </c>
      <c r="L2212">
        <f t="shared" si="69"/>
        <v>308.33960427274599</v>
      </c>
    </row>
    <row r="2213" spans="1:12" x14ac:dyDescent="0.3">
      <c r="A2213">
        <v>35</v>
      </c>
      <c r="B2213">
        <v>25</v>
      </c>
      <c r="C2213" t="s">
        <v>13</v>
      </c>
      <c r="D2213" t="s">
        <v>13</v>
      </c>
      <c r="E2213">
        <v>289.58402909685901</v>
      </c>
      <c r="F2213">
        <v>123.026014807048</v>
      </c>
      <c r="G2213">
        <v>912.84730898645296</v>
      </c>
      <c r="H2213">
        <v>428.01257440476098</v>
      </c>
      <c r="I2213">
        <v>100</v>
      </c>
      <c r="J2213">
        <v>99.819168173598499</v>
      </c>
      <c r="K2213">
        <f t="shared" si="68"/>
        <v>623.26327988959395</v>
      </c>
      <c r="L2213">
        <f t="shared" si="69"/>
        <v>304.98655959771298</v>
      </c>
    </row>
    <row r="2214" spans="1:12" x14ac:dyDescent="0.3">
      <c r="A2214">
        <v>35</v>
      </c>
      <c r="B2214">
        <v>26</v>
      </c>
      <c r="C2214" t="s">
        <v>11</v>
      </c>
      <c r="D2214" t="s">
        <v>12</v>
      </c>
      <c r="E2214">
        <v>84.603668669404996</v>
      </c>
      <c r="F2214">
        <v>20.2721095814282</v>
      </c>
      <c r="G2214">
        <v>585.77220159798298</v>
      </c>
      <c r="H2214">
        <v>306.851602770618</v>
      </c>
      <c r="I2214">
        <v>100</v>
      </c>
      <c r="J2214">
        <v>99.819249887031106</v>
      </c>
      <c r="K2214">
        <f t="shared" si="68"/>
        <v>501.16853292857797</v>
      </c>
      <c r="L2214">
        <f t="shared" si="69"/>
        <v>286.5794931891898</v>
      </c>
    </row>
    <row r="2215" spans="1:12" x14ac:dyDescent="0.3">
      <c r="A2215">
        <v>35</v>
      </c>
      <c r="B2215">
        <v>27</v>
      </c>
      <c r="C2215" t="s">
        <v>13</v>
      </c>
      <c r="D2215" t="s">
        <v>12</v>
      </c>
      <c r="E2215">
        <v>153.28225319217401</v>
      </c>
      <c r="F2215">
        <v>67.479569998578</v>
      </c>
      <c r="G2215">
        <v>561.41593231453896</v>
      </c>
      <c r="H2215">
        <v>295.892283313679</v>
      </c>
      <c r="I2215">
        <v>100</v>
      </c>
      <c r="J2215">
        <v>99.819331526648597</v>
      </c>
      <c r="K2215">
        <f t="shared" si="68"/>
        <v>408.13367912236492</v>
      </c>
      <c r="L2215">
        <f t="shared" si="69"/>
        <v>228.412713315101</v>
      </c>
    </row>
    <row r="2216" spans="1:12" x14ac:dyDescent="0.3">
      <c r="A2216">
        <v>35</v>
      </c>
      <c r="B2216">
        <v>28</v>
      </c>
      <c r="C2216" t="s">
        <v>14</v>
      </c>
      <c r="D2216" t="s">
        <v>10</v>
      </c>
      <c r="E2216">
        <v>279.77790075403999</v>
      </c>
      <c r="F2216">
        <v>117.787930249749</v>
      </c>
      <c r="G2216">
        <v>669.42437274548604</v>
      </c>
      <c r="H2216">
        <v>347.96645642201798</v>
      </c>
      <c r="I2216">
        <v>100</v>
      </c>
      <c r="J2216">
        <v>99.819413092550704</v>
      </c>
      <c r="K2216">
        <f t="shared" si="68"/>
        <v>389.64647199144605</v>
      </c>
      <c r="L2216">
        <f t="shared" si="69"/>
        <v>230.17852617226899</v>
      </c>
    </row>
    <row r="2217" spans="1:12" x14ac:dyDescent="0.3">
      <c r="A2217">
        <v>35</v>
      </c>
      <c r="B2217">
        <v>29</v>
      </c>
      <c r="C2217" t="s">
        <v>14</v>
      </c>
      <c r="D2217" t="s">
        <v>14</v>
      </c>
      <c r="E2217">
        <v>455.30027098329799</v>
      </c>
      <c r="F2217">
        <v>152.04290874221601</v>
      </c>
      <c r="G2217">
        <v>851.15675396475501</v>
      </c>
      <c r="H2217">
        <v>358.95263231981897</v>
      </c>
      <c r="I2217">
        <v>100</v>
      </c>
      <c r="J2217">
        <v>99.8194945848375</v>
      </c>
      <c r="K2217">
        <f t="shared" si="68"/>
        <v>395.85648298145702</v>
      </c>
      <c r="L2217">
        <f t="shared" si="69"/>
        <v>206.90972357760296</v>
      </c>
    </row>
    <row r="2218" spans="1:12" x14ac:dyDescent="0.3">
      <c r="A2218">
        <v>35</v>
      </c>
      <c r="B2218">
        <v>30</v>
      </c>
      <c r="C2218" t="s">
        <v>10</v>
      </c>
      <c r="D2218" t="s">
        <v>13</v>
      </c>
      <c r="E2218">
        <v>315.73377456972099</v>
      </c>
      <c r="F2218">
        <v>106.097980207169</v>
      </c>
      <c r="G2218">
        <v>604.19476193097501</v>
      </c>
      <c r="H2218">
        <v>231.527242726293</v>
      </c>
      <c r="I2218">
        <v>100</v>
      </c>
      <c r="J2218">
        <v>99.819576003608404</v>
      </c>
      <c r="K2218">
        <f t="shared" si="68"/>
        <v>288.46098736125401</v>
      </c>
      <c r="L2218">
        <f t="shared" si="69"/>
        <v>125.42926251912399</v>
      </c>
    </row>
    <row r="2219" spans="1:12" x14ac:dyDescent="0.3">
      <c r="A2219">
        <v>35</v>
      </c>
      <c r="B2219">
        <v>31</v>
      </c>
      <c r="C2219" t="s">
        <v>13</v>
      </c>
      <c r="D2219" t="s">
        <v>13</v>
      </c>
      <c r="E2219">
        <v>237.80044075772199</v>
      </c>
      <c r="F2219">
        <v>67.6571054653852</v>
      </c>
      <c r="G2219">
        <v>636.60446331960804</v>
      </c>
      <c r="H2219">
        <v>223.06866277305801</v>
      </c>
      <c r="I2219">
        <v>100</v>
      </c>
      <c r="J2219">
        <v>99.819657348963005</v>
      </c>
      <c r="K2219">
        <f t="shared" si="68"/>
        <v>398.80402256188609</v>
      </c>
      <c r="L2219">
        <f t="shared" si="69"/>
        <v>155.41155730767281</v>
      </c>
    </row>
    <row r="2220" spans="1:12" x14ac:dyDescent="0.3">
      <c r="A2220">
        <v>35</v>
      </c>
      <c r="B2220">
        <v>32</v>
      </c>
      <c r="C2220" t="s">
        <v>14</v>
      </c>
      <c r="D2220" t="s">
        <v>14</v>
      </c>
      <c r="E2220">
        <v>294.448386643437</v>
      </c>
      <c r="F2220">
        <v>67.402274672537999</v>
      </c>
      <c r="G2220">
        <v>490.16919689445803</v>
      </c>
      <c r="H2220">
        <v>163.70583230198</v>
      </c>
      <c r="I2220">
        <v>100</v>
      </c>
      <c r="J2220">
        <v>99.819738621000397</v>
      </c>
      <c r="K2220">
        <f t="shared" si="68"/>
        <v>195.72081025102102</v>
      </c>
      <c r="L2220">
        <f t="shared" si="69"/>
        <v>96.303557629441997</v>
      </c>
    </row>
    <row r="2221" spans="1:12" x14ac:dyDescent="0.3">
      <c r="A2221">
        <v>35</v>
      </c>
      <c r="B2221">
        <v>33</v>
      </c>
      <c r="C2221" t="s">
        <v>13</v>
      </c>
      <c r="D2221" t="s">
        <v>13</v>
      </c>
      <c r="E2221">
        <v>138.74385691877001</v>
      </c>
      <c r="F2221">
        <v>41.724982476766598</v>
      </c>
      <c r="G2221">
        <v>409.54890399304497</v>
      </c>
      <c r="H2221">
        <v>142.063802083333</v>
      </c>
      <c r="I2221">
        <v>100</v>
      </c>
      <c r="J2221">
        <v>99.819819819819799</v>
      </c>
      <c r="K2221">
        <f t="shared" si="68"/>
        <v>270.80504707427497</v>
      </c>
      <c r="L2221">
        <f t="shared" si="69"/>
        <v>100.3388196065664</v>
      </c>
    </row>
    <row r="2222" spans="1:12" x14ac:dyDescent="0.3">
      <c r="A2222">
        <v>35</v>
      </c>
      <c r="B2222">
        <v>34</v>
      </c>
      <c r="C2222" t="s">
        <v>13</v>
      </c>
      <c r="D2222" t="s">
        <v>13</v>
      </c>
      <c r="E2222">
        <v>263.64466071010099</v>
      </c>
      <c r="F2222">
        <v>77.192887902605705</v>
      </c>
      <c r="G2222">
        <v>606.60453247855696</v>
      </c>
      <c r="H2222">
        <v>231.96218213847999</v>
      </c>
      <c r="I2222">
        <v>100</v>
      </c>
      <c r="J2222">
        <v>99.819900945520004</v>
      </c>
      <c r="K2222">
        <f t="shared" si="68"/>
        <v>342.95987176845597</v>
      </c>
      <c r="L2222">
        <f t="shared" si="69"/>
        <v>154.76929423587427</v>
      </c>
    </row>
    <row r="2223" spans="1:12" x14ac:dyDescent="0.3">
      <c r="A2223">
        <v>35</v>
      </c>
      <c r="B2223">
        <v>35</v>
      </c>
      <c r="C2223" t="s">
        <v>13</v>
      </c>
      <c r="D2223" t="s">
        <v>12</v>
      </c>
      <c r="E2223">
        <v>224.19714294327099</v>
      </c>
      <c r="F2223">
        <v>67.575426708372106</v>
      </c>
      <c r="G2223">
        <v>796.69002168610405</v>
      </c>
      <c r="H2223">
        <v>226.201244889018</v>
      </c>
      <c r="I2223">
        <v>100</v>
      </c>
      <c r="J2223">
        <v>99.819981998199793</v>
      </c>
      <c r="K2223">
        <f t="shared" si="68"/>
        <v>572.492878742833</v>
      </c>
      <c r="L2223">
        <f t="shared" si="69"/>
        <v>158.62581818064589</v>
      </c>
    </row>
    <row r="2224" spans="1:12" x14ac:dyDescent="0.3">
      <c r="A2224">
        <v>35</v>
      </c>
      <c r="B2224">
        <v>36</v>
      </c>
      <c r="C2224" t="s">
        <v>14</v>
      </c>
      <c r="D2224" t="s">
        <v>14</v>
      </c>
      <c r="E2224">
        <v>131.67206420109301</v>
      </c>
      <c r="F2224">
        <v>63.414665925154999</v>
      </c>
      <c r="G2224">
        <v>499.54250374064998</v>
      </c>
      <c r="H2224">
        <v>169.354517663043</v>
      </c>
      <c r="I2224">
        <v>100</v>
      </c>
      <c r="J2224">
        <v>99.820062977957704</v>
      </c>
      <c r="K2224">
        <f t="shared" si="68"/>
        <v>367.87043953955697</v>
      </c>
      <c r="L2224">
        <f t="shared" si="69"/>
        <v>105.93985173788801</v>
      </c>
    </row>
    <row r="2225" spans="1:12" x14ac:dyDescent="0.3">
      <c r="A2225">
        <v>35</v>
      </c>
      <c r="B2225">
        <v>37</v>
      </c>
      <c r="C2225" t="s">
        <v>14</v>
      </c>
      <c r="D2225" t="s">
        <v>13</v>
      </c>
      <c r="E2225">
        <v>325.09471819141498</v>
      </c>
      <c r="F2225">
        <v>97.017583271612693</v>
      </c>
      <c r="G2225">
        <v>394.59456908272199</v>
      </c>
      <c r="H2225">
        <v>148.36415112920099</v>
      </c>
      <c r="I2225">
        <v>100</v>
      </c>
      <c r="J2225">
        <v>99.820143884892005</v>
      </c>
      <c r="K2225">
        <f t="shared" si="68"/>
        <v>69.499850891307005</v>
      </c>
      <c r="L2225">
        <f t="shared" si="69"/>
        <v>51.346567857588298</v>
      </c>
    </row>
    <row r="2226" spans="1:12" x14ac:dyDescent="0.3">
      <c r="A2226">
        <v>35</v>
      </c>
      <c r="B2226">
        <v>38</v>
      </c>
      <c r="C2226" t="s">
        <v>13</v>
      </c>
      <c r="D2226" t="s">
        <v>13</v>
      </c>
      <c r="E2226">
        <v>326.62567424931001</v>
      </c>
      <c r="F2226">
        <v>98.025052281899207</v>
      </c>
      <c r="G2226">
        <v>512.01309725895203</v>
      </c>
      <c r="H2226">
        <v>225.11584164915899</v>
      </c>
      <c r="I2226">
        <v>100</v>
      </c>
      <c r="J2226">
        <v>99.820224719101105</v>
      </c>
      <c r="K2226">
        <f t="shared" si="68"/>
        <v>185.38742300964202</v>
      </c>
      <c r="L2226">
        <f t="shared" si="69"/>
        <v>127.09078936725979</v>
      </c>
    </row>
    <row r="2227" spans="1:12" x14ac:dyDescent="0.3">
      <c r="A2227">
        <v>35</v>
      </c>
      <c r="B2227">
        <v>39</v>
      </c>
      <c r="C2227" t="s">
        <v>14</v>
      </c>
      <c r="D2227" t="s">
        <v>14</v>
      </c>
      <c r="E2227">
        <v>440.60525598965398</v>
      </c>
      <c r="F2227">
        <v>151.94543040706699</v>
      </c>
      <c r="G2227">
        <v>749.33792999776301</v>
      </c>
      <c r="H2227">
        <v>336.85402199074002</v>
      </c>
      <c r="I2227">
        <v>100</v>
      </c>
      <c r="J2227">
        <v>99.820305480682805</v>
      </c>
      <c r="K2227">
        <f t="shared" si="68"/>
        <v>308.73267400810903</v>
      </c>
      <c r="L2227">
        <f t="shared" si="69"/>
        <v>184.90859158367303</v>
      </c>
    </row>
    <row r="2228" spans="1:12" x14ac:dyDescent="0.3">
      <c r="A2228">
        <v>35</v>
      </c>
      <c r="B2228">
        <v>40</v>
      </c>
      <c r="C2228" t="s">
        <v>14</v>
      </c>
      <c r="D2228" t="s">
        <v>14</v>
      </c>
      <c r="E2228">
        <v>273.35022929898901</v>
      </c>
      <c r="F2228">
        <v>93.3865582866501</v>
      </c>
      <c r="G2228">
        <v>963.95928826582804</v>
      </c>
      <c r="H2228">
        <v>347.51853626179201</v>
      </c>
      <c r="I2228">
        <v>100</v>
      </c>
      <c r="J2228">
        <v>99.820386169735002</v>
      </c>
      <c r="K2228">
        <f t="shared" si="68"/>
        <v>690.60905896683903</v>
      </c>
      <c r="L2228">
        <f t="shared" si="69"/>
        <v>254.13197797514192</v>
      </c>
    </row>
    <row r="2229" spans="1:12" x14ac:dyDescent="0.3">
      <c r="A2229">
        <v>35</v>
      </c>
      <c r="B2229">
        <v>41</v>
      </c>
      <c r="C2229" t="s">
        <v>14</v>
      </c>
      <c r="D2229" t="s">
        <v>14</v>
      </c>
      <c r="E2229">
        <v>242.099790335416</v>
      </c>
      <c r="F2229">
        <v>85.540559985935602</v>
      </c>
      <c r="G2229">
        <v>651.23983323223501</v>
      </c>
      <c r="H2229">
        <v>278.63662393810603</v>
      </c>
      <c r="I2229">
        <v>100</v>
      </c>
      <c r="J2229">
        <v>99.820466786355396</v>
      </c>
      <c r="K2229">
        <f t="shared" si="68"/>
        <v>409.14004289681901</v>
      </c>
      <c r="L2229">
        <f t="shared" si="69"/>
        <v>193.09606395217043</v>
      </c>
    </row>
    <row r="2230" spans="1:12" x14ac:dyDescent="0.3">
      <c r="A2230">
        <v>35</v>
      </c>
      <c r="B2230">
        <v>42</v>
      </c>
      <c r="C2230" t="s">
        <v>14</v>
      </c>
      <c r="D2230" t="s">
        <v>14</v>
      </c>
      <c r="E2230">
        <v>242.17409261258101</v>
      </c>
      <c r="F2230">
        <v>67.287843736261095</v>
      </c>
      <c r="G2230">
        <v>737.09213454955102</v>
      </c>
      <c r="H2230">
        <v>268.53085214120301</v>
      </c>
      <c r="I2230">
        <v>100</v>
      </c>
      <c r="J2230">
        <v>99.820547330641503</v>
      </c>
      <c r="K2230">
        <f t="shared" si="68"/>
        <v>494.91804193696998</v>
      </c>
      <c r="L2230">
        <f t="shared" si="69"/>
        <v>201.24300840494192</v>
      </c>
    </row>
    <row r="2231" spans="1:12" x14ac:dyDescent="0.3">
      <c r="A2231">
        <v>35</v>
      </c>
      <c r="B2231">
        <v>43</v>
      </c>
      <c r="C2231" t="s">
        <v>14</v>
      </c>
      <c r="D2231" t="s">
        <v>14</v>
      </c>
      <c r="E2231">
        <v>157.35364275266201</v>
      </c>
      <c r="F2231">
        <v>57.432880838580097</v>
      </c>
      <c r="G2231">
        <v>597.10679551695296</v>
      </c>
      <c r="H2231">
        <v>245.679036458333</v>
      </c>
      <c r="I2231">
        <v>100</v>
      </c>
      <c r="J2231">
        <v>99.820627802690495</v>
      </c>
      <c r="K2231">
        <f t="shared" si="68"/>
        <v>439.75315276429092</v>
      </c>
      <c r="L2231">
        <f t="shared" si="69"/>
        <v>188.2461556197529</v>
      </c>
    </row>
    <row r="2232" spans="1:12" x14ac:dyDescent="0.3">
      <c r="A2232">
        <v>35</v>
      </c>
      <c r="B2232">
        <v>44</v>
      </c>
      <c r="C2232" t="s">
        <v>10</v>
      </c>
      <c r="D2232" t="s">
        <v>10</v>
      </c>
      <c r="E2232">
        <v>459.45025798789902</v>
      </c>
      <c r="F2232">
        <v>164.66706699017601</v>
      </c>
      <c r="G2232">
        <v>640.16728582937901</v>
      </c>
      <c r="H2232">
        <v>208.98317307692301</v>
      </c>
      <c r="I2232">
        <v>100</v>
      </c>
      <c r="J2232">
        <v>99.820708202599704</v>
      </c>
      <c r="K2232">
        <f t="shared" si="68"/>
        <v>180.71702784147999</v>
      </c>
      <c r="L2232">
        <f t="shared" si="69"/>
        <v>44.316106086746998</v>
      </c>
    </row>
    <row r="2233" spans="1:12" x14ac:dyDescent="0.3">
      <c r="A2233">
        <v>35</v>
      </c>
      <c r="B2233">
        <v>45</v>
      </c>
      <c r="C2233" t="s">
        <v>10</v>
      </c>
      <c r="D2233" t="s">
        <v>14</v>
      </c>
      <c r="E2233">
        <v>428.66643589479497</v>
      </c>
      <c r="F2233">
        <v>178.73257150960299</v>
      </c>
      <c r="G2233">
        <v>783.01270195864095</v>
      </c>
      <c r="H2233">
        <v>260.31540178571402</v>
      </c>
      <c r="I2233">
        <v>100</v>
      </c>
      <c r="J2233">
        <v>99.820788530465904</v>
      </c>
      <c r="K2233">
        <f t="shared" si="68"/>
        <v>354.34626606384597</v>
      </c>
      <c r="L2233">
        <f t="shared" si="69"/>
        <v>81.582830276111025</v>
      </c>
    </row>
    <row r="2234" spans="1:12" x14ac:dyDescent="0.3">
      <c r="A2234">
        <v>35</v>
      </c>
      <c r="B2234">
        <v>46</v>
      </c>
      <c r="C2234" t="s">
        <v>13</v>
      </c>
      <c r="D2234" t="s">
        <v>13</v>
      </c>
      <c r="E2234">
        <v>298.18123158025099</v>
      </c>
      <c r="F2234">
        <v>117.916517798738</v>
      </c>
      <c r="G2234">
        <v>736.444638708404</v>
      </c>
      <c r="H2234">
        <v>362.90364583333297</v>
      </c>
      <c r="I2234">
        <v>100</v>
      </c>
      <c r="J2234">
        <v>99.820868786386001</v>
      </c>
      <c r="K2234">
        <f t="shared" si="68"/>
        <v>438.26340712815301</v>
      </c>
      <c r="L2234">
        <f t="shared" si="69"/>
        <v>244.98712803459497</v>
      </c>
    </row>
    <row r="2235" spans="1:12" x14ac:dyDescent="0.3">
      <c r="A2235">
        <v>35</v>
      </c>
      <c r="B2235">
        <v>47</v>
      </c>
      <c r="C2235" t="s">
        <v>14</v>
      </c>
      <c r="D2235" t="s">
        <v>10</v>
      </c>
      <c r="E2235">
        <v>210.774493827199</v>
      </c>
      <c r="F2235">
        <v>89.637155780730595</v>
      </c>
      <c r="G2235">
        <v>508.07661928475801</v>
      </c>
      <c r="H2235">
        <v>239.36321891622299</v>
      </c>
      <c r="I2235">
        <v>100</v>
      </c>
      <c r="J2235">
        <v>99.820948970456499</v>
      </c>
      <c r="K2235">
        <f t="shared" si="68"/>
        <v>297.30212545755899</v>
      </c>
      <c r="L2235">
        <f t="shared" si="69"/>
        <v>149.72606313549238</v>
      </c>
    </row>
    <row r="2236" spans="1:12" x14ac:dyDescent="0.3">
      <c r="A2236">
        <v>35</v>
      </c>
      <c r="B2236">
        <v>48</v>
      </c>
      <c r="C2236" t="s">
        <v>10</v>
      </c>
      <c r="D2236" t="s">
        <v>10</v>
      </c>
      <c r="E2236">
        <v>172.48302324962401</v>
      </c>
      <c r="F2236">
        <v>83.393065755363196</v>
      </c>
      <c r="G2236">
        <v>735.78797466523702</v>
      </c>
      <c r="H2236">
        <v>256.50297095070403</v>
      </c>
      <c r="I2236">
        <v>100</v>
      </c>
      <c r="J2236">
        <v>99.821029082774004</v>
      </c>
      <c r="K2236">
        <f t="shared" si="68"/>
        <v>563.304951415613</v>
      </c>
      <c r="L2236">
        <f t="shared" si="69"/>
        <v>173.10990519534084</v>
      </c>
    </row>
    <row r="2237" spans="1:12" x14ac:dyDescent="0.3">
      <c r="A2237">
        <v>35</v>
      </c>
      <c r="B2237">
        <v>49</v>
      </c>
      <c r="C2237" t="s">
        <v>10</v>
      </c>
      <c r="D2237" t="s">
        <v>14</v>
      </c>
      <c r="E2237">
        <v>122.709684022532</v>
      </c>
      <c r="F2237">
        <v>59.2985869982259</v>
      </c>
      <c r="G2237">
        <v>499.842588124727</v>
      </c>
      <c r="H2237">
        <v>165.77391003024101</v>
      </c>
      <c r="I2237">
        <v>100</v>
      </c>
      <c r="J2237">
        <v>99.821109123434695</v>
      </c>
      <c r="K2237">
        <f t="shared" si="68"/>
        <v>377.13290410219497</v>
      </c>
      <c r="L2237">
        <f t="shared" si="69"/>
        <v>106.47532303201511</v>
      </c>
    </row>
    <row r="2238" spans="1:12" x14ac:dyDescent="0.3">
      <c r="A2238">
        <v>35</v>
      </c>
      <c r="B2238">
        <v>50</v>
      </c>
      <c r="C2238" t="s">
        <v>13</v>
      </c>
      <c r="D2238" t="s">
        <v>14</v>
      </c>
      <c r="E2238">
        <v>268.88035033236503</v>
      </c>
      <c r="F2238">
        <v>72.240866193994293</v>
      </c>
      <c r="G2238">
        <v>310.09929285403302</v>
      </c>
      <c r="H2238">
        <v>120.17625558035699</v>
      </c>
      <c r="I2238">
        <v>100</v>
      </c>
      <c r="J2238">
        <v>99.821189092534595</v>
      </c>
      <c r="K2238">
        <f t="shared" si="68"/>
        <v>41.218942521667998</v>
      </c>
      <c r="L2238">
        <f t="shared" si="69"/>
        <v>47.935389386362701</v>
      </c>
    </row>
    <row r="2239" spans="1:12" x14ac:dyDescent="0.3">
      <c r="A2239">
        <v>35</v>
      </c>
      <c r="B2239">
        <v>51</v>
      </c>
      <c r="C2239" t="s">
        <v>14</v>
      </c>
      <c r="D2239" t="s">
        <v>14</v>
      </c>
      <c r="E2239">
        <v>191.962399075555</v>
      </c>
      <c r="F2239">
        <v>65.394804859637503</v>
      </c>
      <c r="G2239">
        <v>471.45602298538398</v>
      </c>
      <c r="H2239">
        <v>190.692438936781</v>
      </c>
      <c r="I2239">
        <v>100</v>
      </c>
      <c r="J2239">
        <v>99.821268990169798</v>
      </c>
      <c r="K2239">
        <f t="shared" si="68"/>
        <v>279.49362390982901</v>
      </c>
      <c r="L2239">
        <f t="shared" si="69"/>
        <v>125.2976340771435</v>
      </c>
    </row>
    <row r="2240" spans="1:12" x14ac:dyDescent="0.3">
      <c r="A2240">
        <v>35</v>
      </c>
      <c r="B2240">
        <v>52</v>
      </c>
      <c r="C2240" t="s">
        <v>10</v>
      </c>
      <c r="D2240" t="s">
        <v>14</v>
      </c>
      <c r="E2240">
        <v>300.06356078130699</v>
      </c>
      <c r="F2240">
        <v>90.356479710083406</v>
      </c>
      <c r="G2240">
        <v>661.66402782249304</v>
      </c>
      <c r="H2240">
        <v>285.93724423363</v>
      </c>
      <c r="I2240">
        <v>100</v>
      </c>
      <c r="J2240">
        <v>99.821348816435901</v>
      </c>
      <c r="K2240">
        <f t="shared" si="68"/>
        <v>361.60046704118605</v>
      </c>
      <c r="L2240">
        <f t="shared" si="69"/>
        <v>195.58076452354658</v>
      </c>
    </row>
    <row r="2241" spans="1:12" x14ac:dyDescent="0.3">
      <c r="A2241">
        <v>35</v>
      </c>
      <c r="B2241">
        <v>53</v>
      </c>
      <c r="C2241" t="s">
        <v>10</v>
      </c>
      <c r="D2241" t="s">
        <v>10</v>
      </c>
      <c r="E2241">
        <v>338.27757955463602</v>
      </c>
      <c r="F2241">
        <v>132.22801237707</v>
      </c>
      <c r="G2241">
        <v>540.70045416300002</v>
      </c>
      <c r="H2241">
        <v>200.48855763561301</v>
      </c>
      <c r="I2241">
        <v>100</v>
      </c>
      <c r="J2241">
        <v>99.821428571428498</v>
      </c>
      <c r="K2241">
        <f t="shared" si="68"/>
        <v>202.422874608364</v>
      </c>
      <c r="L2241">
        <f t="shared" si="69"/>
        <v>68.260545258543004</v>
      </c>
    </row>
    <row r="2242" spans="1:12" x14ac:dyDescent="0.3">
      <c r="A2242">
        <v>35</v>
      </c>
      <c r="B2242">
        <v>54</v>
      </c>
      <c r="C2242" t="s">
        <v>10</v>
      </c>
      <c r="D2242" t="s">
        <v>10</v>
      </c>
      <c r="E2242">
        <v>260.58051874600602</v>
      </c>
      <c r="F2242">
        <v>98.378442242627898</v>
      </c>
      <c r="G2242">
        <v>400.79068281157799</v>
      </c>
      <c r="H2242">
        <v>141.10831473214199</v>
      </c>
      <c r="I2242">
        <v>100</v>
      </c>
      <c r="J2242">
        <v>99.821508255243202</v>
      </c>
      <c r="K2242">
        <f t="shared" si="68"/>
        <v>140.21016406557197</v>
      </c>
      <c r="L2242">
        <f t="shared" si="69"/>
        <v>42.729872489514094</v>
      </c>
    </row>
    <row r="2243" spans="1:12" x14ac:dyDescent="0.3">
      <c r="A2243">
        <v>35</v>
      </c>
      <c r="B2243">
        <v>55</v>
      </c>
      <c r="C2243" t="s">
        <v>13</v>
      </c>
      <c r="D2243" t="s">
        <v>13</v>
      </c>
      <c r="E2243">
        <v>129.570525011444</v>
      </c>
      <c r="F2243">
        <v>57.140885970501401</v>
      </c>
      <c r="G2243">
        <v>331.68325754148799</v>
      </c>
      <c r="H2243">
        <v>149.518229166666</v>
      </c>
      <c r="I2243">
        <v>100</v>
      </c>
      <c r="J2243">
        <v>99.821587867974998</v>
      </c>
      <c r="K2243">
        <f t="shared" ref="K2243:K2306" si="70">G2243-E2243</f>
        <v>202.11273253004398</v>
      </c>
      <c r="L2243">
        <f t="shared" ref="L2243:L2306" si="71">H2243-F2243</f>
        <v>92.377343196164603</v>
      </c>
    </row>
    <row r="2244" spans="1:12" x14ac:dyDescent="0.3">
      <c r="A2244">
        <v>35</v>
      </c>
      <c r="B2244">
        <v>56</v>
      </c>
      <c r="C2244" t="s">
        <v>13</v>
      </c>
      <c r="D2244" t="s">
        <v>13</v>
      </c>
      <c r="E2244">
        <v>188.291846633966</v>
      </c>
      <c r="F2244">
        <v>70.911790255891702</v>
      </c>
      <c r="G2244">
        <v>514.07518805041695</v>
      </c>
      <c r="H2244">
        <v>247.01544378221601</v>
      </c>
      <c r="I2244">
        <v>100</v>
      </c>
      <c r="J2244">
        <v>99.821667409719097</v>
      </c>
      <c r="K2244">
        <f t="shared" si="70"/>
        <v>325.78334141645098</v>
      </c>
      <c r="L2244">
        <f t="shared" si="71"/>
        <v>176.10365352632431</v>
      </c>
    </row>
    <row r="2245" spans="1:12" x14ac:dyDescent="0.3">
      <c r="A2245">
        <v>35</v>
      </c>
      <c r="B2245">
        <v>57</v>
      </c>
      <c r="C2245" t="s">
        <v>13</v>
      </c>
      <c r="D2245" t="s">
        <v>13</v>
      </c>
      <c r="E2245">
        <v>183.083925328992</v>
      </c>
      <c r="F2245">
        <v>76.237042228197893</v>
      </c>
      <c r="G2245">
        <v>773.614739198964</v>
      </c>
      <c r="H2245">
        <v>305.31878063725401</v>
      </c>
      <c r="I2245">
        <v>100</v>
      </c>
      <c r="J2245">
        <v>99.821746880570402</v>
      </c>
      <c r="K2245">
        <f t="shared" si="70"/>
        <v>590.53081386997201</v>
      </c>
      <c r="L2245">
        <f t="shared" si="71"/>
        <v>229.08173840905613</v>
      </c>
    </row>
    <row r="2246" spans="1:12" x14ac:dyDescent="0.3">
      <c r="A2246">
        <v>35</v>
      </c>
      <c r="B2246">
        <v>58</v>
      </c>
      <c r="C2246" t="s">
        <v>13</v>
      </c>
      <c r="D2246" t="s">
        <v>13</v>
      </c>
      <c r="E2246">
        <v>135.25420976347101</v>
      </c>
      <c r="F2246">
        <v>62.3357637379141</v>
      </c>
      <c r="G2246">
        <v>811.66954208258505</v>
      </c>
      <c r="H2246">
        <v>400.94875464108901</v>
      </c>
      <c r="I2246">
        <v>100</v>
      </c>
      <c r="J2246">
        <v>99.821826280623597</v>
      </c>
      <c r="K2246">
        <f t="shared" si="70"/>
        <v>676.41533231911399</v>
      </c>
      <c r="L2246">
        <f t="shared" si="71"/>
        <v>338.61299090317493</v>
      </c>
    </row>
    <row r="2247" spans="1:12" x14ac:dyDescent="0.3">
      <c r="A2247">
        <v>35</v>
      </c>
      <c r="B2247">
        <v>59</v>
      </c>
      <c r="C2247" t="s">
        <v>13</v>
      </c>
      <c r="D2247" t="s">
        <v>13</v>
      </c>
      <c r="E2247">
        <v>345.236406467064</v>
      </c>
      <c r="F2247">
        <v>145.96981704639501</v>
      </c>
      <c r="G2247">
        <v>1031.8779178677901</v>
      </c>
      <c r="H2247">
        <v>438.80830169392499</v>
      </c>
      <c r="I2247">
        <v>100</v>
      </c>
      <c r="J2247">
        <v>99.8219056099732</v>
      </c>
      <c r="K2247">
        <f t="shared" si="70"/>
        <v>686.64151140072613</v>
      </c>
      <c r="L2247">
        <f t="shared" si="71"/>
        <v>292.83848464752998</v>
      </c>
    </row>
    <row r="2248" spans="1:12" x14ac:dyDescent="0.3">
      <c r="A2248">
        <v>35</v>
      </c>
      <c r="B2248">
        <v>60</v>
      </c>
      <c r="C2248" t="s">
        <v>13</v>
      </c>
      <c r="D2248" t="s">
        <v>13</v>
      </c>
      <c r="E2248">
        <v>308.15267758384999</v>
      </c>
      <c r="F2248">
        <v>133.00520152851399</v>
      </c>
      <c r="G2248">
        <v>942.09229207782596</v>
      </c>
      <c r="H2248">
        <v>369.85690595518798</v>
      </c>
      <c r="I2248">
        <v>100</v>
      </c>
      <c r="J2248">
        <v>99.821984868713798</v>
      </c>
      <c r="K2248">
        <f t="shared" si="70"/>
        <v>633.93961449397602</v>
      </c>
      <c r="L2248">
        <f t="shared" si="71"/>
        <v>236.85170442667399</v>
      </c>
    </row>
    <row r="2249" spans="1:12" x14ac:dyDescent="0.3">
      <c r="A2249">
        <v>35</v>
      </c>
      <c r="B2249">
        <v>61</v>
      </c>
      <c r="C2249" t="s">
        <v>14</v>
      </c>
      <c r="D2249" t="s">
        <v>14</v>
      </c>
      <c r="E2249">
        <v>288.71765326632999</v>
      </c>
      <c r="F2249">
        <v>103.99873173892399</v>
      </c>
      <c r="G2249">
        <v>1365.0243325931699</v>
      </c>
      <c r="H2249">
        <v>448.52335164835102</v>
      </c>
      <c r="I2249">
        <v>100</v>
      </c>
      <c r="J2249">
        <v>99.822064056939496</v>
      </c>
      <c r="K2249">
        <f t="shared" si="70"/>
        <v>1076.3066793268399</v>
      </c>
      <c r="L2249">
        <f t="shared" si="71"/>
        <v>344.52461990942703</v>
      </c>
    </row>
    <row r="2250" spans="1:12" x14ac:dyDescent="0.3">
      <c r="A2250">
        <v>35</v>
      </c>
      <c r="B2250">
        <v>62</v>
      </c>
      <c r="C2250" t="s">
        <v>13</v>
      </c>
      <c r="D2250" t="s">
        <v>13</v>
      </c>
      <c r="E2250">
        <v>461.25489572520098</v>
      </c>
      <c r="F2250">
        <v>162.93224450654901</v>
      </c>
      <c r="G2250">
        <v>853.11003928592595</v>
      </c>
      <c r="H2250">
        <v>430.38353430706502</v>
      </c>
      <c r="I2250">
        <v>100</v>
      </c>
      <c r="J2250">
        <v>99.822143174744298</v>
      </c>
      <c r="K2250">
        <f t="shared" si="70"/>
        <v>391.85514356072497</v>
      </c>
      <c r="L2250">
        <f t="shared" si="71"/>
        <v>267.45128980051601</v>
      </c>
    </row>
    <row r="2251" spans="1:12" x14ac:dyDescent="0.3">
      <c r="A2251">
        <v>35</v>
      </c>
      <c r="B2251">
        <v>63</v>
      </c>
      <c r="C2251" t="s">
        <v>14</v>
      </c>
      <c r="D2251" t="s">
        <v>14</v>
      </c>
      <c r="E2251">
        <v>240.173230685661</v>
      </c>
      <c r="F2251">
        <v>80.915595490441902</v>
      </c>
      <c r="G2251">
        <v>823.52479677851204</v>
      </c>
      <c r="H2251">
        <v>361.56698330965901</v>
      </c>
      <c r="I2251">
        <v>100</v>
      </c>
      <c r="J2251">
        <v>99.822222222222194</v>
      </c>
      <c r="K2251">
        <f t="shared" si="70"/>
        <v>583.35156609285104</v>
      </c>
      <c r="L2251">
        <f t="shared" si="71"/>
        <v>280.65138781921712</v>
      </c>
    </row>
    <row r="2252" spans="1:12" x14ac:dyDescent="0.3">
      <c r="A2252">
        <v>35</v>
      </c>
      <c r="B2252">
        <v>64</v>
      </c>
      <c r="C2252" t="s">
        <v>12</v>
      </c>
      <c r="D2252" t="s">
        <v>12</v>
      </c>
      <c r="E2252">
        <v>6.3416615369382603</v>
      </c>
      <c r="F2252">
        <v>1.15814256142586</v>
      </c>
      <c r="G2252">
        <v>1608.0498177034799</v>
      </c>
      <c r="H2252">
        <v>696.93274915540496</v>
      </c>
      <c r="I2252">
        <v>100</v>
      </c>
      <c r="J2252">
        <v>99.822301199466906</v>
      </c>
      <c r="K2252">
        <f t="shared" si="70"/>
        <v>1601.7081561665416</v>
      </c>
      <c r="L2252">
        <f t="shared" si="71"/>
        <v>695.77460659397912</v>
      </c>
    </row>
    <row r="2253" spans="1:12" x14ac:dyDescent="0.3">
      <c r="A2253">
        <v>35</v>
      </c>
      <c r="B2253">
        <v>65</v>
      </c>
      <c r="C2253" t="s">
        <v>10</v>
      </c>
      <c r="D2253" t="s">
        <v>10</v>
      </c>
      <c r="E2253">
        <v>0</v>
      </c>
      <c r="F2253">
        <v>0</v>
      </c>
      <c r="G2253">
        <v>3441.0471176406099</v>
      </c>
      <c r="H2253">
        <v>1084.95490506329</v>
      </c>
      <c r="I2253">
        <v>100</v>
      </c>
      <c r="J2253">
        <v>99.822380106571899</v>
      </c>
      <c r="K2253">
        <f t="shared" si="70"/>
        <v>3441.0471176406099</v>
      </c>
      <c r="L2253">
        <f t="shared" si="71"/>
        <v>1084.95490506329</v>
      </c>
    </row>
    <row r="2254" spans="1:12" x14ac:dyDescent="0.3">
      <c r="A2254">
        <v>36</v>
      </c>
      <c r="B2254">
        <v>1</v>
      </c>
      <c r="C2254" t="s">
        <v>10</v>
      </c>
      <c r="D2254" t="s">
        <v>10</v>
      </c>
      <c r="E2254">
        <v>0</v>
      </c>
      <c r="F2254">
        <v>0</v>
      </c>
      <c r="G2254">
        <v>334.399701413358</v>
      </c>
      <c r="H2254">
        <v>98.477606154580101</v>
      </c>
      <c r="I2254">
        <v>100</v>
      </c>
      <c r="J2254">
        <v>99.822458943630707</v>
      </c>
      <c r="K2254">
        <f t="shared" si="70"/>
        <v>334.399701413358</v>
      </c>
      <c r="L2254">
        <f t="shared" si="71"/>
        <v>98.477606154580101</v>
      </c>
    </row>
    <row r="2255" spans="1:12" x14ac:dyDescent="0.3">
      <c r="A2255">
        <v>36</v>
      </c>
      <c r="B2255">
        <v>2</v>
      </c>
      <c r="C2255" t="s">
        <v>12</v>
      </c>
      <c r="D2255" t="s">
        <v>12</v>
      </c>
      <c r="E2255">
        <v>28.835033120895801</v>
      </c>
      <c r="F2255">
        <v>24.927651637498901</v>
      </c>
      <c r="G2255">
        <v>334.83346349470798</v>
      </c>
      <c r="H2255">
        <v>96.137850215517204</v>
      </c>
      <c r="I2255">
        <v>100</v>
      </c>
      <c r="J2255">
        <v>99.822537710736398</v>
      </c>
      <c r="K2255">
        <f t="shared" si="70"/>
        <v>305.9984303738122</v>
      </c>
      <c r="L2255">
        <f t="shared" si="71"/>
        <v>71.210198578018307</v>
      </c>
    </row>
    <row r="2256" spans="1:12" x14ac:dyDescent="0.3">
      <c r="A2256">
        <v>36</v>
      </c>
      <c r="B2256">
        <v>3</v>
      </c>
      <c r="C2256" t="s">
        <v>11</v>
      </c>
      <c r="D2256" t="s">
        <v>11</v>
      </c>
      <c r="E2256">
        <v>97.977635376935197</v>
      </c>
      <c r="F2256">
        <v>95.856330942800795</v>
      </c>
      <c r="G2256">
        <v>235.36811017387501</v>
      </c>
      <c r="H2256">
        <v>88.194903706395294</v>
      </c>
      <c r="I2256">
        <v>100</v>
      </c>
      <c r="J2256">
        <v>99.778270509977801</v>
      </c>
      <c r="K2256">
        <f t="shared" si="70"/>
        <v>137.39047479693983</v>
      </c>
      <c r="L2256">
        <f t="shared" si="71"/>
        <v>-7.6614272364055012</v>
      </c>
    </row>
    <row r="2257" spans="1:12" x14ac:dyDescent="0.3">
      <c r="A2257">
        <v>36</v>
      </c>
      <c r="B2257">
        <v>4</v>
      </c>
      <c r="C2257" t="s">
        <v>11</v>
      </c>
      <c r="D2257" t="s">
        <v>11</v>
      </c>
      <c r="E2257">
        <v>35.191557769866499</v>
      </c>
      <c r="F2257">
        <v>13.9434522368815</v>
      </c>
      <c r="G2257">
        <v>437.60046308162902</v>
      </c>
      <c r="H2257">
        <v>143.12788933367699</v>
      </c>
      <c r="I2257">
        <v>100</v>
      </c>
      <c r="J2257">
        <v>99.778368794326198</v>
      </c>
      <c r="K2257">
        <f t="shared" si="70"/>
        <v>402.40890531176251</v>
      </c>
      <c r="L2257">
        <f t="shared" si="71"/>
        <v>129.18443709679548</v>
      </c>
    </row>
    <row r="2258" spans="1:12" x14ac:dyDescent="0.3">
      <c r="A2258">
        <v>36</v>
      </c>
      <c r="B2258">
        <v>5</v>
      </c>
      <c r="C2258" t="s">
        <v>12</v>
      </c>
      <c r="D2258" t="s">
        <v>12</v>
      </c>
      <c r="E2258">
        <v>69.980488017273402</v>
      </c>
      <c r="F2258">
        <v>11.3333900088427</v>
      </c>
      <c r="G2258">
        <v>402.063761476563</v>
      </c>
      <c r="H2258">
        <v>125.903367949695</v>
      </c>
      <c r="I2258">
        <v>100</v>
      </c>
      <c r="J2258">
        <v>99.778466991581695</v>
      </c>
      <c r="K2258">
        <f t="shared" si="70"/>
        <v>332.08327345928961</v>
      </c>
      <c r="L2258">
        <f t="shared" si="71"/>
        <v>114.5699779408523</v>
      </c>
    </row>
    <row r="2259" spans="1:12" x14ac:dyDescent="0.3">
      <c r="A2259">
        <v>36</v>
      </c>
      <c r="B2259">
        <v>6</v>
      </c>
      <c r="C2259" t="s">
        <v>10</v>
      </c>
      <c r="D2259" t="s">
        <v>10</v>
      </c>
      <c r="E2259">
        <v>269.28656569048701</v>
      </c>
      <c r="F2259">
        <v>102.462751338814</v>
      </c>
      <c r="G2259">
        <v>371.68253804948802</v>
      </c>
      <c r="H2259">
        <v>172.67139075413201</v>
      </c>
      <c r="I2259">
        <v>100</v>
      </c>
      <c r="J2259">
        <v>99.778565101859996</v>
      </c>
      <c r="K2259">
        <f t="shared" si="70"/>
        <v>102.39597235900101</v>
      </c>
      <c r="L2259">
        <f t="shared" si="71"/>
        <v>70.208639415318004</v>
      </c>
    </row>
    <row r="2260" spans="1:12" x14ac:dyDescent="0.3">
      <c r="A2260">
        <v>36</v>
      </c>
      <c r="B2260">
        <v>7</v>
      </c>
      <c r="C2260" t="s">
        <v>14</v>
      </c>
      <c r="D2260" t="s">
        <v>13</v>
      </c>
      <c r="E2260">
        <v>345.41564707067897</v>
      </c>
      <c r="F2260">
        <v>106.981198866665</v>
      </c>
      <c r="G2260">
        <v>682.17687452419</v>
      </c>
      <c r="H2260">
        <v>280.59937764830499</v>
      </c>
      <c r="I2260">
        <v>100</v>
      </c>
      <c r="J2260">
        <v>99.778663125276594</v>
      </c>
      <c r="K2260">
        <f t="shared" si="70"/>
        <v>336.76122745351103</v>
      </c>
      <c r="L2260">
        <f t="shared" si="71"/>
        <v>173.61817878163998</v>
      </c>
    </row>
    <row r="2261" spans="1:12" x14ac:dyDescent="0.3">
      <c r="A2261">
        <v>36</v>
      </c>
      <c r="B2261">
        <v>8</v>
      </c>
      <c r="C2261" t="s">
        <v>13</v>
      </c>
      <c r="D2261" t="s">
        <v>13</v>
      </c>
      <c r="E2261">
        <v>595.035377373595</v>
      </c>
      <c r="F2261">
        <v>202.753166886977</v>
      </c>
      <c r="G2261">
        <v>827.55322238383098</v>
      </c>
      <c r="H2261">
        <v>325.64122137404502</v>
      </c>
      <c r="I2261">
        <v>100</v>
      </c>
      <c r="J2261">
        <v>99.778761061946895</v>
      </c>
      <c r="K2261">
        <f t="shared" si="70"/>
        <v>232.51784501023599</v>
      </c>
      <c r="L2261">
        <f t="shared" si="71"/>
        <v>122.88805448706802</v>
      </c>
    </row>
    <row r="2262" spans="1:12" x14ac:dyDescent="0.3">
      <c r="A2262">
        <v>36</v>
      </c>
      <c r="B2262">
        <v>9</v>
      </c>
      <c r="C2262" t="s">
        <v>10</v>
      </c>
      <c r="D2262" t="s">
        <v>12</v>
      </c>
      <c r="E2262">
        <v>284.28704055841303</v>
      </c>
      <c r="F2262">
        <v>104.47341103526099</v>
      </c>
      <c r="G2262">
        <v>314.58499999558501</v>
      </c>
      <c r="H2262">
        <v>145.672743055555</v>
      </c>
      <c r="I2262">
        <v>100</v>
      </c>
      <c r="J2262">
        <v>99.778858911985793</v>
      </c>
      <c r="K2262">
        <f t="shared" si="70"/>
        <v>30.297959437171983</v>
      </c>
      <c r="L2262">
        <f t="shared" si="71"/>
        <v>41.199332020294008</v>
      </c>
    </row>
    <row r="2263" spans="1:12" x14ac:dyDescent="0.3">
      <c r="A2263">
        <v>36</v>
      </c>
      <c r="B2263">
        <v>10</v>
      </c>
      <c r="C2263" t="s">
        <v>13</v>
      </c>
      <c r="D2263" t="s">
        <v>13</v>
      </c>
      <c r="E2263">
        <v>365.87387294719201</v>
      </c>
      <c r="F2263">
        <v>60.208704424684903</v>
      </c>
      <c r="G2263">
        <v>460.09420774445698</v>
      </c>
      <c r="H2263">
        <v>160.98330078124999</v>
      </c>
      <c r="I2263">
        <v>100</v>
      </c>
      <c r="J2263">
        <v>99.778956675508397</v>
      </c>
      <c r="K2263">
        <f t="shared" si="70"/>
        <v>94.220334797264968</v>
      </c>
      <c r="L2263">
        <f t="shared" si="71"/>
        <v>100.7745963565651</v>
      </c>
    </row>
    <row r="2264" spans="1:12" x14ac:dyDescent="0.3">
      <c r="A2264">
        <v>36</v>
      </c>
      <c r="B2264">
        <v>11</v>
      </c>
      <c r="C2264" t="s">
        <v>13</v>
      </c>
      <c r="D2264" t="s">
        <v>13</v>
      </c>
      <c r="E2264">
        <v>127.86699037517999</v>
      </c>
      <c r="F2264">
        <v>34.0351893644957</v>
      </c>
      <c r="G2264">
        <v>633.93375048186203</v>
      </c>
      <c r="H2264">
        <v>211.69286151960699</v>
      </c>
      <c r="I2264">
        <v>100</v>
      </c>
      <c r="J2264">
        <v>99.779054352629203</v>
      </c>
      <c r="K2264">
        <f t="shared" si="70"/>
        <v>506.06676010668207</v>
      </c>
      <c r="L2264">
        <f t="shared" si="71"/>
        <v>177.6576721551113</v>
      </c>
    </row>
    <row r="2265" spans="1:12" x14ac:dyDescent="0.3">
      <c r="A2265">
        <v>36</v>
      </c>
      <c r="B2265">
        <v>12</v>
      </c>
      <c r="C2265" t="s">
        <v>13</v>
      </c>
      <c r="D2265" t="s">
        <v>13</v>
      </c>
      <c r="E2265">
        <v>418.04539041444201</v>
      </c>
      <c r="F2265">
        <v>135.10647131149599</v>
      </c>
      <c r="G2265">
        <v>523.671476037042</v>
      </c>
      <c r="H2265">
        <v>237.774251302083</v>
      </c>
      <c r="I2265">
        <v>100</v>
      </c>
      <c r="J2265">
        <v>99.779151943462793</v>
      </c>
      <c r="K2265">
        <f t="shared" si="70"/>
        <v>105.62608562259999</v>
      </c>
      <c r="L2265">
        <f t="shared" si="71"/>
        <v>102.66777999058701</v>
      </c>
    </row>
    <row r="2266" spans="1:12" x14ac:dyDescent="0.3">
      <c r="A2266">
        <v>36</v>
      </c>
      <c r="B2266">
        <v>13</v>
      </c>
      <c r="C2266" t="s">
        <v>13</v>
      </c>
      <c r="D2266" t="s">
        <v>13</v>
      </c>
      <c r="E2266">
        <v>251.59760178415499</v>
      </c>
      <c r="F2266">
        <v>103.273469169012</v>
      </c>
      <c r="G2266">
        <v>581.23760880963005</v>
      </c>
      <c r="H2266">
        <v>188.59844435306999</v>
      </c>
      <c r="I2266">
        <v>100</v>
      </c>
      <c r="J2266">
        <v>99.779249448123593</v>
      </c>
      <c r="K2266">
        <f t="shared" si="70"/>
        <v>329.64000702547503</v>
      </c>
      <c r="L2266">
        <f t="shared" si="71"/>
        <v>85.32497518405799</v>
      </c>
    </row>
    <row r="2267" spans="1:12" x14ac:dyDescent="0.3">
      <c r="A2267">
        <v>36</v>
      </c>
      <c r="B2267">
        <v>14</v>
      </c>
      <c r="C2267" t="s">
        <v>14</v>
      </c>
      <c r="D2267" t="s">
        <v>14</v>
      </c>
      <c r="E2267">
        <v>415.48144292702602</v>
      </c>
      <c r="F2267">
        <v>100.760412853757</v>
      </c>
      <c r="G2267">
        <v>525.56791643193799</v>
      </c>
      <c r="H2267">
        <v>193.510190217391</v>
      </c>
      <c r="I2267">
        <v>100</v>
      </c>
      <c r="J2267">
        <v>99.779346866725504</v>
      </c>
      <c r="K2267">
        <f t="shared" si="70"/>
        <v>110.08647350491196</v>
      </c>
      <c r="L2267">
        <f t="shared" si="71"/>
        <v>92.749777363633996</v>
      </c>
    </row>
    <row r="2268" spans="1:12" x14ac:dyDescent="0.3">
      <c r="A2268">
        <v>36</v>
      </c>
      <c r="B2268">
        <v>15</v>
      </c>
      <c r="C2268" t="s">
        <v>14</v>
      </c>
      <c r="D2268" t="s">
        <v>14</v>
      </c>
      <c r="E2268">
        <v>322.36433013774098</v>
      </c>
      <c r="F2268">
        <v>121.40396104281101</v>
      </c>
      <c r="G2268">
        <v>537.88313476689905</v>
      </c>
      <c r="H2268">
        <v>298.61569010416599</v>
      </c>
      <c r="I2268">
        <v>100</v>
      </c>
      <c r="J2268">
        <v>99.779444199382397</v>
      </c>
      <c r="K2268">
        <f t="shared" si="70"/>
        <v>215.51880462915807</v>
      </c>
      <c r="L2268">
        <f t="shared" si="71"/>
        <v>177.21172906135499</v>
      </c>
    </row>
    <row r="2269" spans="1:12" x14ac:dyDescent="0.3">
      <c r="A2269">
        <v>36</v>
      </c>
      <c r="B2269">
        <v>16</v>
      </c>
      <c r="C2269" t="s">
        <v>10</v>
      </c>
      <c r="D2269" t="s">
        <v>13</v>
      </c>
      <c r="E2269">
        <v>128.76899942240701</v>
      </c>
      <c r="F2269">
        <v>50.879276025153302</v>
      </c>
      <c r="G2269">
        <v>518.21371784654696</v>
      </c>
      <c r="H2269">
        <v>230.75283127422401</v>
      </c>
      <c r="I2269">
        <v>100</v>
      </c>
      <c r="J2269">
        <v>99.7795414462081</v>
      </c>
      <c r="K2269">
        <f t="shared" si="70"/>
        <v>389.44471842413998</v>
      </c>
      <c r="L2269">
        <f t="shared" si="71"/>
        <v>179.87355524907071</v>
      </c>
    </row>
    <row r="2270" spans="1:12" x14ac:dyDescent="0.3">
      <c r="A2270">
        <v>36</v>
      </c>
      <c r="B2270">
        <v>17</v>
      </c>
      <c r="C2270" t="s">
        <v>14</v>
      </c>
      <c r="D2270" t="s">
        <v>13</v>
      </c>
      <c r="E2270">
        <v>130.023017065717</v>
      </c>
      <c r="F2270">
        <v>59.207456048116804</v>
      </c>
      <c r="G2270">
        <v>404.38948969403202</v>
      </c>
      <c r="H2270">
        <v>179.44412231445301</v>
      </c>
      <c r="I2270">
        <v>100</v>
      </c>
      <c r="J2270">
        <v>99.779638607316002</v>
      </c>
      <c r="K2270">
        <f t="shared" si="70"/>
        <v>274.36647262831502</v>
      </c>
      <c r="L2270">
        <f t="shared" si="71"/>
        <v>120.23666626633621</v>
      </c>
    </row>
    <row r="2271" spans="1:12" x14ac:dyDescent="0.3">
      <c r="A2271">
        <v>36</v>
      </c>
      <c r="B2271">
        <v>18</v>
      </c>
      <c r="C2271" t="s">
        <v>14</v>
      </c>
      <c r="D2271" t="s">
        <v>13</v>
      </c>
      <c r="E2271">
        <v>63.198773243268299</v>
      </c>
      <c r="F2271">
        <v>31.205322174603701</v>
      </c>
      <c r="G2271">
        <v>397.47938369821901</v>
      </c>
      <c r="H2271">
        <v>175.06140988371999</v>
      </c>
      <c r="I2271">
        <v>100</v>
      </c>
      <c r="J2271">
        <v>99.779735682819293</v>
      </c>
      <c r="K2271">
        <f t="shared" si="70"/>
        <v>334.2806104549507</v>
      </c>
      <c r="L2271">
        <f t="shared" si="71"/>
        <v>143.85608770911628</v>
      </c>
    </row>
    <row r="2272" spans="1:12" x14ac:dyDescent="0.3">
      <c r="A2272">
        <v>36</v>
      </c>
      <c r="B2272">
        <v>19</v>
      </c>
      <c r="C2272" t="s">
        <v>14</v>
      </c>
      <c r="D2272" t="s">
        <v>14</v>
      </c>
      <c r="E2272">
        <v>227.154133893108</v>
      </c>
      <c r="F2272">
        <v>112.829225697815</v>
      </c>
      <c r="G2272">
        <v>399.14238771306998</v>
      </c>
      <c r="H2272">
        <v>192.240403543307</v>
      </c>
      <c r="I2272">
        <v>100</v>
      </c>
      <c r="J2272">
        <v>99.779832672831304</v>
      </c>
      <c r="K2272">
        <f t="shared" si="70"/>
        <v>171.98825381996198</v>
      </c>
      <c r="L2272">
        <f t="shared" si="71"/>
        <v>79.411177845491991</v>
      </c>
    </row>
    <row r="2273" spans="1:12" x14ac:dyDescent="0.3">
      <c r="A2273">
        <v>36</v>
      </c>
      <c r="B2273">
        <v>20</v>
      </c>
      <c r="C2273" t="s">
        <v>10</v>
      </c>
      <c r="D2273" t="s">
        <v>10</v>
      </c>
      <c r="E2273">
        <v>244.29009146260901</v>
      </c>
      <c r="F2273">
        <v>97.030134795705195</v>
      </c>
      <c r="G2273">
        <v>428.03367515613598</v>
      </c>
      <c r="H2273">
        <v>221.344337406015</v>
      </c>
      <c r="I2273">
        <v>100</v>
      </c>
      <c r="J2273">
        <v>99.779929577464699</v>
      </c>
      <c r="K2273">
        <f t="shared" si="70"/>
        <v>183.74358369352697</v>
      </c>
      <c r="L2273">
        <f t="shared" si="71"/>
        <v>124.31420261030981</v>
      </c>
    </row>
    <row r="2274" spans="1:12" x14ac:dyDescent="0.3">
      <c r="A2274">
        <v>36</v>
      </c>
      <c r="B2274">
        <v>21</v>
      </c>
      <c r="C2274" t="s">
        <v>14</v>
      </c>
      <c r="D2274" t="s">
        <v>14</v>
      </c>
      <c r="E2274">
        <v>109.60481540589799</v>
      </c>
      <c r="F2274">
        <v>53.954063664153203</v>
      </c>
      <c r="G2274">
        <v>531.16193387704197</v>
      </c>
      <c r="H2274">
        <v>279.86067708333297</v>
      </c>
      <c r="I2274">
        <v>100</v>
      </c>
      <c r="J2274">
        <v>99.780026396832298</v>
      </c>
      <c r="K2274">
        <f t="shared" si="70"/>
        <v>421.55711847114401</v>
      </c>
      <c r="L2274">
        <f t="shared" si="71"/>
        <v>225.90661341917976</v>
      </c>
    </row>
    <row r="2275" spans="1:12" x14ac:dyDescent="0.3">
      <c r="A2275">
        <v>36</v>
      </c>
      <c r="B2275">
        <v>22</v>
      </c>
      <c r="C2275" t="s">
        <v>14</v>
      </c>
      <c r="D2275" t="s">
        <v>14</v>
      </c>
      <c r="E2275">
        <v>139.02276621878201</v>
      </c>
      <c r="F2275">
        <v>74.766986828129703</v>
      </c>
      <c r="G2275">
        <v>405.34949940349799</v>
      </c>
      <c r="H2275">
        <v>226.444401041666</v>
      </c>
      <c r="I2275">
        <v>100</v>
      </c>
      <c r="J2275">
        <v>99.780123131046594</v>
      </c>
      <c r="K2275">
        <f t="shared" si="70"/>
        <v>266.32673318471598</v>
      </c>
      <c r="L2275">
        <f t="shared" si="71"/>
        <v>151.67741421353628</v>
      </c>
    </row>
    <row r="2276" spans="1:12" x14ac:dyDescent="0.3">
      <c r="A2276">
        <v>36</v>
      </c>
      <c r="B2276">
        <v>23</v>
      </c>
      <c r="C2276" t="s">
        <v>10</v>
      </c>
      <c r="D2276" t="s">
        <v>13</v>
      </c>
      <c r="E2276">
        <v>237.25225478963401</v>
      </c>
      <c r="F2276">
        <v>123.61763224882</v>
      </c>
      <c r="G2276">
        <v>577.30119233088897</v>
      </c>
      <c r="H2276">
        <v>305.532443576388</v>
      </c>
      <c r="I2276">
        <v>100</v>
      </c>
      <c r="J2276">
        <v>99.780219780219696</v>
      </c>
      <c r="K2276">
        <f t="shared" si="70"/>
        <v>340.04893754125499</v>
      </c>
      <c r="L2276">
        <f t="shared" si="71"/>
        <v>181.914811327568</v>
      </c>
    </row>
    <row r="2277" spans="1:12" x14ac:dyDescent="0.3">
      <c r="A2277">
        <v>36</v>
      </c>
      <c r="B2277">
        <v>24</v>
      </c>
      <c r="C2277" t="s">
        <v>14</v>
      </c>
      <c r="D2277" t="s">
        <v>13</v>
      </c>
      <c r="E2277">
        <v>470.51915618516699</v>
      </c>
      <c r="F2277">
        <v>200.146608949137</v>
      </c>
      <c r="G2277">
        <v>1359.7628397599899</v>
      </c>
      <c r="H2277">
        <v>611.13208486519602</v>
      </c>
      <c r="I2277">
        <v>100</v>
      </c>
      <c r="J2277">
        <v>99.780316344463898</v>
      </c>
      <c r="K2277">
        <f t="shared" si="70"/>
        <v>889.24368357482285</v>
      </c>
      <c r="L2277">
        <f t="shared" si="71"/>
        <v>410.98547591605904</v>
      </c>
    </row>
    <row r="2278" spans="1:12" x14ac:dyDescent="0.3">
      <c r="A2278">
        <v>36</v>
      </c>
      <c r="B2278">
        <v>25</v>
      </c>
      <c r="C2278" t="s">
        <v>14</v>
      </c>
      <c r="D2278" t="s">
        <v>14</v>
      </c>
      <c r="E2278">
        <v>576.18525852213997</v>
      </c>
      <c r="F2278">
        <v>202.17666644901499</v>
      </c>
      <c r="G2278">
        <v>1138.05538503446</v>
      </c>
      <c r="H2278">
        <v>586.16731126237596</v>
      </c>
      <c r="I2278">
        <v>100</v>
      </c>
      <c r="J2278">
        <v>99.780412823890998</v>
      </c>
      <c r="K2278">
        <f t="shared" si="70"/>
        <v>561.87012651231998</v>
      </c>
      <c r="L2278">
        <f t="shared" si="71"/>
        <v>383.99064481336097</v>
      </c>
    </row>
    <row r="2279" spans="1:12" x14ac:dyDescent="0.3">
      <c r="A2279">
        <v>36</v>
      </c>
      <c r="B2279">
        <v>26</v>
      </c>
      <c r="C2279" t="s">
        <v>14</v>
      </c>
      <c r="D2279" t="s">
        <v>14</v>
      </c>
      <c r="E2279">
        <v>363.48495691877099</v>
      </c>
      <c r="F2279">
        <v>167.96898482349999</v>
      </c>
      <c r="G2279">
        <v>702.59724351717898</v>
      </c>
      <c r="H2279">
        <v>380.91740496134003</v>
      </c>
      <c r="I2279">
        <v>100</v>
      </c>
      <c r="J2279">
        <v>99.780509218612806</v>
      </c>
      <c r="K2279">
        <f t="shared" si="70"/>
        <v>339.11228659840799</v>
      </c>
      <c r="L2279">
        <f t="shared" si="71"/>
        <v>212.94842013784003</v>
      </c>
    </row>
    <row r="2280" spans="1:12" x14ac:dyDescent="0.3">
      <c r="A2280">
        <v>36</v>
      </c>
      <c r="B2280">
        <v>27</v>
      </c>
      <c r="C2280" t="s">
        <v>10</v>
      </c>
      <c r="D2280" t="s">
        <v>11</v>
      </c>
      <c r="E2280">
        <v>260.48739356758398</v>
      </c>
      <c r="F2280">
        <v>76.927562833988006</v>
      </c>
      <c r="G2280">
        <v>674.27931582147801</v>
      </c>
      <c r="H2280">
        <v>364.252659574468</v>
      </c>
      <c r="I2280">
        <v>100</v>
      </c>
      <c r="J2280">
        <v>99.780605528740594</v>
      </c>
      <c r="K2280">
        <f t="shared" si="70"/>
        <v>413.79192225389403</v>
      </c>
      <c r="L2280">
        <f t="shared" si="71"/>
        <v>287.32509674047998</v>
      </c>
    </row>
    <row r="2281" spans="1:12" x14ac:dyDescent="0.3">
      <c r="A2281">
        <v>36</v>
      </c>
      <c r="B2281">
        <v>28</v>
      </c>
      <c r="C2281" t="s">
        <v>13</v>
      </c>
      <c r="D2281" t="s">
        <v>13</v>
      </c>
      <c r="E2281">
        <v>337.83050049421001</v>
      </c>
      <c r="F2281">
        <v>130.941592232576</v>
      </c>
      <c r="G2281">
        <v>583.91804461609399</v>
      </c>
      <c r="H2281">
        <v>298.00645123106</v>
      </c>
      <c r="I2281">
        <v>100</v>
      </c>
      <c r="J2281">
        <v>99.780701754385902</v>
      </c>
      <c r="K2281">
        <f t="shared" si="70"/>
        <v>246.08754412188398</v>
      </c>
      <c r="L2281">
        <f t="shared" si="71"/>
        <v>167.064858998484</v>
      </c>
    </row>
    <row r="2282" spans="1:12" x14ac:dyDescent="0.3">
      <c r="A2282">
        <v>36</v>
      </c>
      <c r="B2282">
        <v>29</v>
      </c>
      <c r="C2282" t="s">
        <v>10</v>
      </c>
      <c r="D2282" t="s">
        <v>10</v>
      </c>
      <c r="E2282">
        <v>313.65919245541397</v>
      </c>
      <c r="F2282">
        <v>83.662535120001905</v>
      </c>
      <c r="G2282">
        <v>652.96648768719501</v>
      </c>
      <c r="H2282">
        <v>287.36099567819099</v>
      </c>
      <c r="I2282">
        <v>100</v>
      </c>
      <c r="J2282">
        <v>99.780797895659802</v>
      </c>
      <c r="K2282">
        <f t="shared" si="70"/>
        <v>339.30729523178104</v>
      </c>
      <c r="L2282">
        <f t="shared" si="71"/>
        <v>203.69846055818908</v>
      </c>
    </row>
    <row r="2283" spans="1:12" x14ac:dyDescent="0.3">
      <c r="A2283">
        <v>36</v>
      </c>
      <c r="B2283">
        <v>30</v>
      </c>
      <c r="C2283" t="s">
        <v>13</v>
      </c>
      <c r="D2283" t="s">
        <v>13</v>
      </c>
      <c r="E2283">
        <v>91.851331593040996</v>
      </c>
      <c r="F2283">
        <v>31.3209904171615</v>
      </c>
      <c r="G2283">
        <v>603.08779926062198</v>
      </c>
      <c r="H2283">
        <v>199.741875831117</v>
      </c>
      <c r="I2283">
        <v>100</v>
      </c>
      <c r="J2283">
        <v>99.780893952672997</v>
      </c>
      <c r="K2283">
        <f t="shared" si="70"/>
        <v>511.236467667581</v>
      </c>
      <c r="L2283">
        <f t="shared" si="71"/>
        <v>168.42088541395549</v>
      </c>
    </row>
    <row r="2284" spans="1:12" x14ac:dyDescent="0.3">
      <c r="A2284">
        <v>36</v>
      </c>
      <c r="B2284">
        <v>31</v>
      </c>
      <c r="C2284" t="s">
        <v>13</v>
      </c>
      <c r="D2284" t="s">
        <v>12</v>
      </c>
      <c r="E2284">
        <v>70.008940566591207</v>
      </c>
      <c r="F2284">
        <v>18.982474481426902</v>
      </c>
      <c r="G2284">
        <v>487.983341862695</v>
      </c>
      <c r="H2284">
        <v>179.40751008064501</v>
      </c>
      <c r="I2284">
        <v>100</v>
      </c>
      <c r="J2284">
        <v>99.780989925536502</v>
      </c>
      <c r="K2284">
        <f t="shared" si="70"/>
        <v>417.97440129610379</v>
      </c>
      <c r="L2284">
        <f t="shared" si="71"/>
        <v>160.42503559921812</v>
      </c>
    </row>
    <row r="2285" spans="1:12" x14ac:dyDescent="0.3">
      <c r="A2285">
        <v>36</v>
      </c>
      <c r="B2285">
        <v>32</v>
      </c>
      <c r="C2285" t="s">
        <v>10</v>
      </c>
      <c r="D2285" t="s">
        <v>13</v>
      </c>
      <c r="E2285">
        <v>157.38962831149101</v>
      </c>
      <c r="F2285">
        <v>48.403608348415702</v>
      </c>
      <c r="G2285">
        <v>292.194146681343</v>
      </c>
      <c r="H2285">
        <v>109.14564432123601</v>
      </c>
      <c r="I2285">
        <v>100</v>
      </c>
      <c r="J2285">
        <v>99.781085814360694</v>
      </c>
      <c r="K2285">
        <f t="shared" si="70"/>
        <v>134.80451836985199</v>
      </c>
      <c r="L2285">
        <f t="shared" si="71"/>
        <v>60.742035972820304</v>
      </c>
    </row>
    <row r="2286" spans="1:12" x14ac:dyDescent="0.3">
      <c r="A2286">
        <v>36</v>
      </c>
      <c r="B2286">
        <v>33</v>
      </c>
      <c r="C2286" t="s">
        <v>14</v>
      </c>
      <c r="D2286" t="s">
        <v>13</v>
      </c>
      <c r="E2286">
        <v>168.292234625742</v>
      </c>
      <c r="F2286">
        <v>53.176624568092699</v>
      </c>
      <c r="G2286">
        <v>293.01434425739899</v>
      </c>
      <c r="H2286">
        <v>118.98235419245</v>
      </c>
      <c r="I2286">
        <v>100</v>
      </c>
      <c r="J2286">
        <v>99.781181619256003</v>
      </c>
      <c r="K2286">
        <f t="shared" si="70"/>
        <v>124.72210963165699</v>
      </c>
      <c r="L2286">
        <f t="shared" si="71"/>
        <v>65.805729624357298</v>
      </c>
    </row>
    <row r="2287" spans="1:12" x14ac:dyDescent="0.3">
      <c r="A2287">
        <v>36</v>
      </c>
      <c r="B2287">
        <v>34</v>
      </c>
      <c r="C2287" t="s">
        <v>13</v>
      </c>
      <c r="D2287" t="s">
        <v>11</v>
      </c>
      <c r="E2287">
        <v>424.93694833823002</v>
      </c>
      <c r="F2287">
        <v>125.83130294157699</v>
      </c>
      <c r="G2287">
        <v>493.15669085913203</v>
      </c>
      <c r="H2287">
        <v>185.941193953804</v>
      </c>
      <c r="I2287">
        <v>100</v>
      </c>
      <c r="J2287">
        <v>99.781277340332394</v>
      </c>
      <c r="K2287">
        <f t="shared" si="70"/>
        <v>68.219742520902003</v>
      </c>
      <c r="L2287">
        <f t="shared" si="71"/>
        <v>60.10989101222701</v>
      </c>
    </row>
    <row r="2288" spans="1:12" x14ac:dyDescent="0.3">
      <c r="A2288">
        <v>36</v>
      </c>
      <c r="B2288">
        <v>35</v>
      </c>
      <c r="C2288" t="s">
        <v>14</v>
      </c>
      <c r="D2288" t="s">
        <v>14</v>
      </c>
      <c r="E2288">
        <v>150.92219701730301</v>
      </c>
      <c r="F2288">
        <v>53.882967800696598</v>
      </c>
      <c r="G2288">
        <v>394.89897933964698</v>
      </c>
      <c r="H2288">
        <v>129.522157539441</v>
      </c>
      <c r="I2288">
        <v>100</v>
      </c>
      <c r="J2288">
        <v>99.781372977700002</v>
      </c>
      <c r="K2288">
        <f t="shared" si="70"/>
        <v>243.97678232234398</v>
      </c>
      <c r="L2288">
        <f t="shared" si="71"/>
        <v>75.639189738744392</v>
      </c>
    </row>
    <row r="2289" spans="1:12" x14ac:dyDescent="0.3">
      <c r="A2289">
        <v>36</v>
      </c>
      <c r="B2289">
        <v>36</v>
      </c>
      <c r="C2289" t="s">
        <v>14</v>
      </c>
      <c r="D2289" t="s">
        <v>13</v>
      </c>
      <c r="E2289">
        <v>105.659692127933</v>
      </c>
      <c r="F2289">
        <v>45.0533755904152</v>
      </c>
      <c r="G2289">
        <v>365.341316822745</v>
      </c>
      <c r="H2289">
        <v>112.59165219907401</v>
      </c>
      <c r="I2289">
        <v>100</v>
      </c>
      <c r="J2289">
        <v>99.781468531468505</v>
      </c>
      <c r="K2289">
        <f t="shared" si="70"/>
        <v>259.681624694812</v>
      </c>
      <c r="L2289">
        <f t="shared" si="71"/>
        <v>67.538276608658805</v>
      </c>
    </row>
    <row r="2290" spans="1:12" x14ac:dyDescent="0.3">
      <c r="A2290">
        <v>36</v>
      </c>
      <c r="B2290">
        <v>37</v>
      </c>
      <c r="C2290" t="s">
        <v>10</v>
      </c>
      <c r="D2290" t="s">
        <v>10</v>
      </c>
      <c r="E2290">
        <v>163.944298181119</v>
      </c>
      <c r="F2290">
        <v>93.250094526801703</v>
      </c>
      <c r="G2290">
        <v>331.35278279601999</v>
      </c>
      <c r="H2290">
        <v>126.297646949404</v>
      </c>
      <c r="I2290">
        <v>100</v>
      </c>
      <c r="J2290">
        <v>99.781564001747498</v>
      </c>
      <c r="K2290">
        <f t="shared" si="70"/>
        <v>167.408484614901</v>
      </c>
      <c r="L2290">
        <f t="shared" si="71"/>
        <v>33.047552422602294</v>
      </c>
    </row>
    <row r="2291" spans="1:12" x14ac:dyDescent="0.3">
      <c r="A2291">
        <v>36</v>
      </c>
      <c r="B2291">
        <v>38</v>
      </c>
      <c r="C2291" t="s">
        <v>13</v>
      </c>
      <c r="D2291" t="s">
        <v>13</v>
      </c>
      <c r="E2291">
        <v>235.600544555581</v>
      </c>
      <c r="F2291">
        <v>88.5755924649891</v>
      </c>
      <c r="G2291">
        <v>387.96804518108502</v>
      </c>
      <c r="H2291">
        <v>190.000896843112</v>
      </c>
      <c r="I2291">
        <v>100</v>
      </c>
      <c r="J2291">
        <v>99.781659388646204</v>
      </c>
      <c r="K2291">
        <f t="shared" si="70"/>
        <v>152.36750062550402</v>
      </c>
      <c r="L2291">
        <f t="shared" si="71"/>
        <v>101.4253043781229</v>
      </c>
    </row>
    <row r="2292" spans="1:12" x14ac:dyDescent="0.3">
      <c r="A2292">
        <v>36</v>
      </c>
      <c r="B2292">
        <v>39</v>
      </c>
      <c r="C2292" t="s">
        <v>14</v>
      </c>
      <c r="D2292" t="s">
        <v>14</v>
      </c>
      <c r="E2292">
        <v>339.61169048220398</v>
      </c>
      <c r="F2292">
        <v>123.135670640369</v>
      </c>
      <c r="G2292">
        <v>502.994783847029</v>
      </c>
      <c r="H2292">
        <v>204.20149403994799</v>
      </c>
      <c r="I2292">
        <v>100</v>
      </c>
      <c r="J2292">
        <v>99.781754692274106</v>
      </c>
      <c r="K2292">
        <f t="shared" si="70"/>
        <v>163.38309336482502</v>
      </c>
      <c r="L2292">
        <f t="shared" si="71"/>
        <v>81.065823399578989</v>
      </c>
    </row>
    <row r="2293" spans="1:12" x14ac:dyDescent="0.3">
      <c r="A2293">
        <v>36</v>
      </c>
      <c r="B2293">
        <v>40</v>
      </c>
      <c r="C2293" t="s">
        <v>13</v>
      </c>
      <c r="D2293" t="s">
        <v>13</v>
      </c>
      <c r="E2293">
        <v>218.77115231831701</v>
      </c>
      <c r="F2293">
        <v>54.416399356580897</v>
      </c>
      <c r="G2293">
        <v>453.35307541585098</v>
      </c>
      <c r="H2293">
        <v>173.431930374313</v>
      </c>
      <c r="I2293">
        <v>100</v>
      </c>
      <c r="J2293">
        <v>99.781849912739901</v>
      </c>
      <c r="K2293">
        <f t="shared" si="70"/>
        <v>234.58192309753397</v>
      </c>
      <c r="L2293">
        <f t="shared" si="71"/>
        <v>119.0155310177321</v>
      </c>
    </row>
    <row r="2294" spans="1:12" x14ac:dyDescent="0.3">
      <c r="A2294">
        <v>36</v>
      </c>
      <c r="B2294">
        <v>41</v>
      </c>
      <c r="C2294" t="s">
        <v>13</v>
      </c>
      <c r="D2294" t="s">
        <v>13</v>
      </c>
      <c r="E2294">
        <v>112.95805118213801</v>
      </c>
      <c r="F2294">
        <v>31.955755432796</v>
      </c>
      <c r="G2294">
        <v>497.52035134253498</v>
      </c>
      <c r="H2294">
        <v>221.41059570312501</v>
      </c>
      <c r="I2294">
        <v>100</v>
      </c>
      <c r="J2294">
        <v>99.781945050152601</v>
      </c>
      <c r="K2294">
        <f t="shared" si="70"/>
        <v>384.56230016039694</v>
      </c>
      <c r="L2294">
        <f t="shared" si="71"/>
        <v>189.45484027032902</v>
      </c>
    </row>
    <row r="2295" spans="1:12" x14ac:dyDescent="0.3">
      <c r="A2295">
        <v>36</v>
      </c>
      <c r="B2295">
        <v>42</v>
      </c>
      <c r="C2295" t="s">
        <v>13</v>
      </c>
      <c r="D2295" t="s">
        <v>13</v>
      </c>
      <c r="E2295">
        <v>176.673180896953</v>
      </c>
      <c r="F2295">
        <v>51.4109525323978</v>
      </c>
      <c r="G2295">
        <v>532.03602634909305</v>
      </c>
      <c r="H2295">
        <v>202.60309709821399</v>
      </c>
      <c r="I2295">
        <v>100</v>
      </c>
      <c r="J2295">
        <v>99.782040104620705</v>
      </c>
      <c r="K2295">
        <f t="shared" si="70"/>
        <v>355.36284545214005</v>
      </c>
      <c r="L2295">
        <f t="shared" si="71"/>
        <v>151.19214456581619</v>
      </c>
    </row>
    <row r="2296" spans="1:12" x14ac:dyDescent="0.3">
      <c r="A2296">
        <v>36</v>
      </c>
      <c r="B2296">
        <v>43</v>
      </c>
      <c r="C2296" t="s">
        <v>10</v>
      </c>
      <c r="D2296" t="s">
        <v>10</v>
      </c>
      <c r="E2296">
        <v>248.47314220248899</v>
      </c>
      <c r="F2296">
        <v>87.002099039021402</v>
      </c>
      <c r="G2296">
        <v>568.45874907295604</v>
      </c>
      <c r="H2296">
        <v>247.017413403614</v>
      </c>
      <c r="I2296">
        <v>100</v>
      </c>
      <c r="J2296">
        <v>99.7821350762527</v>
      </c>
      <c r="K2296">
        <f t="shared" si="70"/>
        <v>319.98560687046705</v>
      </c>
      <c r="L2296">
        <f t="shared" si="71"/>
        <v>160.0153143645926</v>
      </c>
    </row>
    <row r="2297" spans="1:12" x14ac:dyDescent="0.3">
      <c r="A2297">
        <v>36</v>
      </c>
      <c r="B2297">
        <v>44</v>
      </c>
      <c r="C2297" t="s">
        <v>13</v>
      </c>
      <c r="D2297" t="s">
        <v>13</v>
      </c>
      <c r="E2297">
        <v>188.738616318498</v>
      </c>
      <c r="F2297">
        <v>75.974774550185302</v>
      </c>
      <c r="G2297">
        <v>993.77808575201004</v>
      </c>
      <c r="H2297">
        <v>374.46607013081302</v>
      </c>
      <c r="I2297">
        <v>100</v>
      </c>
      <c r="J2297">
        <v>99.782229965156802</v>
      </c>
      <c r="K2297">
        <f t="shared" si="70"/>
        <v>805.03946943351207</v>
      </c>
      <c r="L2297">
        <f t="shared" si="71"/>
        <v>298.49129558062771</v>
      </c>
    </row>
    <row r="2298" spans="1:12" x14ac:dyDescent="0.3">
      <c r="A2298">
        <v>36</v>
      </c>
      <c r="B2298">
        <v>45</v>
      </c>
      <c r="C2298" t="s">
        <v>13</v>
      </c>
      <c r="D2298" t="s">
        <v>13</v>
      </c>
      <c r="E2298">
        <v>326.12290413627898</v>
      </c>
      <c r="F2298">
        <v>80.404421349650306</v>
      </c>
      <c r="G2298">
        <v>697.86442809474102</v>
      </c>
      <c r="H2298">
        <v>174.43300781249999</v>
      </c>
      <c r="I2298">
        <v>100</v>
      </c>
      <c r="J2298">
        <v>99.782324771440997</v>
      </c>
      <c r="K2298">
        <f t="shared" si="70"/>
        <v>371.74152395846204</v>
      </c>
      <c r="L2298">
        <f t="shared" si="71"/>
        <v>94.028586462849688</v>
      </c>
    </row>
    <row r="2299" spans="1:12" x14ac:dyDescent="0.3">
      <c r="A2299">
        <v>36</v>
      </c>
      <c r="B2299">
        <v>46</v>
      </c>
      <c r="C2299" t="s">
        <v>14</v>
      </c>
      <c r="D2299" t="s">
        <v>10</v>
      </c>
      <c r="E2299">
        <v>483.44304185488602</v>
      </c>
      <c r="F2299">
        <v>171.60946836643799</v>
      </c>
      <c r="G2299">
        <v>668.81952124620204</v>
      </c>
      <c r="H2299">
        <v>313.45053124999998</v>
      </c>
      <c r="I2299">
        <v>100</v>
      </c>
      <c r="J2299">
        <v>99.782419495213205</v>
      </c>
      <c r="K2299">
        <f t="shared" si="70"/>
        <v>185.37647939131602</v>
      </c>
      <c r="L2299">
        <f t="shared" si="71"/>
        <v>141.84106288356199</v>
      </c>
    </row>
    <row r="2300" spans="1:12" x14ac:dyDescent="0.3">
      <c r="A2300">
        <v>36</v>
      </c>
      <c r="B2300">
        <v>47</v>
      </c>
      <c r="C2300" t="s">
        <v>14</v>
      </c>
      <c r="D2300" t="s">
        <v>10</v>
      </c>
      <c r="E2300">
        <v>305.74648148316601</v>
      </c>
      <c r="F2300">
        <v>128.090557311802</v>
      </c>
      <c r="G2300">
        <v>545.38071934407196</v>
      </c>
      <c r="H2300">
        <v>236.65009660618199</v>
      </c>
      <c r="I2300">
        <v>100</v>
      </c>
      <c r="J2300">
        <v>99.782514136581099</v>
      </c>
      <c r="K2300">
        <f t="shared" si="70"/>
        <v>239.63423786090596</v>
      </c>
      <c r="L2300">
        <f t="shared" si="71"/>
        <v>108.55953929437999</v>
      </c>
    </row>
    <row r="2301" spans="1:12" x14ac:dyDescent="0.3">
      <c r="A2301">
        <v>36</v>
      </c>
      <c r="B2301">
        <v>48</v>
      </c>
      <c r="C2301" t="s">
        <v>13</v>
      </c>
      <c r="D2301" t="s">
        <v>12</v>
      </c>
      <c r="E2301">
        <v>152.78758078091099</v>
      </c>
      <c r="F2301">
        <v>63.190084818817098</v>
      </c>
      <c r="G2301">
        <v>550.167179978891</v>
      </c>
      <c r="H2301">
        <v>251.45524691358</v>
      </c>
      <c r="I2301">
        <v>100</v>
      </c>
      <c r="J2301">
        <v>99.782608695652101</v>
      </c>
      <c r="K2301">
        <f t="shared" si="70"/>
        <v>397.37959919798004</v>
      </c>
      <c r="L2301">
        <f t="shared" si="71"/>
        <v>188.2651620947629</v>
      </c>
    </row>
    <row r="2302" spans="1:12" x14ac:dyDescent="0.3">
      <c r="A2302">
        <v>36</v>
      </c>
      <c r="B2302">
        <v>49</v>
      </c>
      <c r="C2302" t="s">
        <v>13</v>
      </c>
      <c r="D2302" t="s">
        <v>13</v>
      </c>
      <c r="E2302">
        <v>299.53990898751402</v>
      </c>
      <c r="F2302">
        <v>77.675795833713195</v>
      </c>
      <c r="G2302">
        <v>580.69324470364199</v>
      </c>
      <c r="H2302">
        <v>231.684787326388</v>
      </c>
      <c r="I2302">
        <v>100</v>
      </c>
      <c r="J2302">
        <v>99.782703172533601</v>
      </c>
      <c r="K2302">
        <f t="shared" si="70"/>
        <v>281.15333571612797</v>
      </c>
      <c r="L2302">
        <f t="shared" si="71"/>
        <v>154.0089914926748</v>
      </c>
    </row>
    <row r="2303" spans="1:12" x14ac:dyDescent="0.3">
      <c r="A2303">
        <v>36</v>
      </c>
      <c r="B2303">
        <v>50</v>
      </c>
      <c r="C2303" t="s">
        <v>14</v>
      </c>
      <c r="D2303" t="s">
        <v>14</v>
      </c>
      <c r="E2303">
        <v>126.80667578704499</v>
      </c>
      <c r="F2303">
        <v>39.276312290231303</v>
      </c>
      <c r="G2303">
        <v>470.11670488955798</v>
      </c>
      <c r="H2303">
        <v>182.546056798986</v>
      </c>
      <c r="I2303">
        <v>100</v>
      </c>
      <c r="J2303">
        <v>99.782797567332693</v>
      </c>
      <c r="K2303">
        <f t="shared" si="70"/>
        <v>343.310029102513</v>
      </c>
      <c r="L2303">
        <f t="shared" si="71"/>
        <v>143.26974450875468</v>
      </c>
    </row>
    <row r="2304" spans="1:12" x14ac:dyDescent="0.3">
      <c r="A2304">
        <v>36</v>
      </c>
      <c r="B2304">
        <v>51</v>
      </c>
      <c r="C2304" t="s">
        <v>14</v>
      </c>
      <c r="D2304" t="s">
        <v>12</v>
      </c>
      <c r="E2304">
        <v>180.158171284113</v>
      </c>
      <c r="F2304">
        <v>47.852643503770402</v>
      </c>
      <c r="G2304">
        <v>415.44013653263301</v>
      </c>
      <c r="H2304">
        <v>145.519324933978</v>
      </c>
      <c r="I2304">
        <v>100</v>
      </c>
      <c r="J2304">
        <v>99.782891880156299</v>
      </c>
      <c r="K2304">
        <f t="shared" si="70"/>
        <v>235.28196524852001</v>
      </c>
      <c r="L2304">
        <f t="shared" si="71"/>
        <v>97.666681430207603</v>
      </c>
    </row>
    <row r="2305" spans="1:12" x14ac:dyDescent="0.3">
      <c r="A2305">
        <v>36</v>
      </c>
      <c r="B2305">
        <v>52</v>
      </c>
      <c r="C2305" t="s">
        <v>13</v>
      </c>
      <c r="D2305" t="s">
        <v>13</v>
      </c>
      <c r="E2305">
        <v>295.61014560567202</v>
      </c>
      <c r="F2305">
        <v>95.893417585587898</v>
      </c>
      <c r="G2305">
        <v>642.37772599705102</v>
      </c>
      <c r="H2305">
        <v>216.69471153846101</v>
      </c>
      <c r="I2305">
        <v>100</v>
      </c>
      <c r="J2305">
        <v>99.7829861111111</v>
      </c>
      <c r="K2305">
        <f t="shared" si="70"/>
        <v>346.767580391379</v>
      </c>
      <c r="L2305">
        <f t="shared" si="71"/>
        <v>120.80129395287311</v>
      </c>
    </row>
    <row r="2306" spans="1:12" x14ac:dyDescent="0.3">
      <c r="A2306">
        <v>36</v>
      </c>
      <c r="B2306">
        <v>53</v>
      </c>
      <c r="C2306" t="s">
        <v>14</v>
      </c>
      <c r="D2306" t="s">
        <v>14</v>
      </c>
      <c r="E2306">
        <v>301.33962153457099</v>
      </c>
      <c r="F2306">
        <v>104.253779493975</v>
      </c>
      <c r="G2306">
        <v>575.40683192174697</v>
      </c>
      <c r="H2306">
        <v>231.101519097222</v>
      </c>
      <c r="I2306">
        <v>100</v>
      </c>
      <c r="J2306">
        <v>99.783080260303606</v>
      </c>
      <c r="K2306">
        <f t="shared" si="70"/>
        <v>274.06721038717598</v>
      </c>
      <c r="L2306">
        <f t="shared" si="71"/>
        <v>126.84773960324699</v>
      </c>
    </row>
    <row r="2307" spans="1:12" x14ac:dyDescent="0.3">
      <c r="A2307">
        <v>36</v>
      </c>
      <c r="B2307">
        <v>54</v>
      </c>
      <c r="C2307" t="s">
        <v>13</v>
      </c>
      <c r="D2307" t="s">
        <v>13</v>
      </c>
      <c r="E2307">
        <v>475.28778161575798</v>
      </c>
      <c r="F2307">
        <v>158.91167101210701</v>
      </c>
      <c r="G2307">
        <v>483.304698086683</v>
      </c>
      <c r="H2307">
        <v>180.371183342889</v>
      </c>
      <c r="I2307">
        <v>100</v>
      </c>
      <c r="J2307">
        <v>99.783174327840399</v>
      </c>
      <c r="K2307">
        <f t="shared" ref="K2307:K2370" si="72">G2307-E2307</f>
        <v>8.0169164709250254</v>
      </c>
      <c r="L2307">
        <f t="shared" ref="L2307:L2370" si="73">H2307-F2307</f>
        <v>21.45951233078199</v>
      </c>
    </row>
    <row r="2308" spans="1:12" x14ac:dyDescent="0.3">
      <c r="A2308">
        <v>36</v>
      </c>
      <c r="B2308">
        <v>55</v>
      </c>
      <c r="C2308" t="s">
        <v>14</v>
      </c>
      <c r="D2308" t="s">
        <v>13</v>
      </c>
      <c r="E2308">
        <v>191.11921029844501</v>
      </c>
      <c r="F2308">
        <v>70.805734971035605</v>
      </c>
      <c r="G2308">
        <v>428.630843500558</v>
      </c>
      <c r="H2308">
        <v>168.295529513888</v>
      </c>
      <c r="I2308">
        <v>100</v>
      </c>
      <c r="J2308">
        <v>99.783268313827406</v>
      </c>
      <c r="K2308">
        <f t="shared" si="72"/>
        <v>237.51163320211299</v>
      </c>
      <c r="L2308">
        <f t="shared" si="73"/>
        <v>97.489794542852394</v>
      </c>
    </row>
    <row r="2309" spans="1:12" x14ac:dyDescent="0.3">
      <c r="A2309">
        <v>36</v>
      </c>
      <c r="B2309">
        <v>56</v>
      </c>
      <c r="C2309" t="s">
        <v>10</v>
      </c>
      <c r="D2309" t="s">
        <v>12</v>
      </c>
      <c r="E2309">
        <v>257.36425357109601</v>
      </c>
      <c r="F2309">
        <v>79.266766433588202</v>
      </c>
      <c r="G2309">
        <v>589.98778719656195</v>
      </c>
      <c r="H2309">
        <v>265.86065924657498</v>
      </c>
      <c r="I2309">
        <v>100</v>
      </c>
      <c r="J2309">
        <v>99.783362218370797</v>
      </c>
      <c r="K2309">
        <f t="shared" si="72"/>
        <v>332.62353362546594</v>
      </c>
      <c r="L2309">
        <f t="shared" si="73"/>
        <v>186.59389281298678</v>
      </c>
    </row>
    <row r="2310" spans="1:12" x14ac:dyDescent="0.3">
      <c r="A2310">
        <v>36</v>
      </c>
      <c r="B2310">
        <v>57</v>
      </c>
      <c r="C2310" t="s">
        <v>13</v>
      </c>
      <c r="D2310" t="s">
        <v>13</v>
      </c>
      <c r="E2310">
        <v>329.71635838386197</v>
      </c>
      <c r="F2310">
        <v>117.38227235522299</v>
      </c>
      <c r="G2310">
        <v>762.05240113063405</v>
      </c>
      <c r="H2310">
        <v>326.688106142241</v>
      </c>
      <c r="I2310">
        <v>100</v>
      </c>
      <c r="J2310">
        <v>99.7834560415764</v>
      </c>
      <c r="K2310">
        <f t="shared" si="72"/>
        <v>432.33604274677208</v>
      </c>
      <c r="L2310">
        <f t="shared" si="73"/>
        <v>209.305833787018</v>
      </c>
    </row>
    <row r="2311" spans="1:12" x14ac:dyDescent="0.3">
      <c r="A2311">
        <v>36</v>
      </c>
      <c r="B2311">
        <v>58</v>
      </c>
      <c r="C2311" t="s">
        <v>10</v>
      </c>
      <c r="D2311" t="s">
        <v>10</v>
      </c>
      <c r="E2311">
        <v>237.579606213186</v>
      </c>
      <c r="F2311">
        <v>84.600136792585303</v>
      </c>
      <c r="G2311">
        <v>613.78221890577595</v>
      </c>
      <c r="H2311">
        <v>279.35319674744898</v>
      </c>
      <c r="I2311">
        <v>100</v>
      </c>
      <c r="J2311">
        <v>99.783549783549702</v>
      </c>
      <c r="K2311">
        <f t="shared" si="72"/>
        <v>376.20261269258992</v>
      </c>
      <c r="L2311">
        <f t="shared" si="73"/>
        <v>194.75305995486366</v>
      </c>
    </row>
    <row r="2312" spans="1:12" x14ac:dyDescent="0.3">
      <c r="A2312">
        <v>36</v>
      </c>
      <c r="B2312">
        <v>59</v>
      </c>
      <c r="C2312" t="s">
        <v>10</v>
      </c>
      <c r="D2312" t="s">
        <v>10</v>
      </c>
      <c r="E2312">
        <v>353.71027636516601</v>
      </c>
      <c r="F2312">
        <v>143.74622399406499</v>
      </c>
      <c r="G2312">
        <v>883.40765047800903</v>
      </c>
      <c r="H2312">
        <v>399.305288461538</v>
      </c>
      <c r="I2312">
        <v>100</v>
      </c>
      <c r="J2312">
        <v>99.783643444396304</v>
      </c>
      <c r="K2312">
        <f t="shared" si="72"/>
        <v>529.69737411284302</v>
      </c>
      <c r="L2312">
        <f t="shared" si="73"/>
        <v>255.55906446747301</v>
      </c>
    </row>
    <row r="2313" spans="1:12" x14ac:dyDescent="0.3">
      <c r="A2313">
        <v>36</v>
      </c>
      <c r="B2313">
        <v>60</v>
      </c>
      <c r="C2313" t="s">
        <v>14</v>
      </c>
      <c r="D2313" t="s">
        <v>14</v>
      </c>
      <c r="E2313">
        <v>940.41657506771503</v>
      </c>
      <c r="F2313">
        <v>320.498164966503</v>
      </c>
      <c r="G2313">
        <v>1069.76621745127</v>
      </c>
      <c r="H2313">
        <v>384.41542968750002</v>
      </c>
      <c r="I2313">
        <v>100</v>
      </c>
      <c r="J2313">
        <v>99.783737024221395</v>
      </c>
      <c r="K2313">
        <f t="shared" si="72"/>
        <v>129.34964238355496</v>
      </c>
      <c r="L2313">
        <f t="shared" si="73"/>
        <v>63.917264720997025</v>
      </c>
    </row>
    <row r="2314" spans="1:12" x14ac:dyDescent="0.3">
      <c r="A2314">
        <v>36</v>
      </c>
      <c r="B2314">
        <v>61</v>
      </c>
      <c r="C2314" t="s">
        <v>14</v>
      </c>
      <c r="D2314" t="s">
        <v>14</v>
      </c>
      <c r="E2314">
        <v>512.88317331611995</v>
      </c>
      <c r="F2314">
        <v>173.024375190846</v>
      </c>
      <c r="G2314">
        <v>887.99000557438706</v>
      </c>
      <c r="H2314">
        <v>384.64636230468699</v>
      </c>
      <c r="I2314">
        <v>100</v>
      </c>
      <c r="J2314">
        <v>99.783830523130106</v>
      </c>
      <c r="K2314">
        <f t="shared" si="72"/>
        <v>375.1068322582671</v>
      </c>
      <c r="L2314">
        <f t="shared" si="73"/>
        <v>211.62198711384099</v>
      </c>
    </row>
    <row r="2315" spans="1:12" x14ac:dyDescent="0.3">
      <c r="A2315">
        <v>36</v>
      </c>
      <c r="B2315">
        <v>62</v>
      </c>
      <c r="C2315" t="s">
        <v>14</v>
      </c>
      <c r="D2315" t="s">
        <v>13</v>
      </c>
      <c r="E2315">
        <v>368.54966344166098</v>
      </c>
      <c r="F2315">
        <v>134.68083297624401</v>
      </c>
      <c r="G2315">
        <v>755.42215899314999</v>
      </c>
      <c r="H2315">
        <v>366.54400764627599</v>
      </c>
      <c r="I2315">
        <v>100</v>
      </c>
      <c r="J2315">
        <v>99.7839239412273</v>
      </c>
      <c r="K2315">
        <f t="shared" si="72"/>
        <v>386.87249555148901</v>
      </c>
      <c r="L2315">
        <f t="shared" si="73"/>
        <v>231.86317467003198</v>
      </c>
    </row>
    <row r="2316" spans="1:12" x14ac:dyDescent="0.3">
      <c r="A2316">
        <v>36</v>
      </c>
      <c r="B2316">
        <v>63</v>
      </c>
      <c r="C2316" t="s">
        <v>10</v>
      </c>
      <c r="D2316" t="s">
        <v>14</v>
      </c>
      <c r="E2316">
        <v>234.66956129303301</v>
      </c>
      <c r="F2316">
        <v>56.687912857209596</v>
      </c>
      <c r="G2316">
        <v>857.71863593311605</v>
      </c>
      <c r="H2316">
        <v>356.46824525983101</v>
      </c>
      <c r="I2316">
        <v>100</v>
      </c>
      <c r="J2316">
        <v>99.784017278617696</v>
      </c>
      <c r="K2316">
        <f t="shared" si="72"/>
        <v>623.04907464008306</v>
      </c>
      <c r="L2316">
        <f t="shared" si="73"/>
        <v>299.78033240262141</v>
      </c>
    </row>
    <row r="2317" spans="1:12" x14ac:dyDescent="0.3">
      <c r="A2317">
        <v>36</v>
      </c>
      <c r="B2317">
        <v>64</v>
      </c>
      <c r="C2317" t="s">
        <v>13</v>
      </c>
      <c r="D2317" t="s">
        <v>13</v>
      </c>
      <c r="E2317">
        <v>63.334769479404699</v>
      </c>
      <c r="F2317">
        <v>18.596136268831401</v>
      </c>
      <c r="G2317">
        <v>1793.6307869793</v>
      </c>
      <c r="H2317">
        <v>662.89814453124995</v>
      </c>
      <c r="I2317">
        <v>100</v>
      </c>
      <c r="J2317">
        <v>99.784110535405802</v>
      </c>
      <c r="K2317">
        <f t="shared" si="72"/>
        <v>1730.2960174998952</v>
      </c>
      <c r="L2317">
        <f t="shared" si="73"/>
        <v>644.30200826241855</v>
      </c>
    </row>
    <row r="2318" spans="1:12" x14ac:dyDescent="0.3">
      <c r="A2318">
        <v>36</v>
      </c>
      <c r="B2318">
        <v>65</v>
      </c>
      <c r="C2318" t="s">
        <v>13</v>
      </c>
      <c r="D2318" t="s">
        <v>13</v>
      </c>
      <c r="E2318">
        <v>54.318405136971201</v>
      </c>
      <c r="F2318">
        <v>16.513641533397401</v>
      </c>
      <c r="G2318">
        <v>3171.5788489428601</v>
      </c>
      <c r="H2318">
        <v>1055.92457561728</v>
      </c>
      <c r="I2318">
        <v>100</v>
      </c>
      <c r="J2318">
        <v>99.784203711696094</v>
      </c>
      <c r="K2318">
        <f t="shared" si="72"/>
        <v>3117.2604438058888</v>
      </c>
      <c r="L2318">
        <f t="shared" si="73"/>
        <v>1039.4109340838825</v>
      </c>
    </row>
    <row r="2319" spans="1:12" x14ac:dyDescent="0.3">
      <c r="A2319">
        <v>37</v>
      </c>
      <c r="B2319">
        <v>1</v>
      </c>
      <c r="C2319" t="s">
        <v>10</v>
      </c>
      <c r="D2319" t="s">
        <v>10</v>
      </c>
      <c r="E2319">
        <v>0</v>
      </c>
      <c r="F2319">
        <v>0</v>
      </c>
      <c r="G2319">
        <v>325.911760158844</v>
      </c>
      <c r="H2319">
        <v>96.846279456967196</v>
      </c>
      <c r="I2319">
        <v>100</v>
      </c>
      <c r="J2319">
        <v>99.784296807592696</v>
      </c>
      <c r="K2319">
        <f t="shared" si="72"/>
        <v>325.911760158844</v>
      </c>
      <c r="L2319">
        <f t="shared" si="73"/>
        <v>96.846279456967196</v>
      </c>
    </row>
    <row r="2320" spans="1:12" x14ac:dyDescent="0.3">
      <c r="A2320">
        <v>37</v>
      </c>
      <c r="B2320">
        <v>2</v>
      </c>
      <c r="C2320" t="s">
        <v>12</v>
      </c>
      <c r="D2320" t="s">
        <v>11</v>
      </c>
      <c r="E2320">
        <v>22.983474642835301</v>
      </c>
      <c r="F2320">
        <v>6.2048833278230804</v>
      </c>
      <c r="G2320">
        <v>316.57397766293599</v>
      </c>
      <c r="H2320">
        <v>95.834642814867394</v>
      </c>
      <c r="I2320">
        <v>100</v>
      </c>
      <c r="J2320">
        <v>99.784389823199604</v>
      </c>
      <c r="K2320">
        <f t="shared" si="72"/>
        <v>293.5905030201007</v>
      </c>
      <c r="L2320">
        <f t="shared" si="73"/>
        <v>89.629759487044311</v>
      </c>
    </row>
    <row r="2321" spans="1:12" x14ac:dyDescent="0.3">
      <c r="A2321">
        <v>37</v>
      </c>
      <c r="B2321">
        <v>3</v>
      </c>
      <c r="C2321" t="s">
        <v>11</v>
      </c>
      <c r="D2321" t="s">
        <v>11</v>
      </c>
      <c r="E2321">
        <v>23.393826657126802</v>
      </c>
      <c r="F2321">
        <v>18.0119829967343</v>
      </c>
      <c r="G2321">
        <v>267.17713047268597</v>
      </c>
      <c r="H2321">
        <v>95.303834945436407</v>
      </c>
      <c r="I2321">
        <v>100</v>
      </c>
      <c r="J2321">
        <v>99.784482758620598</v>
      </c>
      <c r="K2321">
        <f t="shared" si="72"/>
        <v>243.78330381555918</v>
      </c>
      <c r="L2321">
        <f t="shared" si="73"/>
        <v>77.291851948702103</v>
      </c>
    </row>
    <row r="2322" spans="1:12" x14ac:dyDescent="0.3">
      <c r="A2322">
        <v>37</v>
      </c>
      <c r="B2322">
        <v>4</v>
      </c>
      <c r="C2322" t="s">
        <v>11</v>
      </c>
      <c r="D2322" t="s">
        <v>12</v>
      </c>
      <c r="E2322">
        <v>24.931847980472</v>
      </c>
      <c r="F2322">
        <v>8.7138363440890707</v>
      </c>
      <c r="G2322">
        <v>287.151215063596</v>
      </c>
      <c r="H2322">
        <v>85.806922912597599</v>
      </c>
      <c r="I2322">
        <v>100</v>
      </c>
      <c r="J2322">
        <v>99.784575613959504</v>
      </c>
      <c r="K2322">
        <f t="shared" si="72"/>
        <v>262.21936708312398</v>
      </c>
      <c r="L2322">
        <f t="shared" si="73"/>
        <v>77.093086568508525</v>
      </c>
    </row>
    <row r="2323" spans="1:12" x14ac:dyDescent="0.3">
      <c r="A2323">
        <v>37</v>
      </c>
      <c r="B2323">
        <v>5</v>
      </c>
      <c r="C2323" t="s">
        <v>14</v>
      </c>
      <c r="D2323" t="s">
        <v>14</v>
      </c>
      <c r="E2323">
        <v>92.044504982151096</v>
      </c>
      <c r="F2323">
        <v>23.076369641316401</v>
      </c>
      <c r="G2323">
        <v>437.131040099519</v>
      </c>
      <c r="H2323">
        <v>118.201327796743</v>
      </c>
      <c r="I2323">
        <v>100</v>
      </c>
      <c r="J2323">
        <v>99.784668389319506</v>
      </c>
      <c r="K2323">
        <f t="shared" si="72"/>
        <v>345.08653511736793</v>
      </c>
      <c r="L2323">
        <f t="shared" si="73"/>
        <v>95.124958155426597</v>
      </c>
    </row>
    <row r="2324" spans="1:12" x14ac:dyDescent="0.3">
      <c r="A2324">
        <v>37</v>
      </c>
      <c r="B2324">
        <v>6</v>
      </c>
      <c r="C2324" t="s">
        <v>13</v>
      </c>
      <c r="D2324" t="s">
        <v>13</v>
      </c>
      <c r="E2324">
        <v>123.55375758789999</v>
      </c>
      <c r="F2324">
        <v>40.5584757991844</v>
      </c>
      <c r="G2324">
        <v>306.932102898138</v>
      </c>
      <c r="H2324">
        <v>135.76038240131501</v>
      </c>
      <c r="I2324">
        <v>100</v>
      </c>
      <c r="J2324">
        <v>99.784761084804103</v>
      </c>
      <c r="K2324">
        <f t="shared" si="72"/>
        <v>183.37834531023799</v>
      </c>
      <c r="L2324">
        <f t="shared" si="73"/>
        <v>95.201906602130606</v>
      </c>
    </row>
    <row r="2325" spans="1:12" x14ac:dyDescent="0.3">
      <c r="A2325">
        <v>37</v>
      </c>
      <c r="B2325">
        <v>7</v>
      </c>
      <c r="C2325" t="s">
        <v>14</v>
      </c>
      <c r="D2325" t="s">
        <v>14</v>
      </c>
      <c r="E2325">
        <v>363.52464495492501</v>
      </c>
      <c r="F2325">
        <v>84.200334611975904</v>
      </c>
      <c r="G2325">
        <v>537.04788076065199</v>
      </c>
      <c r="H2325">
        <v>187.593189677254</v>
      </c>
      <c r="I2325">
        <v>100</v>
      </c>
      <c r="J2325">
        <v>99.784853700516294</v>
      </c>
      <c r="K2325">
        <f t="shared" si="72"/>
        <v>173.52323580572698</v>
      </c>
      <c r="L2325">
        <f t="shared" si="73"/>
        <v>103.3928550652781</v>
      </c>
    </row>
    <row r="2326" spans="1:12" x14ac:dyDescent="0.3">
      <c r="A2326">
        <v>37</v>
      </c>
      <c r="B2326">
        <v>8</v>
      </c>
      <c r="C2326" t="s">
        <v>14</v>
      </c>
      <c r="D2326" t="s">
        <v>14</v>
      </c>
      <c r="E2326">
        <v>187.075057144158</v>
      </c>
      <c r="F2326">
        <v>73.507828372952801</v>
      </c>
      <c r="G2326">
        <v>705.90187317038203</v>
      </c>
      <c r="H2326">
        <v>248.60908445247901</v>
      </c>
      <c r="I2326">
        <v>100</v>
      </c>
      <c r="J2326">
        <v>99.784946236559094</v>
      </c>
      <c r="K2326">
        <f t="shared" si="72"/>
        <v>518.82681602622404</v>
      </c>
      <c r="L2326">
        <f t="shared" si="73"/>
        <v>175.10125607952619</v>
      </c>
    </row>
    <row r="2327" spans="1:12" x14ac:dyDescent="0.3">
      <c r="A2327">
        <v>37</v>
      </c>
      <c r="B2327">
        <v>9</v>
      </c>
      <c r="C2327" t="s">
        <v>13</v>
      </c>
      <c r="D2327" t="s">
        <v>13</v>
      </c>
      <c r="E2327">
        <v>236.94426978515901</v>
      </c>
      <c r="F2327">
        <v>73.148298840739201</v>
      </c>
      <c r="G2327">
        <v>487.65131485319301</v>
      </c>
      <c r="H2327">
        <v>197.88043064024299</v>
      </c>
      <c r="I2327">
        <v>100</v>
      </c>
      <c r="J2327">
        <v>99.785038693035204</v>
      </c>
      <c r="K2327">
        <f t="shared" si="72"/>
        <v>250.70704506803401</v>
      </c>
      <c r="L2327">
        <f t="shared" si="73"/>
        <v>124.73213179950379</v>
      </c>
    </row>
    <row r="2328" spans="1:12" x14ac:dyDescent="0.3">
      <c r="A2328">
        <v>37</v>
      </c>
      <c r="B2328">
        <v>10</v>
      </c>
      <c r="C2328" t="s">
        <v>10</v>
      </c>
      <c r="D2328" t="s">
        <v>14</v>
      </c>
      <c r="E2328">
        <v>97.633505134025299</v>
      </c>
      <c r="F2328">
        <v>32.0161820348848</v>
      </c>
      <c r="G2328">
        <v>346.20665793713403</v>
      </c>
      <c r="H2328">
        <v>144.21746093749999</v>
      </c>
      <c r="I2328">
        <v>100</v>
      </c>
      <c r="J2328">
        <v>99.7851310700472</v>
      </c>
      <c r="K2328">
        <f t="shared" si="72"/>
        <v>248.57315280310871</v>
      </c>
      <c r="L2328">
        <f t="shared" si="73"/>
        <v>112.2012789026152</v>
      </c>
    </row>
    <row r="2329" spans="1:12" x14ac:dyDescent="0.3">
      <c r="A2329">
        <v>37</v>
      </c>
      <c r="B2329">
        <v>11</v>
      </c>
      <c r="C2329" t="s">
        <v>14</v>
      </c>
      <c r="D2329" t="s">
        <v>14</v>
      </c>
      <c r="E2329">
        <v>61.206133146812199</v>
      </c>
      <c r="F2329">
        <v>21.861944057258398</v>
      </c>
      <c r="G2329">
        <v>300.08778285587499</v>
      </c>
      <c r="H2329">
        <v>97.281050487231099</v>
      </c>
      <c r="I2329">
        <v>100</v>
      </c>
      <c r="J2329">
        <v>99.785223367697597</v>
      </c>
      <c r="K2329">
        <f t="shared" si="72"/>
        <v>238.8816497090628</v>
      </c>
      <c r="L2329">
        <f t="shared" si="73"/>
        <v>75.4191064299727</v>
      </c>
    </row>
    <row r="2330" spans="1:12" x14ac:dyDescent="0.3">
      <c r="A2330">
        <v>37</v>
      </c>
      <c r="B2330">
        <v>12</v>
      </c>
      <c r="C2330" t="s">
        <v>14</v>
      </c>
      <c r="D2330" t="s">
        <v>14</v>
      </c>
      <c r="E2330">
        <v>373.472701973369</v>
      </c>
      <c r="F2330">
        <v>98.663023975069294</v>
      </c>
      <c r="G2330">
        <v>409.69051512308403</v>
      </c>
      <c r="H2330">
        <v>162.43553577769799</v>
      </c>
      <c r="I2330">
        <v>100</v>
      </c>
      <c r="J2330">
        <v>99.785315586088402</v>
      </c>
      <c r="K2330">
        <f t="shared" si="72"/>
        <v>36.217813149715028</v>
      </c>
      <c r="L2330">
        <f t="shared" si="73"/>
        <v>63.772511802628699</v>
      </c>
    </row>
    <row r="2331" spans="1:12" x14ac:dyDescent="0.3">
      <c r="A2331">
        <v>37</v>
      </c>
      <c r="B2331">
        <v>13</v>
      </c>
      <c r="C2331" t="s">
        <v>14</v>
      </c>
      <c r="D2331" t="s">
        <v>13</v>
      </c>
      <c r="E2331">
        <v>271.92000800651903</v>
      </c>
      <c r="F2331">
        <v>81.737598987881597</v>
      </c>
      <c r="G2331">
        <v>583.86150980028003</v>
      </c>
      <c r="H2331">
        <v>233.19744318181799</v>
      </c>
      <c r="I2331">
        <v>100</v>
      </c>
      <c r="J2331">
        <v>99.785407725321804</v>
      </c>
      <c r="K2331">
        <f t="shared" si="72"/>
        <v>311.94150179376101</v>
      </c>
      <c r="L2331">
        <f t="shared" si="73"/>
        <v>151.45984419393639</v>
      </c>
    </row>
    <row r="2332" spans="1:12" x14ac:dyDescent="0.3">
      <c r="A2332">
        <v>37</v>
      </c>
      <c r="B2332">
        <v>14</v>
      </c>
      <c r="C2332" t="s">
        <v>13</v>
      </c>
      <c r="D2332" t="s">
        <v>12</v>
      </c>
      <c r="E2332">
        <v>167.359093624515</v>
      </c>
      <c r="F2332">
        <v>55.133841112748797</v>
      </c>
      <c r="G2332">
        <v>400.82466673289701</v>
      </c>
      <c r="H2332">
        <v>205.14449368990299</v>
      </c>
      <c r="I2332">
        <v>100</v>
      </c>
      <c r="J2332">
        <v>99.785499785499695</v>
      </c>
      <c r="K2332">
        <f t="shared" si="72"/>
        <v>233.46557310838202</v>
      </c>
      <c r="L2332">
        <f t="shared" si="73"/>
        <v>150.01065257715419</v>
      </c>
    </row>
    <row r="2333" spans="1:12" x14ac:dyDescent="0.3">
      <c r="A2333">
        <v>37</v>
      </c>
      <c r="B2333">
        <v>15</v>
      </c>
      <c r="C2333" t="s">
        <v>13</v>
      </c>
      <c r="D2333" t="s">
        <v>13</v>
      </c>
      <c r="E2333">
        <v>188.74421097543799</v>
      </c>
      <c r="F2333">
        <v>74.426827375377897</v>
      </c>
      <c r="G2333">
        <v>577.44369925253397</v>
      </c>
      <c r="H2333">
        <v>276.37106224798299</v>
      </c>
      <c r="I2333">
        <v>100</v>
      </c>
      <c r="J2333">
        <v>99.785591766723797</v>
      </c>
      <c r="K2333">
        <f t="shared" si="72"/>
        <v>388.69948827709595</v>
      </c>
      <c r="L2333">
        <f t="shared" si="73"/>
        <v>201.94423487260508</v>
      </c>
    </row>
    <row r="2334" spans="1:12" x14ac:dyDescent="0.3">
      <c r="A2334">
        <v>37</v>
      </c>
      <c r="B2334">
        <v>16</v>
      </c>
      <c r="C2334" t="s">
        <v>10</v>
      </c>
      <c r="D2334" t="s">
        <v>10</v>
      </c>
      <c r="E2334">
        <v>263.99556774588098</v>
      </c>
      <c r="F2334">
        <v>94.900754331461499</v>
      </c>
      <c r="G2334">
        <v>569.55432052702997</v>
      </c>
      <c r="H2334">
        <v>223.85507509689899</v>
      </c>
      <c r="I2334">
        <v>100</v>
      </c>
      <c r="J2334">
        <v>99.785683669095505</v>
      </c>
      <c r="K2334">
        <f t="shared" si="72"/>
        <v>305.558752781149</v>
      </c>
      <c r="L2334">
        <f t="shared" si="73"/>
        <v>128.9543207654375</v>
      </c>
    </row>
    <row r="2335" spans="1:12" x14ac:dyDescent="0.3">
      <c r="A2335">
        <v>37</v>
      </c>
      <c r="B2335">
        <v>17</v>
      </c>
      <c r="C2335" t="s">
        <v>14</v>
      </c>
      <c r="D2335" t="s">
        <v>13</v>
      </c>
      <c r="E2335">
        <v>226.06189503152399</v>
      </c>
      <c r="F2335">
        <v>82.770382272827106</v>
      </c>
      <c r="G2335">
        <v>390.89041753222602</v>
      </c>
      <c r="H2335">
        <v>157.50517939814799</v>
      </c>
      <c r="I2335">
        <v>100</v>
      </c>
      <c r="J2335">
        <v>99.785775492716297</v>
      </c>
      <c r="K2335">
        <f t="shared" si="72"/>
        <v>164.82852250070204</v>
      </c>
      <c r="L2335">
        <f t="shared" si="73"/>
        <v>74.734797125320881</v>
      </c>
    </row>
    <row r="2336" spans="1:12" x14ac:dyDescent="0.3">
      <c r="A2336">
        <v>37</v>
      </c>
      <c r="B2336">
        <v>18</v>
      </c>
      <c r="C2336" t="s">
        <v>13</v>
      </c>
      <c r="D2336" t="s">
        <v>13</v>
      </c>
      <c r="E2336">
        <v>140.403302352704</v>
      </c>
      <c r="F2336">
        <v>57.727534707688797</v>
      </c>
      <c r="G2336">
        <v>441.528498949518</v>
      </c>
      <c r="H2336">
        <v>240.521228966346</v>
      </c>
      <c r="I2336">
        <v>100</v>
      </c>
      <c r="J2336">
        <v>99.785867237687299</v>
      </c>
      <c r="K2336">
        <f t="shared" si="72"/>
        <v>301.12519659681402</v>
      </c>
      <c r="L2336">
        <f t="shared" si="73"/>
        <v>182.79369425865721</v>
      </c>
    </row>
    <row r="2337" spans="1:12" x14ac:dyDescent="0.3">
      <c r="A2337">
        <v>37</v>
      </c>
      <c r="B2337">
        <v>19</v>
      </c>
      <c r="C2337" t="s">
        <v>14</v>
      </c>
      <c r="D2337" t="s">
        <v>14</v>
      </c>
      <c r="E2337">
        <v>326.31600998326297</v>
      </c>
      <c r="F2337">
        <v>144.77831416224399</v>
      </c>
      <c r="G2337">
        <v>578.81830840630903</v>
      </c>
      <c r="H2337">
        <v>243.550304878048</v>
      </c>
      <c r="I2337">
        <v>100</v>
      </c>
      <c r="J2337">
        <v>99.785958904109506</v>
      </c>
      <c r="K2337">
        <f t="shared" si="72"/>
        <v>252.50229842304606</v>
      </c>
      <c r="L2337">
        <f t="shared" si="73"/>
        <v>98.771990715804009</v>
      </c>
    </row>
    <row r="2338" spans="1:12" x14ac:dyDescent="0.3">
      <c r="A2338">
        <v>37</v>
      </c>
      <c r="B2338">
        <v>20</v>
      </c>
      <c r="C2338" t="s">
        <v>13</v>
      </c>
      <c r="D2338" t="s">
        <v>13</v>
      </c>
      <c r="E2338">
        <v>205.18950889500601</v>
      </c>
      <c r="F2338">
        <v>93.7585130821181</v>
      </c>
      <c r="G2338">
        <v>605.53041603685097</v>
      </c>
      <c r="H2338">
        <v>319.53330243644001</v>
      </c>
      <c r="I2338">
        <v>100</v>
      </c>
      <c r="J2338">
        <v>99.786050492083803</v>
      </c>
      <c r="K2338">
        <f t="shared" si="72"/>
        <v>400.34090714184492</v>
      </c>
      <c r="L2338">
        <f t="shared" si="73"/>
        <v>225.77478935432191</v>
      </c>
    </row>
    <row r="2339" spans="1:12" x14ac:dyDescent="0.3">
      <c r="A2339">
        <v>37</v>
      </c>
      <c r="B2339">
        <v>21</v>
      </c>
      <c r="C2339" t="s">
        <v>14</v>
      </c>
      <c r="D2339" t="s">
        <v>13</v>
      </c>
      <c r="E2339">
        <v>249.914842194595</v>
      </c>
      <c r="F2339">
        <v>113.503939604812</v>
      </c>
      <c r="G2339">
        <v>544.03355854258905</v>
      </c>
      <c r="H2339">
        <v>322.55996260683702</v>
      </c>
      <c r="I2339">
        <v>100</v>
      </c>
      <c r="J2339">
        <v>99.7861420017108</v>
      </c>
      <c r="K2339">
        <f t="shared" si="72"/>
        <v>294.11871634799405</v>
      </c>
      <c r="L2339">
        <f t="shared" si="73"/>
        <v>209.05602300202503</v>
      </c>
    </row>
    <row r="2340" spans="1:12" x14ac:dyDescent="0.3">
      <c r="A2340">
        <v>37</v>
      </c>
      <c r="B2340">
        <v>22</v>
      </c>
      <c r="C2340" t="s">
        <v>14</v>
      </c>
      <c r="D2340" t="s">
        <v>13</v>
      </c>
      <c r="E2340">
        <v>312.82256050426298</v>
      </c>
      <c r="F2340">
        <v>135.323697124403</v>
      </c>
      <c r="G2340">
        <v>551.31018061907503</v>
      </c>
      <c r="H2340">
        <v>280.78651350635602</v>
      </c>
      <c r="I2340">
        <v>100</v>
      </c>
      <c r="J2340">
        <v>99.786233433090999</v>
      </c>
      <c r="K2340">
        <f t="shared" si="72"/>
        <v>238.48762011481205</v>
      </c>
      <c r="L2340">
        <f t="shared" si="73"/>
        <v>145.46281638195302</v>
      </c>
    </row>
    <row r="2341" spans="1:12" x14ac:dyDescent="0.3">
      <c r="A2341">
        <v>37</v>
      </c>
      <c r="B2341">
        <v>23</v>
      </c>
      <c r="C2341" t="s">
        <v>14</v>
      </c>
      <c r="D2341" t="s">
        <v>14</v>
      </c>
      <c r="E2341">
        <v>343.85260700785199</v>
      </c>
      <c r="F2341">
        <v>167.62515280892401</v>
      </c>
      <c r="G2341">
        <v>758.79627418318603</v>
      </c>
      <c r="H2341">
        <v>411.54401506696399</v>
      </c>
      <c r="I2341">
        <v>100</v>
      </c>
      <c r="J2341">
        <v>99.786324786324698</v>
      </c>
      <c r="K2341">
        <f t="shared" si="72"/>
        <v>414.94366717533404</v>
      </c>
      <c r="L2341">
        <f t="shared" si="73"/>
        <v>243.91886225803998</v>
      </c>
    </row>
    <row r="2342" spans="1:12" x14ac:dyDescent="0.3">
      <c r="A2342">
        <v>37</v>
      </c>
      <c r="B2342">
        <v>24</v>
      </c>
      <c r="C2342" t="s">
        <v>14</v>
      </c>
      <c r="D2342" t="s">
        <v>14</v>
      </c>
      <c r="E2342">
        <v>271.80550538782097</v>
      </c>
      <c r="F2342">
        <v>117.319987122293</v>
      </c>
      <c r="G2342">
        <v>1252.38860223541</v>
      </c>
      <c r="H2342">
        <v>648.56077981651299</v>
      </c>
      <c r="I2342">
        <v>100</v>
      </c>
      <c r="J2342">
        <v>99.786416061512099</v>
      </c>
      <c r="K2342">
        <f t="shared" si="72"/>
        <v>980.58309684758899</v>
      </c>
      <c r="L2342">
        <f t="shared" si="73"/>
        <v>531.24079269421998</v>
      </c>
    </row>
    <row r="2343" spans="1:12" x14ac:dyDescent="0.3">
      <c r="A2343">
        <v>37</v>
      </c>
      <c r="B2343">
        <v>25</v>
      </c>
      <c r="C2343" t="s">
        <v>13</v>
      </c>
      <c r="D2343" t="s">
        <v>13</v>
      </c>
      <c r="E2343">
        <v>718.22223336039997</v>
      </c>
      <c r="F2343">
        <v>298.48248475112803</v>
      </c>
      <c r="G2343">
        <v>1111.6496147524999</v>
      </c>
      <c r="H2343">
        <v>563.79655283505099</v>
      </c>
      <c r="I2343">
        <v>100</v>
      </c>
      <c r="J2343">
        <v>99.786507258753204</v>
      </c>
      <c r="K2343">
        <f t="shared" si="72"/>
        <v>393.42738139209996</v>
      </c>
      <c r="L2343">
        <f t="shared" si="73"/>
        <v>265.31406808392296</v>
      </c>
    </row>
    <row r="2344" spans="1:12" x14ac:dyDescent="0.3">
      <c r="A2344">
        <v>37</v>
      </c>
      <c r="B2344">
        <v>26</v>
      </c>
      <c r="C2344" t="s">
        <v>14</v>
      </c>
      <c r="D2344" t="s">
        <v>14</v>
      </c>
      <c r="E2344">
        <v>131.91077074632901</v>
      </c>
      <c r="F2344">
        <v>56.525941925048798</v>
      </c>
      <c r="G2344">
        <v>1116.0014967101699</v>
      </c>
      <c r="H2344">
        <v>498.42487980769198</v>
      </c>
      <c r="I2344">
        <v>100</v>
      </c>
      <c r="J2344">
        <v>99.786598378147602</v>
      </c>
      <c r="K2344">
        <f t="shared" si="72"/>
        <v>984.0907259638409</v>
      </c>
      <c r="L2344">
        <f t="shared" si="73"/>
        <v>441.89893788264317</v>
      </c>
    </row>
    <row r="2345" spans="1:12" x14ac:dyDescent="0.3">
      <c r="A2345">
        <v>37</v>
      </c>
      <c r="B2345">
        <v>27</v>
      </c>
      <c r="C2345" t="s">
        <v>13</v>
      </c>
      <c r="D2345" t="s">
        <v>13</v>
      </c>
      <c r="E2345">
        <v>152.53263238993699</v>
      </c>
      <c r="F2345">
        <v>53.035082702480601</v>
      </c>
      <c r="G2345">
        <v>511.677165543988</v>
      </c>
      <c r="H2345">
        <v>225.52248216711899</v>
      </c>
      <c r="I2345">
        <v>100</v>
      </c>
      <c r="J2345">
        <v>99.786689419795195</v>
      </c>
      <c r="K2345">
        <f t="shared" si="72"/>
        <v>359.14453315405103</v>
      </c>
      <c r="L2345">
        <f t="shared" si="73"/>
        <v>172.4873994646384</v>
      </c>
    </row>
    <row r="2346" spans="1:12" x14ac:dyDescent="0.3">
      <c r="A2346">
        <v>37</v>
      </c>
      <c r="B2346">
        <v>28</v>
      </c>
      <c r="C2346" t="s">
        <v>14</v>
      </c>
      <c r="D2346" t="s">
        <v>14</v>
      </c>
      <c r="E2346">
        <v>189.19128673701701</v>
      </c>
      <c r="F2346">
        <v>45.034618388414302</v>
      </c>
      <c r="G2346">
        <v>489.352181863672</v>
      </c>
      <c r="H2346">
        <v>173.16112253289401</v>
      </c>
      <c r="I2346">
        <v>100</v>
      </c>
      <c r="J2346">
        <v>99.786780383795303</v>
      </c>
      <c r="K2346">
        <f t="shared" si="72"/>
        <v>300.16089512665496</v>
      </c>
      <c r="L2346">
        <f t="shared" si="73"/>
        <v>128.12650414447972</v>
      </c>
    </row>
    <row r="2347" spans="1:12" x14ac:dyDescent="0.3">
      <c r="A2347">
        <v>37</v>
      </c>
      <c r="B2347">
        <v>29</v>
      </c>
      <c r="C2347" t="s">
        <v>14</v>
      </c>
      <c r="D2347" t="s">
        <v>14</v>
      </c>
      <c r="E2347">
        <v>285.05597506519302</v>
      </c>
      <c r="F2347">
        <v>83.257971055060594</v>
      </c>
      <c r="G2347">
        <v>562.46729682711305</v>
      </c>
      <c r="H2347">
        <v>153.48165039062499</v>
      </c>
      <c r="I2347">
        <v>100</v>
      </c>
      <c r="J2347">
        <v>99.786871270247204</v>
      </c>
      <c r="K2347">
        <f t="shared" si="72"/>
        <v>277.41132176192002</v>
      </c>
      <c r="L2347">
        <f t="shared" si="73"/>
        <v>70.223679335564398</v>
      </c>
    </row>
    <row r="2348" spans="1:12" x14ac:dyDescent="0.3">
      <c r="A2348">
        <v>37</v>
      </c>
      <c r="B2348">
        <v>30</v>
      </c>
      <c r="C2348" t="s">
        <v>11</v>
      </c>
      <c r="D2348" t="s">
        <v>12</v>
      </c>
      <c r="E2348">
        <v>34.463815258639897</v>
      </c>
      <c r="F2348">
        <v>11.5348608426391</v>
      </c>
      <c r="G2348">
        <v>562.79325922720398</v>
      </c>
      <c r="H2348">
        <v>153.26851356907801</v>
      </c>
      <c r="I2348">
        <v>100</v>
      </c>
      <c r="J2348">
        <v>99.786962079250102</v>
      </c>
      <c r="K2348">
        <f t="shared" si="72"/>
        <v>528.32944396856408</v>
      </c>
      <c r="L2348">
        <f t="shared" si="73"/>
        <v>141.73365272643892</v>
      </c>
    </row>
    <row r="2349" spans="1:12" x14ac:dyDescent="0.3">
      <c r="A2349">
        <v>37</v>
      </c>
      <c r="B2349">
        <v>31</v>
      </c>
      <c r="C2349" t="s">
        <v>11</v>
      </c>
      <c r="D2349" t="s">
        <v>12</v>
      </c>
      <c r="E2349">
        <v>56.118772041936097</v>
      </c>
      <c r="F2349">
        <v>14.6098466990956</v>
      </c>
      <c r="G2349">
        <v>317.22932809237801</v>
      </c>
      <c r="H2349">
        <v>110.607336544296</v>
      </c>
      <c r="I2349">
        <v>100</v>
      </c>
      <c r="J2349">
        <v>99.787052810902793</v>
      </c>
      <c r="K2349">
        <f t="shared" si="72"/>
        <v>261.11055605044191</v>
      </c>
      <c r="L2349">
        <f t="shared" si="73"/>
        <v>95.997489845200406</v>
      </c>
    </row>
    <row r="2350" spans="1:12" x14ac:dyDescent="0.3">
      <c r="A2350">
        <v>37</v>
      </c>
      <c r="B2350">
        <v>32</v>
      </c>
      <c r="C2350" t="s">
        <v>11</v>
      </c>
      <c r="D2350" t="s">
        <v>11</v>
      </c>
      <c r="E2350">
        <v>43.494488661406002</v>
      </c>
      <c r="F2350">
        <v>15.135313733997201</v>
      </c>
      <c r="G2350">
        <v>311.20706673184299</v>
      </c>
      <c r="H2350">
        <v>127.996646148989</v>
      </c>
      <c r="I2350">
        <v>100</v>
      </c>
      <c r="J2350">
        <v>99.787143465304297</v>
      </c>
      <c r="K2350">
        <f t="shared" si="72"/>
        <v>267.71257807043696</v>
      </c>
      <c r="L2350">
        <f t="shared" si="73"/>
        <v>112.86133241499181</v>
      </c>
    </row>
    <row r="2351" spans="1:12" x14ac:dyDescent="0.3">
      <c r="A2351">
        <v>37</v>
      </c>
      <c r="B2351">
        <v>33</v>
      </c>
      <c r="C2351" t="s">
        <v>10</v>
      </c>
      <c r="D2351" t="s">
        <v>10</v>
      </c>
      <c r="E2351">
        <v>203.06710583428401</v>
      </c>
      <c r="F2351">
        <v>72.678998228342095</v>
      </c>
      <c r="G2351">
        <v>246.11392312889299</v>
      </c>
      <c r="H2351">
        <v>104.46017680921</v>
      </c>
      <c r="I2351">
        <v>100</v>
      </c>
      <c r="J2351">
        <v>99.787234042553195</v>
      </c>
      <c r="K2351">
        <f t="shared" si="72"/>
        <v>43.046817294608985</v>
      </c>
      <c r="L2351">
        <f t="shared" si="73"/>
        <v>31.781178580867902</v>
      </c>
    </row>
    <row r="2352" spans="1:12" x14ac:dyDescent="0.3">
      <c r="A2352">
        <v>37</v>
      </c>
      <c r="B2352">
        <v>34</v>
      </c>
      <c r="C2352" t="s">
        <v>13</v>
      </c>
      <c r="D2352" t="s">
        <v>13</v>
      </c>
      <c r="E2352">
        <v>286.322596403148</v>
      </c>
      <c r="F2352">
        <v>64.754618739741403</v>
      </c>
      <c r="G2352">
        <v>316.69436370102898</v>
      </c>
      <c r="H2352">
        <v>111.59671874999999</v>
      </c>
      <c r="I2352">
        <v>100</v>
      </c>
      <c r="J2352">
        <v>99.787324542747697</v>
      </c>
      <c r="K2352">
        <f t="shared" si="72"/>
        <v>30.371767297880979</v>
      </c>
      <c r="L2352">
        <f t="shared" si="73"/>
        <v>46.842100010258591</v>
      </c>
    </row>
    <row r="2353" spans="1:12" x14ac:dyDescent="0.3">
      <c r="A2353">
        <v>37</v>
      </c>
      <c r="B2353">
        <v>35</v>
      </c>
      <c r="C2353" t="s">
        <v>13</v>
      </c>
      <c r="D2353" t="s">
        <v>12</v>
      </c>
      <c r="E2353">
        <v>79.046378469096993</v>
      </c>
      <c r="F2353">
        <v>28.177310463425801</v>
      </c>
      <c r="G2353">
        <v>152.42562430885999</v>
      </c>
      <c r="H2353">
        <v>65.569454708614799</v>
      </c>
      <c r="I2353">
        <v>100</v>
      </c>
      <c r="J2353">
        <v>99.7874149659864</v>
      </c>
      <c r="K2353">
        <f t="shared" si="72"/>
        <v>73.379245839763001</v>
      </c>
      <c r="L2353">
        <f t="shared" si="73"/>
        <v>37.392144245189002</v>
      </c>
    </row>
    <row r="2354" spans="1:12" x14ac:dyDescent="0.3">
      <c r="A2354">
        <v>37</v>
      </c>
      <c r="B2354">
        <v>36</v>
      </c>
      <c r="C2354" t="s">
        <v>14</v>
      </c>
      <c r="D2354" t="s">
        <v>12</v>
      </c>
      <c r="E2354">
        <v>172.91407312067699</v>
      </c>
      <c r="F2354">
        <v>53.184093721721702</v>
      </c>
      <c r="G2354">
        <v>500.68275034680897</v>
      </c>
      <c r="H2354">
        <v>152.42370731314401</v>
      </c>
      <c r="I2354">
        <v>100</v>
      </c>
      <c r="J2354">
        <v>99.787505312367102</v>
      </c>
      <c r="K2354">
        <f t="shared" si="72"/>
        <v>327.76867722613201</v>
      </c>
      <c r="L2354">
        <f t="shared" si="73"/>
        <v>99.239613591422312</v>
      </c>
    </row>
    <row r="2355" spans="1:12" x14ac:dyDescent="0.3">
      <c r="A2355">
        <v>37</v>
      </c>
      <c r="B2355">
        <v>37</v>
      </c>
      <c r="C2355" t="s">
        <v>10</v>
      </c>
      <c r="D2355" t="s">
        <v>10</v>
      </c>
      <c r="E2355">
        <v>332.472597238086</v>
      </c>
      <c r="F2355">
        <v>118.15006295593901</v>
      </c>
      <c r="G2355">
        <v>578.68959846894302</v>
      </c>
      <c r="H2355">
        <v>185.75867259174299</v>
      </c>
      <c r="I2355">
        <v>100</v>
      </c>
      <c r="J2355">
        <v>99.7875955819881</v>
      </c>
      <c r="K2355">
        <f t="shared" si="72"/>
        <v>246.21700123085702</v>
      </c>
      <c r="L2355">
        <f t="shared" si="73"/>
        <v>67.608609635803987</v>
      </c>
    </row>
    <row r="2356" spans="1:12" x14ac:dyDescent="0.3">
      <c r="A2356">
        <v>37</v>
      </c>
      <c r="B2356">
        <v>38</v>
      </c>
      <c r="C2356" t="s">
        <v>10</v>
      </c>
      <c r="D2356" t="s">
        <v>10</v>
      </c>
      <c r="E2356">
        <v>178.76812773069301</v>
      </c>
      <c r="F2356">
        <v>86.485134981847594</v>
      </c>
      <c r="G2356">
        <v>461.26140455638898</v>
      </c>
      <c r="H2356">
        <v>208.05904134114499</v>
      </c>
      <c r="I2356">
        <v>100</v>
      </c>
      <c r="J2356">
        <v>99.787685774946894</v>
      </c>
      <c r="K2356">
        <f t="shared" si="72"/>
        <v>282.49327682569594</v>
      </c>
      <c r="L2356">
        <f t="shared" si="73"/>
        <v>121.5739063592974</v>
      </c>
    </row>
    <row r="2357" spans="1:12" x14ac:dyDescent="0.3">
      <c r="A2357">
        <v>37</v>
      </c>
      <c r="B2357">
        <v>39</v>
      </c>
      <c r="C2357" t="s">
        <v>13</v>
      </c>
      <c r="D2357" t="s">
        <v>13</v>
      </c>
      <c r="E2357">
        <v>232.451892573848</v>
      </c>
      <c r="F2357">
        <v>75.449633403361901</v>
      </c>
      <c r="G2357">
        <v>484.49671331949298</v>
      </c>
      <c r="H2357">
        <v>179.64051885190199</v>
      </c>
      <c r="I2357">
        <v>100</v>
      </c>
      <c r="J2357">
        <v>99.787775891341198</v>
      </c>
      <c r="K2357">
        <f t="shared" si="72"/>
        <v>252.04482074564498</v>
      </c>
      <c r="L2357">
        <f t="shared" si="73"/>
        <v>104.19088544854009</v>
      </c>
    </row>
    <row r="2358" spans="1:12" x14ac:dyDescent="0.3">
      <c r="A2358">
        <v>37</v>
      </c>
      <c r="B2358">
        <v>40</v>
      </c>
      <c r="C2358" t="s">
        <v>13</v>
      </c>
      <c r="D2358" t="s">
        <v>13</v>
      </c>
      <c r="E2358">
        <v>150.51845740276701</v>
      </c>
      <c r="F2358">
        <v>56.780710546683899</v>
      </c>
      <c r="G2358">
        <v>431.485909491943</v>
      </c>
      <c r="H2358">
        <v>129.60975330799499</v>
      </c>
      <c r="I2358">
        <v>100</v>
      </c>
      <c r="J2358">
        <v>99.787865931268499</v>
      </c>
      <c r="K2358">
        <f t="shared" si="72"/>
        <v>280.96745208917599</v>
      </c>
      <c r="L2358">
        <f t="shared" si="73"/>
        <v>72.829042761311086</v>
      </c>
    </row>
    <row r="2359" spans="1:12" x14ac:dyDescent="0.3">
      <c r="A2359">
        <v>37</v>
      </c>
      <c r="B2359">
        <v>41</v>
      </c>
      <c r="C2359" t="s">
        <v>13</v>
      </c>
      <c r="D2359" t="s">
        <v>11</v>
      </c>
      <c r="E2359">
        <v>208.786965930452</v>
      </c>
      <c r="F2359">
        <v>64.2270748612695</v>
      </c>
      <c r="G2359">
        <v>349.62030617595099</v>
      </c>
      <c r="H2359">
        <v>114.40472066627299</v>
      </c>
      <c r="I2359">
        <v>100</v>
      </c>
      <c r="J2359">
        <v>99.787955894826098</v>
      </c>
      <c r="K2359">
        <f t="shared" si="72"/>
        <v>140.83334024549899</v>
      </c>
      <c r="L2359">
        <f t="shared" si="73"/>
        <v>50.177645805003493</v>
      </c>
    </row>
    <row r="2360" spans="1:12" x14ac:dyDescent="0.3">
      <c r="A2360">
        <v>37</v>
      </c>
      <c r="B2360">
        <v>42</v>
      </c>
      <c r="C2360" t="s">
        <v>13</v>
      </c>
      <c r="D2360" t="s">
        <v>13</v>
      </c>
      <c r="E2360">
        <v>116.640307339792</v>
      </c>
      <c r="F2360">
        <v>39.925151583694202</v>
      </c>
      <c r="G2360">
        <v>428.87671255023997</v>
      </c>
      <c r="H2360">
        <v>144.80820794753001</v>
      </c>
      <c r="I2360">
        <v>100</v>
      </c>
      <c r="J2360">
        <v>99.788045782110999</v>
      </c>
      <c r="K2360">
        <f t="shared" si="72"/>
        <v>312.23640521044797</v>
      </c>
      <c r="L2360">
        <f t="shared" si="73"/>
        <v>104.88305636383581</v>
      </c>
    </row>
    <row r="2361" spans="1:12" x14ac:dyDescent="0.3">
      <c r="A2361">
        <v>37</v>
      </c>
      <c r="B2361">
        <v>43</v>
      </c>
      <c r="C2361" t="s">
        <v>14</v>
      </c>
      <c r="D2361" t="s">
        <v>14</v>
      </c>
      <c r="E2361">
        <v>141.79759728564801</v>
      </c>
      <c r="F2361">
        <v>46.223091635182499</v>
      </c>
      <c r="G2361">
        <v>405.02057046525402</v>
      </c>
      <c r="H2361">
        <v>163.465161132812</v>
      </c>
      <c r="I2361">
        <v>100</v>
      </c>
      <c r="J2361">
        <v>99.788135593220304</v>
      </c>
      <c r="K2361">
        <f t="shared" si="72"/>
        <v>263.22297317960602</v>
      </c>
      <c r="L2361">
        <f t="shared" si="73"/>
        <v>117.2420694976295</v>
      </c>
    </row>
    <row r="2362" spans="1:12" x14ac:dyDescent="0.3">
      <c r="A2362">
        <v>37</v>
      </c>
      <c r="B2362">
        <v>44</v>
      </c>
      <c r="C2362" t="s">
        <v>14</v>
      </c>
      <c r="D2362" t="s">
        <v>10</v>
      </c>
      <c r="E2362">
        <v>328.73447206666202</v>
      </c>
      <c r="F2362">
        <v>114.80839639083599</v>
      </c>
      <c r="G2362">
        <v>710.74787349842904</v>
      </c>
      <c r="H2362">
        <v>260.217726934523</v>
      </c>
      <c r="I2362">
        <v>100</v>
      </c>
      <c r="J2362">
        <v>99.788225328250704</v>
      </c>
      <c r="K2362">
        <f t="shared" si="72"/>
        <v>382.01340143176702</v>
      </c>
      <c r="L2362">
        <f t="shared" si="73"/>
        <v>145.40933054368702</v>
      </c>
    </row>
    <row r="2363" spans="1:12" x14ac:dyDescent="0.3">
      <c r="A2363">
        <v>37</v>
      </c>
      <c r="B2363">
        <v>45</v>
      </c>
      <c r="C2363" t="s">
        <v>13</v>
      </c>
      <c r="D2363" t="s">
        <v>12</v>
      </c>
      <c r="E2363">
        <v>196.249291665671</v>
      </c>
      <c r="F2363">
        <v>45.454640972130903</v>
      </c>
      <c r="G2363">
        <v>631.516016323607</v>
      </c>
      <c r="H2363">
        <v>192.39973041373199</v>
      </c>
      <c r="I2363">
        <v>100</v>
      </c>
      <c r="J2363">
        <v>99.788314987298904</v>
      </c>
      <c r="K2363">
        <f t="shared" si="72"/>
        <v>435.26672465793604</v>
      </c>
      <c r="L2363">
        <f t="shared" si="73"/>
        <v>146.94508944160108</v>
      </c>
    </row>
    <row r="2364" spans="1:12" x14ac:dyDescent="0.3">
      <c r="A2364">
        <v>37</v>
      </c>
      <c r="B2364">
        <v>46</v>
      </c>
      <c r="C2364" t="s">
        <v>13</v>
      </c>
      <c r="D2364" t="s">
        <v>13</v>
      </c>
      <c r="E2364">
        <v>227.138674144161</v>
      </c>
      <c r="F2364">
        <v>74.814861951670807</v>
      </c>
      <c r="G2364">
        <v>536.46516251126195</v>
      </c>
      <c r="H2364">
        <v>256.04044117646998</v>
      </c>
      <c r="I2364">
        <v>100</v>
      </c>
      <c r="J2364">
        <v>99.788404570461196</v>
      </c>
      <c r="K2364">
        <f t="shared" si="72"/>
        <v>309.32648836710098</v>
      </c>
      <c r="L2364">
        <f t="shared" si="73"/>
        <v>181.22557922479916</v>
      </c>
    </row>
    <row r="2365" spans="1:12" x14ac:dyDescent="0.3">
      <c r="A2365">
        <v>37</v>
      </c>
      <c r="B2365">
        <v>47</v>
      </c>
      <c r="C2365" t="s">
        <v>13</v>
      </c>
      <c r="D2365" t="s">
        <v>13</v>
      </c>
      <c r="E2365">
        <v>52.939997747708098</v>
      </c>
      <c r="F2365">
        <v>16.528904037887099</v>
      </c>
      <c r="G2365">
        <v>450.51931146178401</v>
      </c>
      <c r="H2365">
        <v>197.81350097656201</v>
      </c>
      <c r="I2365">
        <v>100</v>
      </c>
      <c r="J2365">
        <v>99.788494077834102</v>
      </c>
      <c r="K2365">
        <f t="shared" si="72"/>
        <v>397.57931371407591</v>
      </c>
      <c r="L2365">
        <f t="shared" si="73"/>
        <v>181.28459693867492</v>
      </c>
    </row>
    <row r="2366" spans="1:12" x14ac:dyDescent="0.3">
      <c r="A2366">
        <v>37</v>
      </c>
      <c r="B2366">
        <v>48</v>
      </c>
      <c r="C2366" t="s">
        <v>14</v>
      </c>
      <c r="D2366" t="s">
        <v>12</v>
      </c>
      <c r="E2366">
        <v>96.424447680209695</v>
      </c>
      <c r="F2366">
        <v>22.202804371058299</v>
      </c>
      <c r="G2366">
        <v>727.41766650148202</v>
      </c>
      <c r="H2366">
        <v>241.02611678685801</v>
      </c>
      <c r="I2366">
        <v>100</v>
      </c>
      <c r="J2366">
        <v>99.7885835095137</v>
      </c>
      <c r="K2366">
        <f t="shared" si="72"/>
        <v>630.99321882127231</v>
      </c>
      <c r="L2366">
        <f t="shared" si="73"/>
        <v>218.82331241579971</v>
      </c>
    </row>
    <row r="2367" spans="1:12" x14ac:dyDescent="0.3">
      <c r="A2367">
        <v>37</v>
      </c>
      <c r="B2367">
        <v>49</v>
      </c>
      <c r="C2367" t="s">
        <v>13</v>
      </c>
      <c r="D2367" t="s">
        <v>13</v>
      </c>
      <c r="E2367">
        <v>59.850025900906999</v>
      </c>
      <c r="F2367">
        <v>19.467089692893399</v>
      </c>
      <c r="G2367">
        <v>501.34344887645898</v>
      </c>
      <c r="H2367">
        <v>187.68467234141701</v>
      </c>
      <c r="I2367">
        <v>100</v>
      </c>
      <c r="J2367">
        <v>99.788672865595899</v>
      </c>
      <c r="K2367">
        <f t="shared" si="72"/>
        <v>441.49342297555199</v>
      </c>
      <c r="L2367">
        <f t="shared" si="73"/>
        <v>168.2175826485236</v>
      </c>
    </row>
    <row r="2368" spans="1:12" x14ac:dyDescent="0.3">
      <c r="A2368">
        <v>37</v>
      </c>
      <c r="B2368">
        <v>50</v>
      </c>
      <c r="C2368" t="s">
        <v>13</v>
      </c>
      <c r="D2368" t="s">
        <v>13</v>
      </c>
      <c r="E2368">
        <v>266.68790490114202</v>
      </c>
      <c r="F2368">
        <v>80.418352542036999</v>
      </c>
      <c r="G2368">
        <v>580.35213970537404</v>
      </c>
      <c r="H2368">
        <v>237.55539772727201</v>
      </c>
      <c r="I2368">
        <v>100</v>
      </c>
      <c r="J2368">
        <v>99.788762146176595</v>
      </c>
      <c r="K2368">
        <f t="shared" si="72"/>
        <v>313.66423480423202</v>
      </c>
      <c r="L2368">
        <f t="shared" si="73"/>
        <v>157.13704518523502</v>
      </c>
    </row>
    <row r="2369" spans="1:12" x14ac:dyDescent="0.3">
      <c r="A2369">
        <v>37</v>
      </c>
      <c r="B2369">
        <v>51</v>
      </c>
      <c r="C2369" t="s">
        <v>13</v>
      </c>
      <c r="D2369" t="s">
        <v>13</v>
      </c>
      <c r="E2369">
        <v>269.67337867725701</v>
      </c>
      <c r="F2369">
        <v>69.534354044035794</v>
      </c>
      <c r="G2369">
        <v>369.57303998540999</v>
      </c>
      <c r="H2369">
        <v>163.22364696557901</v>
      </c>
      <c r="I2369">
        <v>100</v>
      </c>
      <c r="J2369">
        <v>99.788851351351298</v>
      </c>
      <c r="K2369">
        <f t="shared" si="72"/>
        <v>99.899661308152986</v>
      </c>
      <c r="L2369">
        <f t="shared" si="73"/>
        <v>93.689292921543213</v>
      </c>
    </row>
    <row r="2370" spans="1:12" x14ac:dyDescent="0.3">
      <c r="A2370">
        <v>37</v>
      </c>
      <c r="B2370">
        <v>52</v>
      </c>
      <c r="C2370" t="s">
        <v>13</v>
      </c>
      <c r="D2370" t="s">
        <v>14</v>
      </c>
      <c r="E2370">
        <v>251.44692659024801</v>
      </c>
      <c r="F2370">
        <v>58.513713262503302</v>
      </c>
      <c r="G2370">
        <v>581.67521354623102</v>
      </c>
      <c r="H2370">
        <v>181.22920185810801</v>
      </c>
      <c r="I2370">
        <v>100</v>
      </c>
      <c r="J2370">
        <v>99.788940481215704</v>
      </c>
      <c r="K2370">
        <f t="shared" si="72"/>
        <v>330.22828695598298</v>
      </c>
      <c r="L2370">
        <f t="shared" si="73"/>
        <v>122.71548859560471</v>
      </c>
    </row>
    <row r="2371" spans="1:12" x14ac:dyDescent="0.3">
      <c r="A2371">
        <v>37</v>
      </c>
      <c r="B2371">
        <v>53</v>
      </c>
      <c r="C2371" t="s">
        <v>13</v>
      </c>
      <c r="D2371" t="s">
        <v>12</v>
      </c>
      <c r="E2371">
        <v>159.47038942284601</v>
      </c>
      <c r="F2371">
        <v>46.187035486473398</v>
      </c>
      <c r="G2371">
        <v>455.23611456034502</v>
      </c>
      <c r="H2371">
        <v>172.79825520833299</v>
      </c>
      <c r="I2371">
        <v>100</v>
      </c>
      <c r="J2371">
        <v>99.789029535864898</v>
      </c>
      <c r="K2371">
        <f t="shared" ref="K2371:K2434" si="74">G2371-E2371</f>
        <v>295.76572513749898</v>
      </c>
      <c r="L2371">
        <f t="shared" ref="L2371:L2434" si="75">H2371-F2371</f>
        <v>126.61121972185958</v>
      </c>
    </row>
    <row r="2372" spans="1:12" x14ac:dyDescent="0.3">
      <c r="A2372">
        <v>37</v>
      </c>
      <c r="B2372">
        <v>54</v>
      </c>
      <c r="C2372" t="s">
        <v>13</v>
      </c>
      <c r="D2372" t="s">
        <v>12</v>
      </c>
      <c r="E2372">
        <v>170.730188248453</v>
      </c>
      <c r="F2372">
        <v>54.6721449953288</v>
      </c>
      <c r="G2372">
        <v>518.52721454348102</v>
      </c>
      <c r="H2372">
        <v>227.715766059027</v>
      </c>
      <c r="I2372">
        <v>100</v>
      </c>
      <c r="J2372">
        <v>99.789118515394307</v>
      </c>
      <c r="K2372">
        <f t="shared" si="74"/>
        <v>347.79702629502799</v>
      </c>
      <c r="L2372">
        <f t="shared" si="75"/>
        <v>173.0436210636982</v>
      </c>
    </row>
    <row r="2373" spans="1:12" x14ac:dyDescent="0.3">
      <c r="A2373">
        <v>37</v>
      </c>
      <c r="B2373">
        <v>55</v>
      </c>
      <c r="C2373" t="s">
        <v>14</v>
      </c>
      <c r="D2373" t="s">
        <v>14</v>
      </c>
      <c r="E2373">
        <v>284.07928167359501</v>
      </c>
      <c r="F2373">
        <v>81.788897607972203</v>
      </c>
      <c r="G2373">
        <v>448.19392551862501</v>
      </c>
      <c r="H2373">
        <v>196.10113681890999</v>
      </c>
      <c r="I2373">
        <v>100</v>
      </c>
      <c r="J2373">
        <v>99.789207419898801</v>
      </c>
      <c r="K2373">
        <f t="shared" si="74"/>
        <v>164.11464384503</v>
      </c>
      <c r="L2373">
        <f t="shared" si="75"/>
        <v>114.31223921093779</v>
      </c>
    </row>
    <row r="2374" spans="1:12" x14ac:dyDescent="0.3">
      <c r="A2374">
        <v>37</v>
      </c>
      <c r="B2374">
        <v>56</v>
      </c>
      <c r="C2374" t="s">
        <v>14</v>
      </c>
      <c r="D2374" t="s">
        <v>13</v>
      </c>
      <c r="E2374">
        <v>139.067598310986</v>
      </c>
      <c r="F2374">
        <v>65.376879966365394</v>
      </c>
      <c r="G2374">
        <v>464.07937909703799</v>
      </c>
      <c r="H2374">
        <v>204.51671230670101</v>
      </c>
      <c r="I2374">
        <v>100</v>
      </c>
      <c r="J2374">
        <v>99.789296249473196</v>
      </c>
      <c r="K2374">
        <f t="shared" si="74"/>
        <v>325.01178078605199</v>
      </c>
      <c r="L2374">
        <f t="shared" si="75"/>
        <v>139.1398323403356</v>
      </c>
    </row>
    <row r="2375" spans="1:12" x14ac:dyDescent="0.3">
      <c r="A2375">
        <v>37</v>
      </c>
      <c r="B2375">
        <v>57</v>
      </c>
      <c r="C2375" t="s">
        <v>13</v>
      </c>
      <c r="D2375" t="s">
        <v>13</v>
      </c>
      <c r="E2375">
        <v>242.768686202754</v>
      </c>
      <c r="F2375">
        <v>103.564598241262</v>
      </c>
      <c r="G2375">
        <v>638.81891017721102</v>
      </c>
      <c r="H2375">
        <v>282.11359747023801</v>
      </c>
      <c r="I2375">
        <v>100</v>
      </c>
      <c r="J2375">
        <v>99.789385004212306</v>
      </c>
      <c r="K2375">
        <f t="shared" si="74"/>
        <v>396.05022397445703</v>
      </c>
      <c r="L2375">
        <f t="shared" si="75"/>
        <v>178.54899922897602</v>
      </c>
    </row>
    <row r="2376" spans="1:12" x14ac:dyDescent="0.3">
      <c r="A2376">
        <v>37</v>
      </c>
      <c r="B2376">
        <v>58</v>
      </c>
      <c r="C2376" t="s">
        <v>10</v>
      </c>
      <c r="D2376" t="s">
        <v>10</v>
      </c>
      <c r="E2376">
        <v>182.892532051035</v>
      </c>
      <c r="F2376">
        <v>81.309023805567705</v>
      </c>
      <c r="G2376">
        <v>487.48909714444898</v>
      </c>
      <c r="H2376">
        <v>200.82647856404901</v>
      </c>
      <c r="I2376">
        <v>100</v>
      </c>
      <c r="J2376">
        <v>99.789473684210506</v>
      </c>
      <c r="K2376">
        <f t="shared" si="74"/>
        <v>304.59656509341397</v>
      </c>
      <c r="L2376">
        <f t="shared" si="75"/>
        <v>119.51745475848131</v>
      </c>
    </row>
    <row r="2377" spans="1:12" x14ac:dyDescent="0.3">
      <c r="A2377">
        <v>37</v>
      </c>
      <c r="B2377">
        <v>59</v>
      </c>
      <c r="C2377" t="s">
        <v>13</v>
      </c>
      <c r="D2377" t="s">
        <v>13</v>
      </c>
      <c r="E2377">
        <v>192.99769336544</v>
      </c>
      <c r="F2377">
        <v>86.714001494557294</v>
      </c>
      <c r="G2377">
        <v>523.88534095476405</v>
      </c>
      <c r="H2377">
        <v>222.51719480140099</v>
      </c>
      <c r="I2377">
        <v>100</v>
      </c>
      <c r="J2377">
        <v>99.789562289562298</v>
      </c>
      <c r="K2377">
        <f t="shared" si="74"/>
        <v>330.88764758932405</v>
      </c>
      <c r="L2377">
        <f t="shared" si="75"/>
        <v>135.8031933068437</v>
      </c>
    </row>
    <row r="2378" spans="1:12" x14ac:dyDescent="0.3">
      <c r="A2378">
        <v>37</v>
      </c>
      <c r="B2378">
        <v>60</v>
      </c>
      <c r="C2378" t="s">
        <v>13</v>
      </c>
      <c r="D2378" t="s">
        <v>13</v>
      </c>
      <c r="E2378">
        <v>381.08843774520398</v>
      </c>
      <c r="F2378">
        <v>151.93749287351901</v>
      </c>
      <c r="G2378">
        <v>764.03909149554204</v>
      </c>
      <c r="H2378">
        <v>302.78126860118999</v>
      </c>
      <c r="I2378">
        <v>100</v>
      </c>
      <c r="J2378">
        <v>99.7896508203618</v>
      </c>
      <c r="K2378">
        <f t="shared" si="74"/>
        <v>382.95065375033806</v>
      </c>
      <c r="L2378">
        <f t="shared" si="75"/>
        <v>150.84377572767099</v>
      </c>
    </row>
    <row r="2379" spans="1:12" x14ac:dyDescent="0.3">
      <c r="A2379">
        <v>37</v>
      </c>
      <c r="B2379">
        <v>61</v>
      </c>
      <c r="C2379" t="s">
        <v>14</v>
      </c>
      <c r="D2379" t="s">
        <v>13</v>
      </c>
      <c r="E2379">
        <v>348.08359113662402</v>
      </c>
      <c r="F2379">
        <v>117.23065160857</v>
      </c>
      <c r="G2379">
        <v>1211.9435930468301</v>
      </c>
      <c r="H2379">
        <v>413.86339962121201</v>
      </c>
      <c r="I2379">
        <v>100</v>
      </c>
      <c r="J2379">
        <v>99.789739276703102</v>
      </c>
      <c r="K2379">
        <f t="shared" si="74"/>
        <v>863.86000191020605</v>
      </c>
      <c r="L2379">
        <f t="shared" si="75"/>
        <v>296.63274801264203</v>
      </c>
    </row>
    <row r="2380" spans="1:12" x14ac:dyDescent="0.3">
      <c r="A2380">
        <v>37</v>
      </c>
      <c r="B2380">
        <v>62</v>
      </c>
      <c r="C2380" t="s">
        <v>13</v>
      </c>
      <c r="D2380" t="s">
        <v>13</v>
      </c>
      <c r="E2380">
        <v>992.86843175727597</v>
      </c>
      <c r="F2380">
        <v>289.14085024536701</v>
      </c>
      <c r="G2380">
        <v>1129.03376831696</v>
      </c>
      <c r="H2380">
        <v>450.975504557291</v>
      </c>
      <c r="I2380">
        <v>100</v>
      </c>
      <c r="J2380">
        <v>99.789827658680096</v>
      </c>
      <c r="K2380">
        <f t="shared" si="74"/>
        <v>136.16533655968408</v>
      </c>
      <c r="L2380">
        <f t="shared" si="75"/>
        <v>161.834654311924</v>
      </c>
    </row>
    <row r="2381" spans="1:12" x14ac:dyDescent="0.3">
      <c r="A2381">
        <v>37</v>
      </c>
      <c r="B2381">
        <v>63</v>
      </c>
      <c r="C2381" t="s">
        <v>14</v>
      </c>
      <c r="D2381" t="s">
        <v>13</v>
      </c>
      <c r="E2381">
        <v>774.47863871976301</v>
      </c>
      <c r="F2381">
        <v>225.50159892180801</v>
      </c>
      <c r="G2381">
        <v>870.22896353752299</v>
      </c>
      <c r="H2381">
        <v>359.00434470663203</v>
      </c>
      <c r="I2381">
        <v>100</v>
      </c>
      <c r="J2381">
        <v>99.789915966386502</v>
      </c>
      <c r="K2381">
        <f t="shared" si="74"/>
        <v>95.750324817759974</v>
      </c>
      <c r="L2381">
        <f t="shared" si="75"/>
        <v>133.50274578482401</v>
      </c>
    </row>
    <row r="2382" spans="1:12" x14ac:dyDescent="0.3">
      <c r="A2382">
        <v>37</v>
      </c>
      <c r="B2382">
        <v>64</v>
      </c>
      <c r="C2382" t="s">
        <v>10</v>
      </c>
      <c r="D2382" t="s">
        <v>10</v>
      </c>
      <c r="E2382">
        <v>263.34778545863901</v>
      </c>
      <c r="F2382">
        <v>87.2768702900688</v>
      </c>
      <c r="G2382">
        <v>1550.6359135089499</v>
      </c>
      <c r="H2382">
        <v>484.61096325549403</v>
      </c>
      <c r="I2382">
        <v>100</v>
      </c>
      <c r="J2382">
        <v>99.790004199915998</v>
      </c>
      <c r="K2382">
        <f t="shared" si="74"/>
        <v>1287.2881280503109</v>
      </c>
      <c r="L2382">
        <f t="shared" si="75"/>
        <v>397.33409296542521</v>
      </c>
    </row>
    <row r="2383" spans="1:12" x14ac:dyDescent="0.3">
      <c r="A2383">
        <v>37</v>
      </c>
      <c r="B2383">
        <v>65</v>
      </c>
      <c r="C2383" t="s">
        <v>10</v>
      </c>
      <c r="D2383" t="s">
        <v>10</v>
      </c>
      <c r="E2383">
        <v>207.722025450134</v>
      </c>
      <c r="F2383">
        <v>82.886845077001198</v>
      </c>
      <c r="G2383">
        <v>2551.7191619217501</v>
      </c>
      <c r="H2383">
        <v>837.741157280219</v>
      </c>
      <c r="I2383">
        <v>100</v>
      </c>
      <c r="J2383">
        <v>99.790092359361793</v>
      </c>
      <c r="K2383">
        <f t="shared" si="74"/>
        <v>2343.9971364716162</v>
      </c>
      <c r="L2383">
        <f t="shared" si="75"/>
        <v>754.85431220321777</v>
      </c>
    </row>
    <row r="2384" spans="1:12" x14ac:dyDescent="0.3">
      <c r="A2384">
        <v>38</v>
      </c>
      <c r="B2384">
        <v>1</v>
      </c>
      <c r="C2384" t="s">
        <v>14</v>
      </c>
      <c r="D2384" t="s">
        <v>13</v>
      </c>
      <c r="E2384">
        <v>1.05758764487629</v>
      </c>
      <c r="F2384">
        <v>0.26676213603378002</v>
      </c>
      <c r="G2384">
        <v>439.570865111128</v>
      </c>
      <c r="H2384">
        <v>122.82865767045401</v>
      </c>
      <c r="I2384">
        <v>100</v>
      </c>
      <c r="J2384">
        <v>99.790180444817395</v>
      </c>
      <c r="K2384">
        <f t="shared" si="74"/>
        <v>438.51327746625174</v>
      </c>
      <c r="L2384">
        <f t="shared" si="75"/>
        <v>122.56189553442023</v>
      </c>
    </row>
    <row r="2385" spans="1:12" x14ac:dyDescent="0.3">
      <c r="A2385">
        <v>38</v>
      </c>
      <c r="B2385">
        <v>2</v>
      </c>
      <c r="C2385" t="s">
        <v>11</v>
      </c>
      <c r="D2385" t="s">
        <v>12</v>
      </c>
      <c r="E2385">
        <v>8.2379168503396301</v>
      </c>
      <c r="F2385">
        <v>2.3300604774879399</v>
      </c>
      <c r="G2385">
        <v>393.741722602072</v>
      </c>
      <c r="H2385">
        <v>101.741433536305</v>
      </c>
      <c r="I2385">
        <v>100</v>
      </c>
      <c r="J2385">
        <v>99.790268456375799</v>
      </c>
      <c r="K2385">
        <f t="shared" si="74"/>
        <v>385.50380575173239</v>
      </c>
      <c r="L2385">
        <f t="shared" si="75"/>
        <v>99.411373058817063</v>
      </c>
    </row>
    <row r="2386" spans="1:12" x14ac:dyDescent="0.3">
      <c r="A2386">
        <v>38</v>
      </c>
      <c r="B2386">
        <v>3</v>
      </c>
      <c r="C2386" t="s">
        <v>11</v>
      </c>
      <c r="D2386" t="s">
        <v>11</v>
      </c>
      <c r="E2386">
        <v>22.244713238360301</v>
      </c>
      <c r="F2386">
        <v>12.200423874727701</v>
      </c>
      <c r="G2386">
        <v>346.19789678713698</v>
      </c>
      <c r="H2386">
        <v>106.837684197154</v>
      </c>
      <c r="I2386">
        <v>100</v>
      </c>
      <c r="J2386">
        <v>99.790356394129901</v>
      </c>
      <c r="K2386">
        <f t="shared" si="74"/>
        <v>323.95318354877668</v>
      </c>
      <c r="L2386">
        <f t="shared" si="75"/>
        <v>94.6372603224263</v>
      </c>
    </row>
    <row r="2387" spans="1:12" x14ac:dyDescent="0.3">
      <c r="A2387">
        <v>38</v>
      </c>
      <c r="B2387">
        <v>4</v>
      </c>
      <c r="C2387" t="s">
        <v>11</v>
      </c>
      <c r="D2387" t="s">
        <v>12</v>
      </c>
      <c r="E2387">
        <v>38.067976986631898</v>
      </c>
      <c r="F2387">
        <v>9.5374118420425003</v>
      </c>
      <c r="G2387">
        <v>335.20329965684999</v>
      </c>
      <c r="H2387">
        <v>106.830086331407</v>
      </c>
      <c r="I2387">
        <v>100</v>
      </c>
      <c r="J2387">
        <v>99.790444258172599</v>
      </c>
      <c r="K2387">
        <f t="shared" si="74"/>
        <v>297.1353226702181</v>
      </c>
      <c r="L2387">
        <f t="shared" si="75"/>
        <v>97.292674489364501</v>
      </c>
    </row>
    <row r="2388" spans="1:12" x14ac:dyDescent="0.3">
      <c r="A2388">
        <v>38</v>
      </c>
      <c r="B2388">
        <v>5</v>
      </c>
      <c r="C2388" t="s">
        <v>13</v>
      </c>
      <c r="D2388" t="s">
        <v>13</v>
      </c>
      <c r="E2388">
        <v>90.394644825078601</v>
      </c>
      <c r="F2388">
        <v>33.761840929838797</v>
      </c>
      <c r="G2388">
        <v>284.17540424420702</v>
      </c>
      <c r="H2388">
        <v>110.358260244693</v>
      </c>
      <c r="I2388">
        <v>100</v>
      </c>
      <c r="J2388">
        <v>99.790532048596504</v>
      </c>
      <c r="K2388">
        <f t="shared" si="74"/>
        <v>193.7807594191284</v>
      </c>
      <c r="L2388">
        <f t="shared" si="75"/>
        <v>76.596419314854202</v>
      </c>
    </row>
    <row r="2389" spans="1:12" x14ac:dyDescent="0.3">
      <c r="A2389">
        <v>38</v>
      </c>
      <c r="B2389">
        <v>6</v>
      </c>
      <c r="C2389" t="s">
        <v>10</v>
      </c>
      <c r="D2389" t="s">
        <v>12</v>
      </c>
      <c r="E2389">
        <v>135.23237415029399</v>
      </c>
      <c r="F2389">
        <v>34.371354132065903</v>
      </c>
      <c r="G2389">
        <v>297.73671784506701</v>
      </c>
      <c r="H2389">
        <v>120.514076576576</v>
      </c>
      <c r="I2389">
        <v>100</v>
      </c>
      <c r="J2389">
        <v>99.7906197654941</v>
      </c>
      <c r="K2389">
        <f t="shared" si="74"/>
        <v>162.50434369477301</v>
      </c>
      <c r="L2389">
        <f t="shared" si="75"/>
        <v>86.142722444510099</v>
      </c>
    </row>
    <row r="2390" spans="1:12" x14ac:dyDescent="0.3">
      <c r="A2390">
        <v>38</v>
      </c>
      <c r="B2390">
        <v>7</v>
      </c>
      <c r="C2390" t="s">
        <v>14</v>
      </c>
      <c r="D2390" t="s">
        <v>14</v>
      </c>
      <c r="E2390">
        <v>30.621928512828799</v>
      </c>
      <c r="F2390">
        <v>13.8565444847693</v>
      </c>
      <c r="G2390">
        <v>373.43993138514401</v>
      </c>
      <c r="H2390">
        <v>129.766486672794</v>
      </c>
      <c r="I2390">
        <v>100</v>
      </c>
      <c r="J2390">
        <v>99.790707408957701</v>
      </c>
      <c r="K2390">
        <f t="shared" si="74"/>
        <v>342.81800287231522</v>
      </c>
      <c r="L2390">
        <f t="shared" si="75"/>
        <v>115.9099421880247</v>
      </c>
    </row>
    <row r="2391" spans="1:12" x14ac:dyDescent="0.3">
      <c r="A2391">
        <v>38</v>
      </c>
      <c r="B2391">
        <v>8</v>
      </c>
      <c r="C2391" t="s">
        <v>13</v>
      </c>
      <c r="D2391" t="s">
        <v>13</v>
      </c>
      <c r="E2391">
        <v>188.803177986745</v>
      </c>
      <c r="F2391">
        <v>57.232537180327199</v>
      </c>
      <c r="G2391">
        <v>696.57914692912505</v>
      </c>
      <c r="H2391">
        <v>217.17846292162699</v>
      </c>
      <c r="I2391">
        <v>100</v>
      </c>
      <c r="J2391">
        <v>99.790794979079493</v>
      </c>
      <c r="K2391">
        <f t="shared" si="74"/>
        <v>507.77596894238002</v>
      </c>
      <c r="L2391">
        <f t="shared" si="75"/>
        <v>159.94592574129979</v>
      </c>
    </row>
    <row r="2392" spans="1:12" x14ac:dyDescent="0.3">
      <c r="A2392">
        <v>38</v>
      </c>
      <c r="B2392">
        <v>9</v>
      </c>
      <c r="C2392" t="s">
        <v>13</v>
      </c>
      <c r="D2392" t="s">
        <v>12</v>
      </c>
      <c r="E2392">
        <v>243.17370435494101</v>
      </c>
      <c r="F2392">
        <v>59.360937827522498</v>
      </c>
      <c r="G2392">
        <v>703.48128959626899</v>
      </c>
      <c r="H2392">
        <v>255.71446193609</v>
      </c>
      <c r="I2392">
        <v>100</v>
      </c>
      <c r="J2392">
        <v>99.790882475951406</v>
      </c>
      <c r="K2392">
        <f t="shared" si="74"/>
        <v>460.30758524132796</v>
      </c>
      <c r="L2392">
        <f t="shared" si="75"/>
        <v>196.35352410856751</v>
      </c>
    </row>
    <row r="2393" spans="1:12" x14ac:dyDescent="0.3">
      <c r="A2393">
        <v>38</v>
      </c>
      <c r="B2393">
        <v>10</v>
      </c>
      <c r="C2393" t="s">
        <v>14</v>
      </c>
      <c r="D2393" t="s">
        <v>13</v>
      </c>
      <c r="E2393">
        <v>158.32533604768699</v>
      </c>
      <c r="F2393">
        <v>56.109581130778402</v>
      </c>
      <c r="G2393">
        <v>362.67020202740099</v>
      </c>
      <c r="H2393">
        <v>184.285498903508</v>
      </c>
      <c r="I2393">
        <v>100</v>
      </c>
      <c r="J2393">
        <v>99.790969899665498</v>
      </c>
      <c r="K2393">
        <f t="shared" si="74"/>
        <v>204.344865979714</v>
      </c>
      <c r="L2393">
        <f t="shared" si="75"/>
        <v>128.1759177727296</v>
      </c>
    </row>
    <row r="2394" spans="1:12" x14ac:dyDescent="0.3">
      <c r="A2394">
        <v>38</v>
      </c>
      <c r="B2394">
        <v>11</v>
      </c>
      <c r="C2394" t="s">
        <v>13</v>
      </c>
      <c r="D2394" t="s">
        <v>13</v>
      </c>
      <c r="E2394">
        <v>118.566338828936</v>
      </c>
      <c r="F2394">
        <v>43.812913856575499</v>
      </c>
      <c r="G2394">
        <v>259.59801213987799</v>
      </c>
      <c r="H2394">
        <v>109.02414153343</v>
      </c>
      <c r="I2394">
        <v>100</v>
      </c>
      <c r="J2394">
        <v>99.791057250313401</v>
      </c>
      <c r="K2394">
        <f t="shared" si="74"/>
        <v>141.03167331094198</v>
      </c>
      <c r="L2394">
        <f t="shared" si="75"/>
        <v>65.211227676854492</v>
      </c>
    </row>
    <row r="2395" spans="1:12" x14ac:dyDescent="0.3">
      <c r="A2395">
        <v>38</v>
      </c>
      <c r="B2395">
        <v>12</v>
      </c>
      <c r="C2395" t="s">
        <v>13</v>
      </c>
      <c r="D2395" t="s">
        <v>13</v>
      </c>
      <c r="E2395">
        <v>193.334628244849</v>
      </c>
      <c r="F2395">
        <v>62.2429309184175</v>
      </c>
      <c r="G2395">
        <v>278.89137468986797</v>
      </c>
      <c r="H2395">
        <v>124.245150105337</v>
      </c>
      <c r="I2395">
        <v>100</v>
      </c>
      <c r="J2395">
        <v>99.791144527986603</v>
      </c>
      <c r="K2395">
        <f t="shared" si="74"/>
        <v>85.556746445018973</v>
      </c>
      <c r="L2395">
        <f t="shared" si="75"/>
        <v>62.002219186919504</v>
      </c>
    </row>
    <row r="2396" spans="1:12" x14ac:dyDescent="0.3">
      <c r="A2396">
        <v>38</v>
      </c>
      <c r="B2396">
        <v>13</v>
      </c>
      <c r="C2396" t="s">
        <v>14</v>
      </c>
      <c r="D2396" t="s">
        <v>13</v>
      </c>
      <c r="E2396">
        <v>171.63123337993699</v>
      </c>
      <c r="F2396">
        <v>49.048168279815997</v>
      </c>
      <c r="G2396">
        <v>386.606017498379</v>
      </c>
      <c r="H2396">
        <v>146.66296126994601</v>
      </c>
      <c r="I2396">
        <v>100</v>
      </c>
      <c r="J2396">
        <v>99.791231732776595</v>
      </c>
      <c r="K2396">
        <f t="shared" si="74"/>
        <v>214.97478411844202</v>
      </c>
      <c r="L2396">
        <f t="shared" si="75"/>
        <v>97.614792990130013</v>
      </c>
    </row>
    <row r="2397" spans="1:12" x14ac:dyDescent="0.3">
      <c r="A2397">
        <v>38</v>
      </c>
      <c r="B2397">
        <v>14</v>
      </c>
      <c r="C2397" t="s">
        <v>13</v>
      </c>
      <c r="D2397" t="s">
        <v>13</v>
      </c>
      <c r="E2397">
        <v>139.13746936875501</v>
      </c>
      <c r="F2397">
        <v>35.7237225120709</v>
      </c>
      <c r="G2397">
        <v>258.60112390398399</v>
      </c>
      <c r="H2397">
        <v>112.14386826261401</v>
      </c>
      <c r="I2397">
        <v>100</v>
      </c>
      <c r="J2397">
        <v>99.791318864774595</v>
      </c>
      <c r="K2397">
        <f t="shared" si="74"/>
        <v>119.46365453522898</v>
      </c>
      <c r="L2397">
        <f t="shared" si="75"/>
        <v>76.420145750543099</v>
      </c>
    </row>
    <row r="2398" spans="1:12" x14ac:dyDescent="0.3">
      <c r="A2398">
        <v>38</v>
      </c>
      <c r="B2398">
        <v>15</v>
      </c>
      <c r="C2398" t="s">
        <v>13</v>
      </c>
      <c r="D2398" t="s">
        <v>12</v>
      </c>
      <c r="E2398">
        <v>90.890759059850396</v>
      </c>
      <c r="F2398">
        <v>39.275456677637401</v>
      </c>
      <c r="G2398">
        <v>331.96653111085999</v>
      </c>
      <c r="H2398">
        <v>175.661458333333</v>
      </c>
      <c r="I2398">
        <v>100</v>
      </c>
      <c r="J2398">
        <v>99.791405924071697</v>
      </c>
      <c r="K2398">
        <f t="shared" si="74"/>
        <v>241.07577205100961</v>
      </c>
      <c r="L2398">
        <f t="shared" si="75"/>
        <v>136.38600165569559</v>
      </c>
    </row>
    <row r="2399" spans="1:12" x14ac:dyDescent="0.3">
      <c r="A2399">
        <v>38</v>
      </c>
      <c r="B2399">
        <v>16</v>
      </c>
      <c r="C2399" t="s">
        <v>14</v>
      </c>
      <c r="D2399" t="s">
        <v>12</v>
      </c>
      <c r="E2399">
        <v>305.31501635260503</v>
      </c>
      <c r="F2399">
        <v>95.106889345431597</v>
      </c>
      <c r="G2399">
        <v>463.13870526815202</v>
      </c>
      <c r="H2399">
        <v>232.35224454364999</v>
      </c>
      <c r="I2399">
        <v>100</v>
      </c>
      <c r="J2399">
        <v>99.791492910758905</v>
      </c>
      <c r="K2399">
        <f t="shared" si="74"/>
        <v>157.823688915547</v>
      </c>
      <c r="L2399">
        <f t="shared" si="75"/>
        <v>137.24535519821839</v>
      </c>
    </row>
    <row r="2400" spans="1:12" x14ac:dyDescent="0.3">
      <c r="A2400">
        <v>38</v>
      </c>
      <c r="B2400">
        <v>17</v>
      </c>
      <c r="C2400" t="s">
        <v>13</v>
      </c>
      <c r="D2400" t="s">
        <v>13</v>
      </c>
      <c r="E2400">
        <v>237.16059946148999</v>
      </c>
      <c r="F2400">
        <v>104.03426474067101</v>
      </c>
      <c r="G2400">
        <v>421.79816402690801</v>
      </c>
      <c r="H2400">
        <v>188.77618049172699</v>
      </c>
      <c r="I2400">
        <v>100</v>
      </c>
      <c r="J2400">
        <v>99.791579824926998</v>
      </c>
      <c r="K2400">
        <f t="shared" si="74"/>
        <v>184.63756456541802</v>
      </c>
      <c r="L2400">
        <f t="shared" si="75"/>
        <v>84.741915751055984</v>
      </c>
    </row>
    <row r="2401" spans="1:12" x14ac:dyDescent="0.3">
      <c r="A2401">
        <v>38</v>
      </c>
      <c r="B2401">
        <v>18</v>
      </c>
      <c r="C2401" t="s">
        <v>14</v>
      </c>
      <c r="D2401" t="s">
        <v>14</v>
      </c>
      <c r="E2401">
        <v>340.64866535707398</v>
      </c>
      <c r="F2401">
        <v>127.31925780912201</v>
      </c>
      <c r="G2401">
        <v>426.38038601305499</v>
      </c>
      <c r="H2401">
        <v>228.04956945711601</v>
      </c>
      <c r="I2401">
        <v>100</v>
      </c>
      <c r="J2401">
        <v>99.7916666666666</v>
      </c>
      <c r="K2401">
        <f t="shared" si="74"/>
        <v>85.731720655981007</v>
      </c>
      <c r="L2401">
        <f t="shared" si="75"/>
        <v>100.730311647994</v>
      </c>
    </row>
    <row r="2402" spans="1:12" x14ac:dyDescent="0.3">
      <c r="A2402">
        <v>38</v>
      </c>
      <c r="B2402">
        <v>19</v>
      </c>
      <c r="C2402" t="s">
        <v>13</v>
      </c>
      <c r="D2402" t="s">
        <v>13</v>
      </c>
      <c r="E2402">
        <v>310.68469380719398</v>
      </c>
      <c r="F2402">
        <v>131.73064499341299</v>
      </c>
      <c r="G2402">
        <v>596.01393024158097</v>
      </c>
      <c r="H2402">
        <v>265.54848345588198</v>
      </c>
      <c r="I2402">
        <v>100</v>
      </c>
      <c r="J2402">
        <v>99.791753436068305</v>
      </c>
      <c r="K2402">
        <f t="shared" si="74"/>
        <v>285.32923643438698</v>
      </c>
      <c r="L2402">
        <f t="shared" si="75"/>
        <v>133.81783846246898</v>
      </c>
    </row>
    <row r="2403" spans="1:12" x14ac:dyDescent="0.3">
      <c r="A2403">
        <v>38</v>
      </c>
      <c r="B2403">
        <v>20</v>
      </c>
      <c r="C2403" t="s">
        <v>10</v>
      </c>
      <c r="D2403" t="s">
        <v>13</v>
      </c>
      <c r="E2403">
        <v>261.29307252234599</v>
      </c>
      <c r="F2403">
        <v>87.659893947520402</v>
      </c>
      <c r="G2403">
        <v>722.51958615732497</v>
      </c>
      <c r="H2403">
        <v>378.58835565476102</v>
      </c>
      <c r="I2403">
        <v>100</v>
      </c>
      <c r="J2403">
        <v>99.791840133222294</v>
      </c>
      <c r="K2403">
        <f t="shared" si="74"/>
        <v>461.22651363497897</v>
      </c>
      <c r="L2403">
        <f t="shared" si="75"/>
        <v>290.92846170724061</v>
      </c>
    </row>
    <row r="2404" spans="1:12" x14ac:dyDescent="0.3">
      <c r="A2404">
        <v>38</v>
      </c>
      <c r="B2404">
        <v>21</v>
      </c>
      <c r="C2404" t="s">
        <v>13</v>
      </c>
      <c r="D2404" t="s">
        <v>13</v>
      </c>
      <c r="E2404">
        <v>97.921043706275498</v>
      </c>
      <c r="F2404">
        <v>39.872817197042899</v>
      </c>
      <c r="G2404">
        <v>646.173380012699</v>
      </c>
      <c r="H2404">
        <v>354.40903501157402</v>
      </c>
      <c r="I2404">
        <v>100</v>
      </c>
      <c r="J2404">
        <v>99.791926758218807</v>
      </c>
      <c r="K2404">
        <f t="shared" si="74"/>
        <v>548.25233630642356</v>
      </c>
      <c r="L2404">
        <f t="shared" si="75"/>
        <v>314.53621781453114</v>
      </c>
    </row>
    <row r="2405" spans="1:12" x14ac:dyDescent="0.3">
      <c r="A2405">
        <v>38</v>
      </c>
      <c r="B2405">
        <v>22</v>
      </c>
      <c r="C2405" t="s">
        <v>13</v>
      </c>
      <c r="D2405" t="s">
        <v>13</v>
      </c>
      <c r="E2405">
        <v>372.08840150753002</v>
      </c>
      <c r="F2405">
        <v>138.328188272104</v>
      </c>
      <c r="G2405">
        <v>728.67075653450695</v>
      </c>
      <c r="H2405">
        <v>334.12200055803498</v>
      </c>
      <c r="I2405">
        <v>100</v>
      </c>
      <c r="J2405">
        <v>99.792013311147997</v>
      </c>
      <c r="K2405">
        <f t="shared" si="74"/>
        <v>356.58235502697693</v>
      </c>
      <c r="L2405">
        <f t="shared" si="75"/>
        <v>195.79381228593098</v>
      </c>
    </row>
    <row r="2406" spans="1:12" x14ac:dyDescent="0.3">
      <c r="A2406">
        <v>38</v>
      </c>
      <c r="B2406">
        <v>23</v>
      </c>
      <c r="C2406" t="s">
        <v>10</v>
      </c>
      <c r="D2406" t="s">
        <v>13</v>
      </c>
      <c r="E2406">
        <v>286.49578568208102</v>
      </c>
      <c r="F2406">
        <v>136.872324199194</v>
      </c>
      <c r="G2406">
        <v>597.28726260826397</v>
      </c>
      <c r="H2406">
        <v>334.78269675925901</v>
      </c>
      <c r="I2406">
        <v>100</v>
      </c>
      <c r="J2406">
        <v>99.792099792099805</v>
      </c>
      <c r="K2406">
        <f t="shared" si="74"/>
        <v>310.79147692618295</v>
      </c>
      <c r="L2406">
        <f t="shared" si="75"/>
        <v>197.91037256006501</v>
      </c>
    </row>
    <row r="2407" spans="1:12" x14ac:dyDescent="0.3">
      <c r="A2407">
        <v>38</v>
      </c>
      <c r="B2407">
        <v>24</v>
      </c>
      <c r="C2407" t="s">
        <v>10</v>
      </c>
      <c r="D2407" t="s">
        <v>10</v>
      </c>
      <c r="E2407">
        <v>686.37996571309498</v>
      </c>
      <c r="F2407">
        <v>270.31984053060899</v>
      </c>
      <c r="G2407">
        <v>1204.3069960185901</v>
      </c>
      <c r="H2407">
        <v>559.14178399725199</v>
      </c>
      <c r="I2407">
        <v>100</v>
      </c>
      <c r="J2407">
        <v>99.792186201163702</v>
      </c>
      <c r="K2407">
        <f t="shared" si="74"/>
        <v>517.92703030549512</v>
      </c>
      <c r="L2407">
        <f t="shared" si="75"/>
        <v>288.82194346664301</v>
      </c>
    </row>
    <row r="2408" spans="1:12" x14ac:dyDescent="0.3">
      <c r="A2408">
        <v>38</v>
      </c>
      <c r="B2408">
        <v>25</v>
      </c>
      <c r="C2408" t="s">
        <v>13</v>
      </c>
      <c r="D2408" t="s">
        <v>13</v>
      </c>
      <c r="E2408">
        <v>212.88164882941899</v>
      </c>
      <c r="F2408">
        <v>75.330280955277701</v>
      </c>
      <c r="G2408">
        <v>1035.13740479634</v>
      </c>
      <c r="H2408">
        <v>478.13850565159498</v>
      </c>
      <c r="I2408">
        <v>100</v>
      </c>
      <c r="J2408">
        <v>99.792272538429501</v>
      </c>
      <c r="K2408">
        <f t="shared" si="74"/>
        <v>822.25575596692101</v>
      </c>
      <c r="L2408">
        <f t="shared" si="75"/>
        <v>402.80822469631727</v>
      </c>
    </row>
    <row r="2409" spans="1:12" x14ac:dyDescent="0.3">
      <c r="A2409">
        <v>38</v>
      </c>
      <c r="B2409">
        <v>26</v>
      </c>
      <c r="C2409" t="s">
        <v>14</v>
      </c>
      <c r="D2409" t="s">
        <v>14</v>
      </c>
      <c r="E2409">
        <v>267.68078219245803</v>
      </c>
      <c r="F2409">
        <v>90.549921317497905</v>
      </c>
      <c r="G2409">
        <v>1152.9409430590099</v>
      </c>
      <c r="H2409">
        <v>469.47527521306802</v>
      </c>
      <c r="I2409">
        <v>100</v>
      </c>
      <c r="J2409">
        <v>99.792358803986701</v>
      </c>
      <c r="K2409">
        <f t="shared" si="74"/>
        <v>885.26016086655181</v>
      </c>
      <c r="L2409">
        <f t="shared" si="75"/>
        <v>378.92535389557008</v>
      </c>
    </row>
    <row r="2410" spans="1:12" x14ac:dyDescent="0.3">
      <c r="A2410">
        <v>38</v>
      </c>
      <c r="B2410">
        <v>27</v>
      </c>
      <c r="C2410" t="s">
        <v>13</v>
      </c>
      <c r="D2410" t="s">
        <v>13</v>
      </c>
      <c r="E2410">
        <v>50.432284295855901</v>
      </c>
      <c r="F2410">
        <v>14.581556909744201</v>
      </c>
      <c r="G2410">
        <v>343.31548570851299</v>
      </c>
      <c r="H2410">
        <v>120.267156427556</v>
      </c>
      <c r="I2410">
        <v>100</v>
      </c>
      <c r="J2410">
        <v>99.792444997924406</v>
      </c>
      <c r="K2410">
        <f t="shared" si="74"/>
        <v>292.88320141265712</v>
      </c>
      <c r="L2410">
        <f t="shared" si="75"/>
        <v>105.6855995178118</v>
      </c>
    </row>
    <row r="2411" spans="1:12" x14ac:dyDescent="0.3">
      <c r="A2411">
        <v>38</v>
      </c>
      <c r="B2411">
        <v>28</v>
      </c>
      <c r="C2411" t="s">
        <v>13</v>
      </c>
      <c r="D2411" t="s">
        <v>12</v>
      </c>
      <c r="E2411">
        <v>72.382971413799297</v>
      </c>
      <c r="F2411">
        <v>28.4867637691456</v>
      </c>
      <c r="G2411">
        <v>261.11863369015799</v>
      </c>
      <c r="H2411">
        <v>95.6644195228494</v>
      </c>
      <c r="I2411">
        <v>100</v>
      </c>
      <c r="J2411">
        <v>99.792531120331901</v>
      </c>
      <c r="K2411">
        <f t="shared" si="74"/>
        <v>188.73566227635871</v>
      </c>
      <c r="L2411">
        <f t="shared" si="75"/>
        <v>67.177655753703803</v>
      </c>
    </row>
    <row r="2412" spans="1:12" x14ac:dyDescent="0.3">
      <c r="A2412">
        <v>38</v>
      </c>
      <c r="B2412">
        <v>29</v>
      </c>
      <c r="C2412" t="s">
        <v>13</v>
      </c>
      <c r="D2412" t="s">
        <v>12</v>
      </c>
      <c r="E2412">
        <v>179.465938267637</v>
      </c>
      <c r="F2412">
        <v>58.124892779150201</v>
      </c>
      <c r="G2412">
        <v>570.80018204804901</v>
      </c>
      <c r="H2412">
        <v>191.62561565896701</v>
      </c>
      <c r="I2412">
        <v>100</v>
      </c>
      <c r="J2412">
        <v>99.792617171298204</v>
      </c>
      <c r="K2412">
        <f t="shared" si="74"/>
        <v>391.33424378041201</v>
      </c>
      <c r="L2412">
        <f t="shared" si="75"/>
        <v>133.50072287981681</v>
      </c>
    </row>
    <row r="2413" spans="1:12" x14ac:dyDescent="0.3">
      <c r="A2413">
        <v>38</v>
      </c>
      <c r="B2413">
        <v>30</v>
      </c>
      <c r="C2413" t="s">
        <v>10</v>
      </c>
      <c r="D2413" t="s">
        <v>12</v>
      </c>
      <c r="E2413">
        <v>52.702608989788303</v>
      </c>
      <c r="F2413">
        <v>25.221527062397598</v>
      </c>
      <c r="G2413">
        <v>295.22703128270598</v>
      </c>
      <c r="H2413">
        <v>110.287820464199</v>
      </c>
      <c r="I2413">
        <v>100</v>
      </c>
      <c r="J2413">
        <v>99.792703150912104</v>
      </c>
      <c r="K2413">
        <f t="shared" si="74"/>
        <v>242.52442229291768</v>
      </c>
      <c r="L2413">
        <f t="shared" si="75"/>
        <v>85.066293401801403</v>
      </c>
    </row>
    <row r="2414" spans="1:12" x14ac:dyDescent="0.3">
      <c r="A2414">
        <v>38</v>
      </c>
      <c r="B2414">
        <v>31</v>
      </c>
      <c r="C2414" t="s">
        <v>11</v>
      </c>
      <c r="D2414" t="s">
        <v>12</v>
      </c>
      <c r="E2414">
        <v>13.860892237118</v>
      </c>
      <c r="F2414">
        <v>6.4849685009515197</v>
      </c>
      <c r="G2414">
        <v>282.43757690591502</v>
      </c>
      <c r="H2414">
        <v>97.6781684027777</v>
      </c>
      <c r="I2414">
        <v>100</v>
      </c>
      <c r="J2414">
        <v>99.792789059262304</v>
      </c>
      <c r="K2414">
        <f t="shared" si="74"/>
        <v>268.57668466879704</v>
      </c>
      <c r="L2414">
        <f t="shared" si="75"/>
        <v>91.193199901826176</v>
      </c>
    </row>
    <row r="2415" spans="1:12" x14ac:dyDescent="0.3">
      <c r="A2415">
        <v>38</v>
      </c>
      <c r="B2415">
        <v>32</v>
      </c>
      <c r="C2415" t="s">
        <v>13</v>
      </c>
      <c r="D2415" t="s">
        <v>12</v>
      </c>
      <c r="E2415">
        <v>136.796512934715</v>
      </c>
      <c r="F2415">
        <v>52.188220631720398</v>
      </c>
      <c r="G2415">
        <v>269.30614856124703</v>
      </c>
      <c r="H2415">
        <v>101.313516916322</v>
      </c>
      <c r="I2415">
        <v>100</v>
      </c>
      <c r="J2415">
        <v>99.792874896437397</v>
      </c>
      <c r="K2415">
        <f t="shared" si="74"/>
        <v>132.50963562653203</v>
      </c>
      <c r="L2415">
        <f t="shared" si="75"/>
        <v>49.125296284601603</v>
      </c>
    </row>
    <row r="2416" spans="1:12" x14ac:dyDescent="0.3">
      <c r="A2416">
        <v>38</v>
      </c>
      <c r="B2416">
        <v>33</v>
      </c>
      <c r="C2416" t="s">
        <v>13</v>
      </c>
      <c r="D2416" t="s">
        <v>12</v>
      </c>
      <c r="E2416">
        <v>230.37552450997899</v>
      </c>
      <c r="F2416">
        <v>76.597424253509004</v>
      </c>
      <c r="G2416">
        <v>255.797898516575</v>
      </c>
      <c r="H2416">
        <v>89.164643964694605</v>
      </c>
      <c r="I2416">
        <v>100</v>
      </c>
      <c r="J2416">
        <v>99.7929606625258</v>
      </c>
      <c r="K2416">
        <f t="shared" si="74"/>
        <v>25.422374006596016</v>
      </c>
      <c r="L2416">
        <f t="shared" si="75"/>
        <v>12.567219711185601</v>
      </c>
    </row>
    <row r="2417" spans="1:12" x14ac:dyDescent="0.3">
      <c r="A2417">
        <v>38</v>
      </c>
      <c r="B2417">
        <v>34</v>
      </c>
      <c r="C2417" t="s">
        <v>13</v>
      </c>
      <c r="D2417" t="s">
        <v>13</v>
      </c>
      <c r="E2417">
        <v>193.69537062775899</v>
      </c>
      <c r="F2417">
        <v>62.145797923491102</v>
      </c>
      <c r="G2417">
        <v>232.840734606957</v>
      </c>
      <c r="H2417">
        <v>87.518049333478999</v>
      </c>
      <c r="I2417">
        <v>100</v>
      </c>
      <c r="J2417">
        <v>99.793046357615793</v>
      </c>
      <c r="K2417">
        <f t="shared" si="74"/>
        <v>39.145363979198009</v>
      </c>
      <c r="L2417">
        <f t="shared" si="75"/>
        <v>25.372251409987896</v>
      </c>
    </row>
    <row r="2418" spans="1:12" x14ac:dyDescent="0.3">
      <c r="A2418">
        <v>38</v>
      </c>
      <c r="B2418">
        <v>35</v>
      </c>
      <c r="C2418" t="s">
        <v>13</v>
      </c>
      <c r="D2418" t="s">
        <v>12</v>
      </c>
      <c r="E2418">
        <v>128.83864576384801</v>
      </c>
      <c r="F2418">
        <v>43.581576898030598</v>
      </c>
      <c r="G2418">
        <v>184.949446801931</v>
      </c>
      <c r="H2418">
        <v>70.766359153368796</v>
      </c>
      <c r="I2418">
        <v>100</v>
      </c>
      <c r="J2418">
        <v>99.793131981795597</v>
      </c>
      <c r="K2418">
        <f t="shared" si="74"/>
        <v>56.110801038082997</v>
      </c>
      <c r="L2418">
        <f t="shared" si="75"/>
        <v>27.184782255338199</v>
      </c>
    </row>
    <row r="2419" spans="1:12" x14ac:dyDescent="0.3">
      <c r="A2419">
        <v>38</v>
      </c>
      <c r="B2419">
        <v>36</v>
      </c>
      <c r="C2419" t="s">
        <v>13</v>
      </c>
      <c r="D2419" t="s">
        <v>12</v>
      </c>
      <c r="E2419">
        <v>211.599451571808</v>
      </c>
      <c r="F2419">
        <v>73.938772528950295</v>
      </c>
      <c r="G2419">
        <v>317.73271786204202</v>
      </c>
      <c r="H2419">
        <v>122.380986328125</v>
      </c>
      <c r="I2419">
        <v>100</v>
      </c>
      <c r="J2419">
        <v>99.793217535153005</v>
      </c>
      <c r="K2419">
        <f t="shared" si="74"/>
        <v>106.13326629023402</v>
      </c>
      <c r="L2419">
        <f t="shared" si="75"/>
        <v>48.442213799174709</v>
      </c>
    </row>
    <row r="2420" spans="1:12" x14ac:dyDescent="0.3">
      <c r="A2420">
        <v>38</v>
      </c>
      <c r="B2420">
        <v>37</v>
      </c>
      <c r="C2420" t="s">
        <v>14</v>
      </c>
      <c r="D2420" t="s">
        <v>11</v>
      </c>
      <c r="E2420">
        <v>157.778488639204</v>
      </c>
      <c r="F2420">
        <v>64.858097012560705</v>
      </c>
      <c r="G2420">
        <v>272.162866840714</v>
      </c>
      <c r="H2420">
        <v>106.34837805706501</v>
      </c>
      <c r="I2420">
        <v>100</v>
      </c>
      <c r="J2420">
        <v>99.793303017775898</v>
      </c>
      <c r="K2420">
        <f t="shared" si="74"/>
        <v>114.38437820151</v>
      </c>
      <c r="L2420">
        <f t="shared" si="75"/>
        <v>41.4902810445043</v>
      </c>
    </row>
    <row r="2421" spans="1:12" x14ac:dyDescent="0.3">
      <c r="A2421">
        <v>38</v>
      </c>
      <c r="B2421">
        <v>38</v>
      </c>
      <c r="C2421" t="s">
        <v>13</v>
      </c>
      <c r="D2421" t="s">
        <v>13</v>
      </c>
      <c r="E2421">
        <v>181.38364124767</v>
      </c>
      <c r="F2421">
        <v>75.685338415205393</v>
      </c>
      <c r="G2421">
        <v>197.55608535994301</v>
      </c>
      <c r="H2421">
        <v>102.16557521446001</v>
      </c>
      <c r="I2421">
        <v>100</v>
      </c>
      <c r="J2421">
        <v>99.793388429752</v>
      </c>
      <c r="K2421">
        <f t="shared" si="74"/>
        <v>16.172444112273013</v>
      </c>
      <c r="L2421">
        <f t="shared" si="75"/>
        <v>26.480236799254612</v>
      </c>
    </row>
    <row r="2422" spans="1:12" x14ac:dyDescent="0.3">
      <c r="A2422">
        <v>38</v>
      </c>
      <c r="B2422">
        <v>39</v>
      </c>
      <c r="C2422" t="s">
        <v>13</v>
      </c>
      <c r="D2422" t="s">
        <v>12</v>
      </c>
      <c r="E2422">
        <v>169.17305818090901</v>
      </c>
      <c r="F2422">
        <v>64.060549890382703</v>
      </c>
      <c r="G2422">
        <v>270.28368841316001</v>
      </c>
      <c r="H2422">
        <v>116.892046440972</v>
      </c>
      <c r="I2422">
        <v>100</v>
      </c>
      <c r="J2422">
        <v>99.793473771168905</v>
      </c>
      <c r="K2422">
        <f t="shared" si="74"/>
        <v>101.110630232251</v>
      </c>
      <c r="L2422">
        <f t="shared" si="75"/>
        <v>52.831496550589293</v>
      </c>
    </row>
    <row r="2423" spans="1:12" x14ac:dyDescent="0.3">
      <c r="A2423">
        <v>38</v>
      </c>
      <c r="B2423">
        <v>40</v>
      </c>
      <c r="C2423" t="s">
        <v>13</v>
      </c>
      <c r="D2423" t="s">
        <v>11</v>
      </c>
      <c r="E2423">
        <v>264.23768161906901</v>
      </c>
      <c r="F2423">
        <v>96.092428091130401</v>
      </c>
      <c r="G2423">
        <v>291.98680778139101</v>
      </c>
      <c r="H2423">
        <v>80.874651227678498</v>
      </c>
      <c r="I2423">
        <v>100</v>
      </c>
      <c r="J2423">
        <v>99.752270850536704</v>
      </c>
      <c r="K2423">
        <f t="shared" si="74"/>
        <v>27.749126162322</v>
      </c>
      <c r="L2423">
        <f t="shared" si="75"/>
        <v>-15.217776863451903</v>
      </c>
    </row>
    <row r="2424" spans="1:12" x14ac:dyDescent="0.3">
      <c r="A2424">
        <v>38</v>
      </c>
      <c r="B2424">
        <v>41</v>
      </c>
      <c r="C2424" t="s">
        <v>13</v>
      </c>
      <c r="D2424" t="s">
        <v>13</v>
      </c>
      <c r="E2424">
        <v>100.69465099736701</v>
      </c>
      <c r="F2424">
        <v>33.460748587264803</v>
      </c>
      <c r="G2424">
        <v>267.15249218682698</v>
      </c>
      <c r="H2424">
        <v>78.878014389349403</v>
      </c>
      <c r="I2424">
        <v>100</v>
      </c>
      <c r="J2424">
        <v>99.752373091209193</v>
      </c>
      <c r="K2424">
        <f t="shared" si="74"/>
        <v>166.45784118945997</v>
      </c>
      <c r="L2424">
        <f t="shared" si="75"/>
        <v>45.4172658020846</v>
      </c>
    </row>
    <row r="2425" spans="1:12" x14ac:dyDescent="0.3">
      <c r="A2425">
        <v>38</v>
      </c>
      <c r="B2425">
        <v>42</v>
      </c>
      <c r="C2425" t="s">
        <v>10</v>
      </c>
      <c r="D2425" t="s">
        <v>10</v>
      </c>
      <c r="E2425">
        <v>123.631624749419</v>
      </c>
      <c r="F2425">
        <v>46.625275840336101</v>
      </c>
      <c r="G2425">
        <v>339.965257965246</v>
      </c>
      <c r="H2425">
        <v>160.93049918831099</v>
      </c>
      <c r="I2425">
        <v>100</v>
      </c>
      <c r="J2425">
        <v>99.7524752475247</v>
      </c>
      <c r="K2425">
        <f t="shared" si="74"/>
        <v>216.33363321582698</v>
      </c>
      <c r="L2425">
        <f t="shared" si="75"/>
        <v>114.30522334797489</v>
      </c>
    </row>
    <row r="2426" spans="1:12" x14ac:dyDescent="0.3">
      <c r="A2426">
        <v>38</v>
      </c>
      <c r="B2426">
        <v>43</v>
      </c>
      <c r="C2426" t="s">
        <v>14</v>
      </c>
      <c r="D2426" t="s">
        <v>14</v>
      </c>
      <c r="E2426">
        <v>66.625604660950003</v>
      </c>
      <c r="F2426">
        <v>22.806794911026898</v>
      </c>
      <c r="G2426">
        <v>263.851150247975</v>
      </c>
      <c r="H2426">
        <v>125.847931690705</v>
      </c>
      <c r="I2426">
        <v>100</v>
      </c>
      <c r="J2426">
        <v>99.752577319587601</v>
      </c>
      <c r="K2426">
        <f t="shared" si="74"/>
        <v>197.22554558702501</v>
      </c>
      <c r="L2426">
        <f t="shared" si="75"/>
        <v>103.0411367796781</v>
      </c>
    </row>
    <row r="2427" spans="1:12" x14ac:dyDescent="0.3">
      <c r="A2427">
        <v>38</v>
      </c>
      <c r="B2427">
        <v>44</v>
      </c>
      <c r="C2427" t="s">
        <v>14</v>
      </c>
      <c r="D2427" t="s">
        <v>14</v>
      </c>
      <c r="E2427">
        <v>327.91097062431601</v>
      </c>
      <c r="F2427">
        <v>75.442288398841995</v>
      </c>
      <c r="G2427">
        <v>604.39091240686196</v>
      </c>
      <c r="H2427">
        <v>226.75815429687501</v>
      </c>
      <c r="I2427">
        <v>100</v>
      </c>
      <c r="J2427">
        <v>99.752679307502007</v>
      </c>
      <c r="K2427">
        <f t="shared" si="74"/>
        <v>276.47994178254595</v>
      </c>
      <c r="L2427">
        <f t="shared" si="75"/>
        <v>151.315865898033</v>
      </c>
    </row>
    <row r="2428" spans="1:12" x14ac:dyDescent="0.3">
      <c r="A2428">
        <v>38</v>
      </c>
      <c r="B2428">
        <v>45</v>
      </c>
      <c r="C2428" t="s">
        <v>14</v>
      </c>
      <c r="D2428" t="s">
        <v>13</v>
      </c>
      <c r="E2428">
        <v>190.37456464853</v>
      </c>
      <c r="F2428">
        <v>69.547358460085704</v>
      </c>
      <c r="G2428">
        <v>947.97753423032395</v>
      </c>
      <c r="H2428">
        <v>325.79159628378301</v>
      </c>
      <c r="I2428">
        <v>100</v>
      </c>
      <c r="J2428">
        <v>99.752781211371996</v>
      </c>
      <c r="K2428">
        <f t="shared" si="74"/>
        <v>757.60296958179401</v>
      </c>
      <c r="L2428">
        <f t="shared" si="75"/>
        <v>256.24423782369729</v>
      </c>
    </row>
    <row r="2429" spans="1:12" x14ac:dyDescent="0.3">
      <c r="A2429">
        <v>38</v>
      </c>
      <c r="B2429">
        <v>46</v>
      </c>
      <c r="C2429" t="s">
        <v>12</v>
      </c>
      <c r="D2429" t="s">
        <v>12</v>
      </c>
      <c r="E2429">
        <v>7.1214679615486398</v>
      </c>
      <c r="F2429">
        <v>1.67583463464969</v>
      </c>
      <c r="G2429">
        <v>555.04698443427003</v>
      </c>
      <c r="H2429">
        <v>238.19756822183001</v>
      </c>
      <c r="I2429">
        <v>100</v>
      </c>
      <c r="J2429">
        <v>99.752883031301494</v>
      </c>
      <c r="K2429">
        <f t="shared" si="74"/>
        <v>547.92551647272137</v>
      </c>
      <c r="L2429">
        <f t="shared" si="75"/>
        <v>236.52173358718031</v>
      </c>
    </row>
    <row r="2430" spans="1:12" x14ac:dyDescent="0.3">
      <c r="A2430">
        <v>38</v>
      </c>
      <c r="B2430">
        <v>47</v>
      </c>
      <c r="C2430" t="s">
        <v>13</v>
      </c>
      <c r="D2430" t="s">
        <v>13</v>
      </c>
      <c r="E2430">
        <v>217.02321985900599</v>
      </c>
      <c r="F2430">
        <v>100.034054232424</v>
      </c>
      <c r="G2430">
        <v>691.63778347442201</v>
      </c>
      <c r="H2430">
        <v>323.488579963235</v>
      </c>
      <c r="I2430">
        <v>100</v>
      </c>
      <c r="J2430">
        <v>99.752984767393997</v>
      </c>
      <c r="K2430">
        <f t="shared" si="74"/>
        <v>474.61456361541605</v>
      </c>
      <c r="L2430">
        <f t="shared" si="75"/>
        <v>223.45452573081099</v>
      </c>
    </row>
    <row r="2431" spans="1:12" x14ac:dyDescent="0.3">
      <c r="A2431">
        <v>38</v>
      </c>
      <c r="B2431">
        <v>48</v>
      </c>
      <c r="C2431" t="s">
        <v>13</v>
      </c>
      <c r="D2431" t="s">
        <v>13</v>
      </c>
      <c r="E2431">
        <v>110.761982659163</v>
      </c>
      <c r="F2431">
        <v>40.733495516436399</v>
      </c>
      <c r="G2431">
        <v>658.26110459162101</v>
      </c>
      <c r="H2431">
        <v>263.32612748579498</v>
      </c>
      <c r="I2431">
        <v>100</v>
      </c>
      <c r="J2431">
        <v>99.753086419753004</v>
      </c>
      <c r="K2431">
        <f t="shared" si="74"/>
        <v>547.49912193245802</v>
      </c>
      <c r="L2431">
        <f t="shared" si="75"/>
        <v>222.59263196935859</v>
      </c>
    </row>
    <row r="2432" spans="1:12" x14ac:dyDescent="0.3">
      <c r="A2432">
        <v>38</v>
      </c>
      <c r="B2432">
        <v>49</v>
      </c>
      <c r="C2432" t="s">
        <v>13</v>
      </c>
      <c r="D2432" t="s">
        <v>13</v>
      </c>
      <c r="E2432">
        <v>106.67815118551999</v>
      </c>
      <c r="F2432">
        <v>31.870599955390201</v>
      </c>
      <c r="G2432">
        <v>619.98122785417104</v>
      </c>
      <c r="H2432">
        <v>256.02306099397498</v>
      </c>
      <c r="I2432">
        <v>100</v>
      </c>
      <c r="J2432">
        <v>99.753187988482097</v>
      </c>
      <c r="K2432">
        <f t="shared" si="74"/>
        <v>513.3030766686511</v>
      </c>
      <c r="L2432">
        <f t="shared" si="75"/>
        <v>224.15246103858479</v>
      </c>
    </row>
    <row r="2433" spans="1:12" x14ac:dyDescent="0.3">
      <c r="A2433">
        <v>38</v>
      </c>
      <c r="B2433">
        <v>50</v>
      </c>
      <c r="C2433" t="s">
        <v>10</v>
      </c>
      <c r="D2433" t="s">
        <v>10</v>
      </c>
      <c r="E2433">
        <v>193.56117384404001</v>
      </c>
      <c r="F2433">
        <v>68.178901527578503</v>
      </c>
      <c r="G2433">
        <v>519.42493688717002</v>
      </c>
      <c r="H2433">
        <v>244.68881777108399</v>
      </c>
      <c r="I2433">
        <v>100</v>
      </c>
      <c r="J2433">
        <v>99.753289473684205</v>
      </c>
      <c r="K2433">
        <f t="shared" si="74"/>
        <v>325.86376304313001</v>
      </c>
      <c r="L2433">
        <f t="shared" si="75"/>
        <v>176.50991624350547</v>
      </c>
    </row>
    <row r="2434" spans="1:12" x14ac:dyDescent="0.3">
      <c r="A2434">
        <v>38</v>
      </c>
      <c r="B2434">
        <v>51</v>
      </c>
      <c r="C2434" t="s">
        <v>13</v>
      </c>
      <c r="D2434" t="s">
        <v>13</v>
      </c>
      <c r="E2434">
        <v>302.483022292322</v>
      </c>
      <c r="F2434">
        <v>94.837584721687193</v>
      </c>
      <c r="G2434">
        <v>508.62838083146102</v>
      </c>
      <c r="H2434">
        <v>231.92337101063799</v>
      </c>
      <c r="I2434">
        <v>100</v>
      </c>
      <c r="J2434">
        <v>99.753390875462301</v>
      </c>
      <c r="K2434">
        <f t="shared" si="74"/>
        <v>206.14535853913901</v>
      </c>
      <c r="L2434">
        <f t="shared" si="75"/>
        <v>137.0857862889508</v>
      </c>
    </row>
    <row r="2435" spans="1:12" x14ac:dyDescent="0.3">
      <c r="A2435">
        <v>38</v>
      </c>
      <c r="B2435">
        <v>52</v>
      </c>
      <c r="C2435" t="s">
        <v>13</v>
      </c>
      <c r="D2435" t="s">
        <v>12</v>
      </c>
      <c r="E2435">
        <v>118.77823603733199</v>
      </c>
      <c r="F2435">
        <v>45.172716586376097</v>
      </c>
      <c r="G2435">
        <v>577.51859804896003</v>
      </c>
      <c r="H2435">
        <v>184.48595063025201</v>
      </c>
      <c r="I2435">
        <v>100</v>
      </c>
      <c r="J2435">
        <v>99.753492193919399</v>
      </c>
      <c r="K2435">
        <f t="shared" ref="K2435:K2498" si="76">G2435-E2435</f>
        <v>458.74036201162801</v>
      </c>
      <c r="L2435">
        <f t="shared" ref="L2435:L2498" si="77">H2435-F2435</f>
        <v>139.31323404387592</v>
      </c>
    </row>
    <row r="2436" spans="1:12" x14ac:dyDescent="0.3">
      <c r="A2436">
        <v>38</v>
      </c>
      <c r="B2436">
        <v>53</v>
      </c>
      <c r="C2436" t="s">
        <v>14</v>
      </c>
      <c r="D2436" t="s">
        <v>12</v>
      </c>
      <c r="E2436">
        <v>100.517703182247</v>
      </c>
      <c r="F2436">
        <v>32.053611961168301</v>
      </c>
      <c r="G2436">
        <v>396.67723563155499</v>
      </c>
      <c r="H2436">
        <v>170.58661633003001</v>
      </c>
      <c r="I2436">
        <v>100</v>
      </c>
      <c r="J2436">
        <v>99.753593429158101</v>
      </c>
      <c r="K2436">
        <f t="shared" si="76"/>
        <v>296.15953244930802</v>
      </c>
      <c r="L2436">
        <f t="shared" si="77"/>
        <v>138.53300436886173</v>
      </c>
    </row>
    <row r="2437" spans="1:12" x14ac:dyDescent="0.3">
      <c r="A2437">
        <v>38</v>
      </c>
      <c r="B2437">
        <v>54</v>
      </c>
      <c r="C2437" t="s">
        <v>13</v>
      </c>
      <c r="D2437" t="s">
        <v>12</v>
      </c>
      <c r="E2437">
        <v>29.968789465192199</v>
      </c>
      <c r="F2437">
        <v>6.9671791934506002</v>
      </c>
      <c r="G2437">
        <v>452.73252617825</v>
      </c>
      <c r="H2437">
        <v>165.73540229301901</v>
      </c>
      <c r="I2437">
        <v>100</v>
      </c>
      <c r="J2437">
        <v>99.753694581280698</v>
      </c>
      <c r="K2437">
        <f t="shared" si="76"/>
        <v>422.76373671305782</v>
      </c>
      <c r="L2437">
        <f t="shared" si="77"/>
        <v>158.76822309956842</v>
      </c>
    </row>
    <row r="2438" spans="1:12" x14ac:dyDescent="0.3">
      <c r="A2438">
        <v>38</v>
      </c>
      <c r="B2438">
        <v>55</v>
      </c>
      <c r="C2438" t="s">
        <v>14</v>
      </c>
      <c r="D2438" t="s">
        <v>12</v>
      </c>
      <c r="E2438">
        <v>258.56796425013499</v>
      </c>
      <c r="F2438">
        <v>74.200901188346094</v>
      </c>
      <c r="G2438">
        <v>500.795551308641</v>
      </c>
      <c r="H2438">
        <v>206.39879728618399</v>
      </c>
      <c r="I2438">
        <v>100</v>
      </c>
      <c r="J2438">
        <v>99.753795650389804</v>
      </c>
      <c r="K2438">
        <f t="shared" si="76"/>
        <v>242.227587058506</v>
      </c>
      <c r="L2438">
        <f t="shared" si="77"/>
        <v>132.19789609783788</v>
      </c>
    </row>
    <row r="2439" spans="1:12" x14ac:dyDescent="0.3">
      <c r="A2439">
        <v>38</v>
      </c>
      <c r="B2439">
        <v>56</v>
      </c>
      <c r="C2439" t="s">
        <v>13</v>
      </c>
      <c r="D2439" t="s">
        <v>13</v>
      </c>
      <c r="E2439">
        <v>176.63424823121201</v>
      </c>
      <c r="F2439">
        <v>76.437215174144697</v>
      </c>
      <c r="G2439">
        <v>616.854025591864</v>
      </c>
      <c r="H2439">
        <v>229.25978535353499</v>
      </c>
      <c r="I2439">
        <v>100</v>
      </c>
      <c r="J2439">
        <v>99.753896636587299</v>
      </c>
      <c r="K2439">
        <f t="shared" si="76"/>
        <v>440.21977736065196</v>
      </c>
      <c r="L2439">
        <f t="shared" si="77"/>
        <v>152.82257017939031</v>
      </c>
    </row>
    <row r="2440" spans="1:12" x14ac:dyDescent="0.3">
      <c r="A2440">
        <v>38</v>
      </c>
      <c r="B2440">
        <v>57</v>
      </c>
      <c r="C2440" t="s">
        <v>11</v>
      </c>
      <c r="D2440" t="s">
        <v>12</v>
      </c>
      <c r="E2440">
        <v>121.458493435812</v>
      </c>
      <c r="F2440">
        <v>42.234468098458301</v>
      </c>
      <c r="G2440">
        <v>345.45982698932102</v>
      </c>
      <c r="H2440">
        <v>123.219819568452</v>
      </c>
      <c r="I2440">
        <v>100</v>
      </c>
      <c r="J2440">
        <v>99.753997539975401</v>
      </c>
      <c r="K2440">
        <f t="shared" si="76"/>
        <v>224.00133355350903</v>
      </c>
      <c r="L2440">
        <f t="shared" si="77"/>
        <v>80.985351469993702</v>
      </c>
    </row>
    <row r="2441" spans="1:12" x14ac:dyDescent="0.3">
      <c r="A2441">
        <v>38</v>
      </c>
      <c r="B2441">
        <v>58</v>
      </c>
      <c r="C2441" t="s">
        <v>13</v>
      </c>
      <c r="D2441" t="s">
        <v>13</v>
      </c>
      <c r="E2441">
        <v>191.50631064672001</v>
      </c>
      <c r="F2441">
        <v>72.814211105989898</v>
      </c>
      <c r="G2441">
        <v>302.484280843617</v>
      </c>
      <c r="H2441">
        <v>130.72130290354301</v>
      </c>
      <c r="I2441">
        <v>100</v>
      </c>
      <c r="J2441">
        <v>99.754098360655703</v>
      </c>
      <c r="K2441">
        <f t="shared" si="76"/>
        <v>110.97797019689699</v>
      </c>
      <c r="L2441">
        <f t="shared" si="77"/>
        <v>57.907091797553107</v>
      </c>
    </row>
    <row r="2442" spans="1:12" x14ac:dyDescent="0.3">
      <c r="A2442">
        <v>38</v>
      </c>
      <c r="B2442">
        <v>59</v>
      </c>
      <c r="C2442" t="s">
        <v>14</v>
      </c>
      <c r="D2442" t="s">
        <v>13</v>
      </c>
      <c r="E2442">
        <v>186.95603865216501</v>
      </c>
      <c r="F2442">
        <v>82.717568436249394</v>
      </c>
      <c r="G2442">
        <v>407.15711372176298</v>
      </c>
      <c r="H2442">
        <v>190.225801112288</v>
      </c>
      <c r="I2442">
        <v>100</v>
      </c>
      <c r="J2442">
        <v>99.754199098729998</v>
      </c>
      <c r="K2442">
        <f t="shared" si="76"/>
        <v>220.20107506959798</v>
      </c>
      <c r="L2442">
        <f t="shared" si="77"/>
        <v>107.5082326760386</v>
      </c>
    </row>
    <row r="2443" spans="1:12" x14ac:dyDescent="0.3">
      <c r="A2443">
        <v>38</v>
      </c>
      <c r="B2443">
        <v>60</v>
      </c>
      <c r="C2443" t="s">
        <v>10</v>
      </c>
      <c r="D2443" t="s">
        <v>13</v>
      </c>
      <c r="E2443">
        <v>240.60596641768899</v>
      </c>
      <c r="F2443">
        <v>96.766963844019003</v>
      </c>
      <c r="G2443">
        <v>505.67549517651901</v>
      </c>
      <c r="H2443">
        <v>196.091940223623</v>
      </c>
      <c r="I2443">
        <v>100</v>
      </c>
      <c r="J2443">
        <v>99.754299754299694</v>
      </c>
      <c r="K2443">
        <f t="shared" si="76"/>
        <v>265.06952875883002</v>
      </c>
      <c r="L2443">
        <f t="shared" si="77"/>
        <v>99.324976379603996</v>
      </c>
    </row>
    <row r="2444" spans="1:12" x14ac:dyDescent="0.3">
      <c r="A2444">
        <v>38</v>
      </c>
      <c r="B2444">
        <v>61</v>
      </c>
      <c r="C2444" t="s">
        <v>13</v>
      </c>
      <c r="D2444" t="s">
        <v>13</v>
      </c>
      <c r="E2444">
        <v>427.03807971783698</v>
      </c>
      <c r="F2444">
        <v>164.51336153894599</v>
      </c>
      <c r="G2444">
        <v>1017.40260795157</v>
      </c>
      <c r="H2444">
        <v>352.42848307291598</v>
      </c>
      <c r="I2444">
        <v>100</v>
      </c>
      <c r="J2444">
        <v>99.7544003274662</v>
      </c>
      <c r="K2444">
        <f t="shared" si="76"/>
        <v>590.36452823373293</v>
      </c>
      <c r="L2444">
        <f t="shared" si="77"/>
        <v>187.91512153396999</v>
      </c>
    </row>
    <row r="2445" spans="1:12" x14ac:dyDescent="0.3">
      <c r="A2445">
        <v>38</v>
      </c>
      <c r="B2445">
        <v>62</v>
      </c>
      <c r="C2445" t="s">
        <v>13</v>
      </c>
      <c r="D2445" t="s">
        <v>13</v>
      </c>
      <c r="E2445">
        <v>557.75314340379896</v>
      </c>
      <c r="F2445">
        <v>176.70968756596699</v>
      </c>
      <c r="G2445">
        <v>892.72586023843905</v>
      </c>
      <c r="H2445">
        <v>364.91579026442298</v>
      </c>
      <c r="I2445">
        <v>100</v>
      </c>
      <c r="J2445">
        <v>99.754500818330598</v>
      </c>
      <c r="K2445">
        <f t="shared" si="76"/>
        <v>334.9727168346401</v>
      </c>
      <c r="L2445">
        <f t="shared" si="77"/>
        <v>188.20610269845599</v>
      </c>
    </row>
    <row r="2446" spans="1:12" x14ac:dyDescent="0.3">
      <c r="A2446">
        <v>38</v>
      </c>
      <c r="B2446">
        <v>63</v>
      </c>
      <c r="C2446" t="s">
        <v>14</v>
      </c>
      <c r="D2446" t="s">
        <v>14</v>
      </c>
      <c r="E2446">
        <v>311.62033573383098</v>
      </c>
      <c r="F2446">
        <v>110.98458216041</v>
      </c>
      <c r="G2446">
        <v>924.42065662099697</v>
      </c>
      <c r="H2446">
        <v>367.68026283914702</v>
      </c>
      <c r="I2446">
        <v>100</v>
      </c>
      <c r="J2446">
        <v>99.754601226993799</v>
      </c>
      <c r="K2446">
        <f t="shared" si="76"/>
        <v>612.80032088716598</v>
      </c>
      <c r="L2446">
        <f t="shared" si="77"/>
        <v>256.69568067873701</v>
      </c>
    </row>
    <row r="2447" spans="1:12" x14ac:dyDescent="0.3">
      <c r="A2447">
        <v>38</v>
      </c>
      <c r="B2447">
        <v>64</v>
      </c>
      <c r="C2447" t="s">
        <v>13</v>
      </c>
      <c r="D2447" t="s">
        <v>13</v>
      </c>
      <c r="E2447">
        <v>307.94659587364401</v>
      </c>
      <c r="F2447">
        <v>113.235878941842</v>
      </c>
      <c r="G2447">
        <v>1221.2193418264601</v>
      </c>
      <c r="H2447">
        <v>466.24472240691398</v>
      </c>
      <c r="I2447">
        <v>100</v>
      </c>
      <c r="J2447">
        <v>99.754701553556799</v>
      </c>
      <c r="K2447">
        <f t="shared" si="76"/>
        <v>913.27274595281608</v>
      </c>
      <c r="L2447">
        <f t="shared" si="77"/>
        <v>353.008843465072</v>
      </c>
    </row>
    <row r="2448" spans="1:12" x14ac:dyDescent="0.3">
      <c r="A2448">
        <v>38</v>
      </c>
      <c r="B2448">
        <v>65</v>
      </c>
      <c r="C2448" t="s">
        <v>14</v>
      </c>
      <c r="D2448" t="s">
        <v>14</v>
      </c>
      <c r="E2448">
        <v>246.78312479364601</v>
      </c>
      <c r="F2448">
        <v>91.314872305970596</v>
      </c>
      <c r="G2448">
        <v>1855.17175006041</v>
      </c>
      <c r="H2448">
        <v>513.43257068452294</v>
      </c>
      <c r="I2448">
        <v>100</v>
      </c>
      <c r="J2448">
        <v>99.754801798120099</v>
      </c>
      <c r="K2448">
        <f t="shared" si="76"/>
        <v>1608.3886252667639</v>
      </c>
      <c r="L2448">
        <f t="shared" si="77"/>
        <v>422.11769837855235</v>
      </c>
    </row>
    <row r="2449" spans="1:12" x14ac:dyDescent="0.3">
      <c r="A2449">
        <v>39</v>
      </c>
      <c r="B2449">
        <v>1</v>
      </c>
      <c r="C2449" t="s">
        <v>11</v>
      </c>
      <c r="D2449" t="s">
        <v>11</v>
      </c>
      <c r="E2449">
        <v>23.3567563258866</v>
      </c>
      <c r="F2449">
        <v>3.0843393020850698</v>
      </c>
      <c r="G2449">
        <v>489.021329253761</v>
      </c>
      <c r="H2449">
        <v>141.105014534883</v>
      </c>
      <c r="I2449">
        <v>100</v>
      </c>
      <c r="J2449">
        <v>99.754901960784295</v>
      </c>
      <c r="K2449">
        <f t="shared" si="76"/>
        <v>465.66457292787442</v>
      </c>
      <c r="L2449">
        <f t="shared" si="77"/>
        <v>138.02067523279794</v>
      </c>
    </row>
    <row r="2450" spans="1:12" x14ac:dyDescent="0.3">
      <c r="A2450">
        <v>39</v>
      </c>
      <c r="B2450">
        <v>2</v>
      </c>
      <c r="C2450" t="s">
        <v>10</v>
      </c>
      <c r="D2450" t="s">
        <v>12</v>
      </c>
      <c r="E2450">
        <v>17.6499404511916</v>
      </c>
      <c r="F2450">
        <v>3.8457603865753698</v>
      </c>
      <c r="G2450">
        <v>418.78109234513499</v>
      </c>
      <c r="H2450">
        <v>117.879309788223</v>
      </c>
      <c r="I2450">
        <v>100</v>
      </c>
      <c r="J2450">
        <v>99.755002041649604</v>
      </c>
      <c r="K2450">
        <f t="shared" si="76"/>
        <v>401.13115189394341</v>
      </c>
      <c r="L2450">
        <f t="shared" si="77"/>
        <v>114.03354940164763</v>
      </c>
    </row>
    <row r="2451" spans="1:12" x14ac:dyDescent="0.3">
      <c r="A2451">
        <v>39</v>
      </c>
      <c r="B2451">
        <v>3</v>
      </c>
      <c r="C2451" t="s">
        <v>12</v>
      </c>
      <c r="D2451" t="s">
        <v>12</v>
      </c>
      <c r="E2451">
        <v>27.474395710015401</v>
      </c>
      <c r="F2451">
        <v>3.6501791656846101</v>
      </c>
      <c r="G2451">
        <v>409.53654515583997</v>
      </c>
      <c r="H2451">
        <v>119.045845170454</v>
      </c>
      <c r="I2451">
        <v>100</v>
      </c>
      <c r="J2451">
        <v>99.755102040816297</v>
      </c>
      <c r="K2451">
        <f t="shared" si="76"/>
        <v>382.06214944582456</v>
      </c>
      <c r="L2451">
        <f t="shared" si="77"/>
        <v>115.3956660047694</v>
      </c>
    </row>
    <row r="2452" spans="1:12" x14ac:dyDescent="0.3">
      <c r="A2452">
        <v>39</v>
      </c>
      <c r="B2452">
        <v>4</v>
      </c>
      <c r="C2452" t="s">
        <v>13</v>
      </c>
      <c r="D2452" t="s">
        <v>12</v>
      </c>
      <c r="E2452">
        <v>17.226459221469899</v>
      </c>
      <c r="F2452">
        <v>5.50623356893745</v>
      </c>
      <c r="G2452">
        <v>333.25890046155098</v>
      </c>
      <c r="H2452">
        <v>134.147738486842</v>
      </c>
      <c r="I2452">
        <v>100</v>
      </c>
      <c r="J2452">
        <v>99.755201958384305</v>
      </c>
      <c r="K2452">
        <f t="shared" si="76"/>
        <v>316.03244124008108</v>
      </c>
      <c r="L2452">
        <f t="shared" si="77"/>
        <v>128.64150491790454</v>
      </c>
    </row>
    <row r="2453" spans="1:12" x14ac:dyDescent="0.3">
      <c r="A2453">
        <v>39</v>
      </c>
      <c r="B2453">
        <v>5</v>
      </c>
      <c r="C2453" t="s">
        <v>14</v>
      </c>
      <c r="D2453" t="s">
        <v>14</v>
      </c>
      <c r="E2453">
        <v>32.115847402346503</v>
      </c>
      <c r="F2453">
        <v>12.8765826076765</v>
      </c>
      <c r="G2453">
        <v>145.084291122823</v>
      </c>
      <c r="H2453">
        <v>51.250568000637699</v>
      </c>
      <c r="I2453">
        <v>100</v>
      </c>
      <c r="J2453">
        <v>99.755301794453501</v>
      </c>
      <c r="K2453">
        <f t="shared" si="76"/>
        <v>112.9684437204765</v>
      </c>
      <c r="L2453">
        <f t="shared" si="77"/>
        <v>38.373985392961202</v>
      </c>
    </row>
    <row r="2454" spans="1:12" x14ac:dyDescent="0.3">
      <c r="A2454">
        <v>39</v>
      </c>
      <c r="B2454">
        <v>6</v>
      </c>
      <c r="C2454" t="s">
        <v>13</v>
      </c>
      <c r="D2454" t="s">
        <v>12</v>
      </c>
      <c r="E2454">
        <v>67.371298735162696</v>
      </c>
      <c r="F2454">
        <v>25.439981577667801</v>
      </c>
      <c r="G2454">
        <v>336.69918295984201</v>
      </c>
      <c r="H2454">
        <v>120.055768355582</v>
      </c>
      <c r="I2454">
        <v>100</v>
      </c>
      <c r="J2454">
        <v>99.755401549123505</v>
      </c>
      <c r="K2454">
        <f t="shared" si="76"/>
        <v>269.32788422467934</v>
      </c>
      <c r="L2454">
        <f t="shared" si="77"/>
        <v>94.615786777914195</v>
      </c>
    </row>
    <row r="2455" spans="1:12" x14ac:dyDescent="0.3">
      <c r="A2455">
        <v>39</v>
      </c>
      <c r="B2455">
        <v>7</v>
      </c>
      <c r="C2455" t="s">
        <v>13</v>
      </c>
      <c r="D2455" t="s">
        <v>13</v>
      </c>
      <c r="E2455">
        <v>169.481847294917</v>
      </c>
      <c r="F2455">
        <v>44.956282577741199</v>
      </c>
      <c r="G2455">
        <v>330.92687322102898</v>
      </c>
      <c r="H2455">
        <v>94.116278029580101</v>
      </c>
      <c r="I2455">
        <v>100</v>
      </c>
      <c r="J2455">
        <v>99.755501222493805</v>
      </c>
      <c r="K2455">
        <f t="shared" si="76"/>
        <v>161.44502592611198</v>
      </c>
      <c r="L2455">
        <f t="shared" si="77"/>
        <v>49.159995451838903</v>
      </c>
    </row>
    <row r="2456" spans="1:12" x14ac:dyDescent="0.3">
      <c r="A2456">
        <v>39</v>
      </c>
      <c r="B2456">
        <v>8</v>
      </c>
      <c r="C2456" t="s">
        <v>10</v>
      </c>
      <c r="D2456" t="s">
        <v>12</v>
      </c>
      <c r="E2456">
        <v>73.482977557132998</v>
      </c>
      <c r="F2456">
        <v>38.500731065092801</v>
      </c>
      <c r="G2456">
        <v>343.16077378783598</v>
      </c>
      <c r="H2456">
        <v>128.33021647135399</v>
      </c>
      <c r="I2456">
        <v>100</v>
      </c>
      <c r="J2456">
        <v>99.755600814663893</v>
      </c>
      <c r="K2456">
        <f t="shared" si="76"/>
        <v>269.677796230703</v>
      </c>
      <c r="L2456">
        <f t="shared" si="77"/>
        <v>89.829485406261199</v>
      </c>
    </row>
    <row r="2457" spans="1:12" x14ac:dyDescent="0.3">
      <c r="A2457">
        <v>39</v>
      </c>
      <c r="B2457">
        <v>9</v>
      </c>
      <c r="C2457" t="s">
        <v>11</v>
      </c>
      <c r="D2457" t="s">
        <v>12</v>
      </c>
      <c r="E2457">
        <v>154.08035417373301</v>
      </c>
      <c r="F2457">
        <v>45.039799835221402</v>
      </c>
      <c r="G2457">
        <v>577.93734715431901</v>
      </c>
      <c r="H2457">
        <v>208.544683689024</v>
      </c>
      <c r="I2457">
        <v>100</v>
      </c>
      <c r="J2457">
        <v>99.755700325732903</v>
      </c>
      <c r="K2457">
        <f t="shared" si="76"/>
        <v>423.85699298058603</v>
      </c>
      <c r="L2457">
        <f t="shared" si="77"/>
        <v>163.5048838538026</v>
      </c>
    </row>
    <row r="2458" spans="1:12" x14ac:dyDescent="0.3">
      <c r="A2458">
        <v>39</v>
      </c>
      <c r="B2458">
        <v>10</v>
      </c>
      <c r="C2458" t="s">
        <v>13</v>
      </c>
      <c r="D2458" t="s">
        <v>12</v>
      </c>
      <c r="E2458">
        <v>190.19548198689699</v>
      </c>
      <c r="F2458">
        <v>61.849408091435102</v>
      </c>
      <c r="G2458">
        <v>501.69316444416398</v>
      </c>
      <c r="H2458">
        <v>209.74185180664</v>
      </c>
      <c r="I2458">
        <v>100</v>
      </c>
      <c r="J2458">
        <v>99.7557997557997</v>
      </c>
      <c r="K2458">
        <f t="shared" si="76"/>
        <v>311.49768245726699</v>
      </c>
      <c r="L2458">
        <f t="shared" si="77"/>
        <v>147.89244371520491</v>
      </c>
    </row>
    <row r="2459" spans="1:12" x14ac:dyDescent="0.3">
      <c r="A2459">
        <v>39</v>
      </c>
      <c r="B2459">
        <v>11</v>
      </c>
      <c r="C2459" t="s">
        <v>11</v>
      </c>
      <c r="D2459" t="s">
        <v>12</v>
      </c>
      <c r="E2459">
        <v>45.995289684262801</v>
      </c>
      <c r="F2459">
        <v>11.556826372221799</v>
      </c>
      <c r="G2459">
        <v>221.57502301858801</v>
      </c>
      <c r="H2459">
        <v>89.923774369265999</v>
      </c>
      <c r="I2459">
        <v>100</v>
      </c>
      <c r="J2459">
        <v>99.755899104963305</v>
      </c>
      <c r="K2459">
        <f t="shared" si="76"/>
        <v>175.57973333432523</v>
      </c>
      <c r="L2459">
        <f t="shared" si="77"/>
        <v>78.366947997044207</v>
      </c>
    </row>
    <row r="2460" spans="1:12" x14ac:dyDescent="0.3">
      <c r="A2460">
        <v>39</v>
      </c>
      <c r="B2460">
        <v>12</v>
      </c>
      <c r="C2460" t="s">
        <v>13</v>
      </c>
      <c r="D2460" t="s">
        <v>13</v>
      </c>
      <c r="E2460">
        <v>150.111254172168</v>
      </c>
      <c r="F2460">
        <v>47.6565080771</v>
      </c>
      <c r="G2460">
        <v>235.69781549109101</v>
      </c>
      <c r="H2460">
        <v>106.51150790127799</v>
      </c>
      <c r="I2460">
        <v>100</v>
      </c>
      <c r="J2460">
        <v>99.755998373322399</v>
      </c>
      <c r="K2460">
        <f t="shared" si="76"/>
        <v>85.586561318923003</v>
      </c>
      <c r="L2460">
        <f t="shared" si="77"/>
        <v>58.854999824177995</v>
      </c>
    </row>
    <row r="2461" spans="1:12" x14ac:dyDescent="0.3">
      <c r="A2461">
        <v>39</v>
      </c>
      <c r="B2461">
        <v>13</v>
      </c>
      <c r="C2461" t="s">
        <v>14</v>
      </c>
      <c r="D2461" t="s">
        <v>14</v>
      </c>
      <c r="E2461">
        <v>105.25067531944001</v>
      </c>
      <c r="F2461">
        <v>38.669444737384701</v>
      </c>
      <c r="G2461">
        <v>371.54999402267799</v>
      </c>
      <c r="H2461">
        <v>149.62192809466001</v>
      </c>
      <c r="I2461">
        <v>100</v>
      </c>
      <c r="J2461">
        <v>99.756097560975604</v>
      </c>
      <c r="K2461">
        <f t="shared" si="76"/>
        <v>266.29931870323799</v>
      </c>
      <c r="L2461">
        <f t="shared" si="77"/>
        <v>110.9524833572753</v>
      </c>
    </row>
    <row r="2462" spans="1:12" x14ac:dyDescent="0.3">
      <c r="A2462">
        <v>39</v>
      </c>
      <c r="B2462">
        <v>14</v>
      </c>
      <c r="C2462" t="s">
        <v>13</v>
      </c>
      <c r="D2462" t="s">
        <v>13</v>
      </c>
      <c r="E2462">
        <v>142.63320576532001</v>
      </c>
      <c r="F2462">
        <v>49.642596203922501</v>
      </c>
      <c r="G2462">
        <v>429.35994796007702</v>
      </c>
      <c r="H2462">
        <v>193.746744791666</v>
      </c>
      <c r="I2462">
        <v>100</v>
      </c>
      <c r="J2462">
        <v>99.756196668021104</v>
      </c>
      <c r="K2462">
        <f t="shared" si="76"/>
        <v>286.72674219475698</v>
      </c>
      <c r="L2462">
        <f t="shared" si="77"/>
        <v>144.10414858774351</v>
      </c>
    </row>
    <row r="2463" spans="1:12" x14ac:dyDescent="0.3">
      <c r="A2463">
        <v>39</v>
      </c>
      <c r="B2463">
        <v>15</v>
      </c>
      <c r="C2463" t="s">
        <v>10</v>
      </c>
      <c r="D2463" t="s">
        <v>12</v>
      </c>
      <c r="E2463">
        <v>148.044970196733</v>
      </c>
      <c r="F2463">
        <v>64.522535435589305</v>
      </c>
      <c r="G2463">
        <v>322.69794023191599</v>
      </c>
      <c r="H2463">
        <v>170.045029527559</v>
      </c>
      <c r="I2463">
        <v>100</v>
      </c>
      <c r="J2463">
        <v>99.756295694557195</v>
      </c>
      <c r="K2463">
        <f t="shared" si="76"/>
        <v>174.65297003518299</v>
      </c>
      <c r="L2463">
        <f t="shared" si="77"/>
        <v>105.52249409196969</v>
      </c>
    </row>
    <row r="2464" spans="1:12" x14ac:dyDescent="0.3">
      <c r="A2464">
        <v>39</v>
      </c>
      <c r="B2464">
        <v>16</v>
      </c>
      <c r="C2464" t="s">
        <v>13</v>
      </c>
      <c r="D2464" t="s">
        <v>12</v>
      </c>
      <c r="E2464">
        <v>118.253650210752</v>
      </c>
      <c r="F2464">
        <v>30.749604862905301</v>
      </c>
      <c r="G2464">
        <v>450.16763902551497</v>
      </c>
      <c r="H2464">
        <v>221.18071131552401</v>
      </c>
      <c r="I2464">
        <v>100</v>
      </c>
      <c r="J2464">
        <v>99.756394640682103</v>
      </c>
      <c r="K2464">
        <f t="shared" si="76"/>
        <v>331.913988814763</v>
      </c>
      <c r="L2464">
        <f t="shared" si="77"/>
        <v>190.43110645261871</v>
      </c>
    </row>
    <row r="2465" spans="1:12" x14ac:dyDescent="0.3">
      <c r="A2465">
        <v>39</v>
      </c>
      <c r="B2465">
        <v>17</v>
      </c>
      <c r="C2465" t="s">
        <v>13</v>
      </c>
      <c r="D2465" t="s">
        <v>13</v>
      </c>
      <c r="E2465">
        <v>194.492759752871</v>
      </c>
      <c r="F2465">
        <v>52.670626864369403</v>
      </c>
      <c r="G2465">
        <v>419.120348666903</v>
      </c>
      <c r="H2465">
        <v>186.78893229166599</v>
      </c>
      <c r="I2465">
        <v>100</v>
      </c>
      <c r="J2465">
        <v>99.756493506493499</v>
      </c>
      <c r="K2465">
        <f t="shared" si="76"/>
        <v>224.627588914032</v>
      </c>
      <c r="L2465">
        <f t="shared" si="77"/>
        <v>134.11830542729658</v>
      </c>
    </row>
    <row r="2466" spans="1:12" x14ac:dyDescent="0.3">
      <c r="A2466">
        <v>39</v>
      </c>
      <c r="B2466">
        <v>18</v>
      </c>
      <c r="C2466" t="s">
        <v>10</v>
      </c>
      <c r="D2466" t="s">
        <v>14</v>
      </c>
      <c r="E2466">
        <v>134.93365487807401</v>
      </c>
      <c r="F2466">
        <v>40.741522038908002</v>
      </c>
      <c r="G2466">
        <v>468.39005967249102</v>
      </c>
      <c r="H2466">
        <v>243.38178124999999</v>
      </c>
      <c r="I2466">
        <v>100</v>
      </c>
      <c r="J2466">
        <v>99.756592292089195</v>
      </c>
      <c r="K2466">
        <f t="shared" si="76"/>
        <v>333.45640479441704</v>
      </c>
      <c r="L2466">
        <f t="shared" si="77"/>
        <v>202.64025921109197</v>
      </c>
    </row>
    <row r="2467" spans="1:12" x14ac:dyDescent="0.3">
      <c r="A2467">
        <v>39</v>
      </c>
      <c r="B2467">
        <v>19</v>
      </c>
      <c r="C2467" t="s">
        <v>13</v>
      </c>
      <c r="D2467" t="s">
        <v>12</v>
      </c>
      <c r="E2467">
        <v>200.72931096560299</v>
      </c>
      <c r="F2467">
        <v>78.074501042079504</v>
      </c>
      <c r="G2467">
        <v>401.16492968978201</v>
      </c>
      <c r="H2467">
        <v>216.071376397357</v>
      </c>
      <c r="I2467">
        <v>100</v>
      </c>
      <c r="J2467">
        <v>99.756690997566906</v>
      </c>
      <c r="K2467">
        <f t="shared" si="76"/>
        <v>200.43561872417902</v>
      </c>
      <c r="L2467">
        <f t="shared" si="77"/>
        <v>137.9968753552775</v>
      </c>
    </row>
    <row r="2468" spans="1:12" x14ac:dyDescent="0.3">
      <c r="A2468">
        <v>39</v>
      </c>
      <c r="B2468">
        <v>20</v>
      </c>
      <c r="C2468" t="s">
        <v>13</v>
      </c>
      <c r="D2468" t="s">
        <v>13</v>
      </c>
      <c r="E2468">
        <v>236.985320140575</v>
      </c>
      <c r="F2468">
        <v>117.082647234449</v>
      </c>
      <c r="G2468">
        <v>443.85490909515499</v>
      </c>
      <c r="H2468">
        <v>241.649894339139</v>
      </c>
      <c r="I2468">
        <v>100</v>
      </c>
      <c r="J2468">
        <v>99.756789623023906</v>
      </c>
      <c r="K2468">
        <f t="shared" si="76"/>
        <v>206.86958895458</v>
      </c>
      <c r="L2468">
        <f t="shared" si="77"/>
        <v>124.56724710469</v>
      </c>
    </row>
    <row r="2469" spans="1:12" x14ac:dyDescent="0.3">
      <c r="A2469">
        <v>39</v>
      </c>
      <c r="B2469">
        <v>21</v>
      </c>
      <c r="C2469" t="s">
        <v>13</v>
      </c>
      <c r="D2469" t="s">
        <v>13</v>
      </c>
      <c r="E2469">
        <v>346.00448038150898</v>
      </c>
      <c r="F2469">
        <v>161.06236764247501</v>
      </c>
      <c r="G2469">
        <v>574.545125050612</v>
      </c>
      <c r="H2469">
        <v>294.741175809352</v>
      </c>
      <c r="I2469">
        <v>100</v>
      </c>
      <c r="J2469">
        <v>99.756888168557495</v>
      </c>
      <c r="K2469">
        <f t="shared" si="76"/>
        <v>228.54064466910302</v>
      </c>
      <c r="L2469">
        <f t="shared" si="77"/>
        <v>133.67880816687699</v>
      </c>
    </row>
    <row r="2470" spans="1:12" x14ac:dyDescent="0.3">
      <c r="A2470">
        <v>39</v>
      </c>
      <c r="B2470">
        <v>22</v>
      </c>
      <c r="C2470" t="s">
        <v>14</v>
      </c>
      <c r="D2470" t="s">
        <v>14</v>
      </c>
      <c r="E2470">
        <v>293.626193439715</v>
      </c>
      <c r="F2470">
        <v>141.825229308356</v>
      </c>
      <c r="G2470">
        <v>702.851973886579</v>
      </c>
      <c r="H2470">
        <v>379.820896612149</v>
      </c>
      <c r="I2470">
        <v>100</v>
      </c>
      <c r="J2470">
        <v>99.756986634264806</v>
      </c>
      <c r="K2470">
        <f t="shared" si="76"/>
        <v>409.22578044686401</v>
      </c>
      <c r="L2470">
        <f t="shared" si="77"/>
        <v>237.995667303793</v>
      </c>
    </row>
    <row r="2471" spans="1:12" x14ac:dyDescent="0.3">
      <c r="A2471">
        <v>39</v>
      </c>
      <c r="B2471">
        <v>23</v>
      </c>
      <c r="C2471" t="s">
        <v>13</v>
      </c>
      <c r="D2471" t="s">
        <v>13</v>
      </c>
      <c r="E2471">
        <v>195.78242155670301</v>
      </c>
      <c r="F2471">
        <v>99.377078755980406</v>
      </c>
      <c r="G2471">
        <v>586.34865673313095</v>
      </c>
      <c r="H2471">
        <v>351.10804429945</v>
      </c>
      <c r="I2471">
        <v>100</v>
      </c>
      <c r="J2471">
        <v>99.757085020242897</v>
      </c>
      <c r="K2471">
        <f t="shared" si="76"/>
        <v>390.56623517642794</v>
      </c>
      <c r="L2471">
        <f t="shared" si="77"/>
        <v>251.73096554346961</v>
      </c>
    </row>
    <row r="2472" spans="1:12" x14ac:dyDescent="0.3">
      <c r="A2472">
        <v>39</v>
      </c>
      <c r="B2472">
        <v>24</v>
      </c>
      <c r="C2472" t="s">
        <v>13</v>
      </c>
      <c r="D2472" t="s">
        <v>13</v>
      </c>
      <c r="E2472">
        <v>183.59388258235401</v>
      </c>
      <c r="F2472">
        <v>79.123923110731297</v>
      </c>
      <c r="G2472">
        <v>879.04571252346204</v>
      </c>
      <c r="H2472">
        <v>508.70560661764699</v>
      </c>
      <c r="I2472">
        <v>100</v>
      </c>
      <c r="J2472">
        <v>99.757183326588404</v>
      </c>
      <c r="K2472">
        <f t="shared" si="76"/>
        <v>695.45182994110803</v>
      </c>
      <c r="L2472">
        <f t="shared" si="77"/>
        <v>429.58168350691568</v>
      </c>
    </row>
    <row r="2473" spans="1:12" x14ac:dyDescent="0.3">
      <c r="A2473">
        <v>39</v>
      </c>
      <c r="B2473">
        <v>25</v>
      </c>
      <c r="C2473" t="s">
        <v>10</v>
      </c>
      <c r="D2473" t="s">
        <v>14</v>
      </c>
      <c r="E2473">
        <v>81.991465386001906</v>
      </c>
      <c r="F2473">
        <v>40.3342087148893</v>
      </c>
      <c r="G2473">
        <v>1312.8839170982601</v>
      </c>
      <c r="H2473">
        <v>560.90387991573004</v>
      </c>
      <c r="I2473">
        <v>100</v>
      </c>
      <c r="J2473">
        <v>99.757281553398002</v>
      </c>
      <c r="K2473">
        <f t="shared" si="76"/>
        <v>1230.8924517122582</v>
      </c>
      <c r="L2473">
        <f t="shared" si="77"/>
        <v>520.56967120084073</v>
      </c>
    </row>
    <row r="2474" spans="1:12" x14ac:dyDescent="0.3">
      <c r="A2474">
        <v>39</v>
      </c>
      <c r="B2474">
        <v>26</v>
      </c>
      <c r="C2474" t="s">
        <v>10</v>
      </c>
      <c r="D2474" t="s">
        <v>10</v>
      </c>
      <c r="E2474">
        <v>83.525865970243402</v>
      </c>
      <c r="F2474">
        <v>37.198168961265502</v>
      </c>
      <c r="G2474">
        <v>1040.29148942915</v>
      </c>
      <c r="H2474">
        <v>391.66298204787199</v>
      </c>
      <c r="I2474">
        <v>100</v>
      </c>
      <c r="J2474">
        <v>99.757379700768297</v>
      </c>
      <c r="K2474">
        <f t="shared" si="76"/>
        <v>956.76562345890659</v>
      </c>
      <c r="L2474">
        <f t="shared" si="77"/>
        <v>354.46481308660651</v>
      </c>
    </row>
    <row r="2475" spans="1:12" x14ac:dyDescent="0.3">
      <c r="A2475">
        <v>39</v>
      </c>
      <c r="B2475">
        <v>27</v>
      </c>
      <c r="C2475" t="s">
        <v>13</v>
      </c>
      <c r="D2475" t="s">
        <v>12</v>
      </c>
      <c r="E2475">
        <v>91.616946362910497</v>
      </c>
      <c r="F2475">
        <v>19.193034641611501</v>
      </c>
      <c r="G2475">
        <v>656.44664672766805</v>
      </c>
      <c r="H2475">
        <v>232.13698730468701</v>
      </c>
      <c r="I2475">
        <v>100</v>
      </c>
      <c r="J2475">
        <v>99.757477768795397</v>
      </c>
      <c r="K2475">
        <f t="shared" si="76"/>
        <v>564.82970036475751</v>
      </c>
      <c r="L2475">
        <f t="shared" si="77"/>
        <v>212.94395266307552</v>
      </c>
    </row>
    <row r="2476" spans="1:12" x14ac:dyDescent="0.3">
      <c r="A2476">
        <v>39</v>
      </c>
      <c r="B2476">
        <v>28</v>
      </c>
      <c r="C2476" t="s">
        <v>13</v>
      </c>
      <c r="D2476" t="s">
        <v>12</v>
      </c>
      <c r="E2476">
        <v>138.17721282470399</v>
      </c>
      <c r="F2476">
        <v>43.828336867024497</v>
      </c>
      <c r="G2476">
        <v>538.25205869418096</v>
      </c>
      <c r="H2476">
        <v>181.54708311987699</v>
      </c>
      <c r="I2476">
        <v>100</v>
      </c>
      <c r="J2476">
        <v>99.757575757575694</v>
      </c>
      <c r="K2476">
        <f t="shared" si="76"/>
        <v>400.07484586947697</v>
      </c>
      <c r="L2476">
        <f t="shared" si="77"/>
        <v>137.7187462528525</v>
      </c>
    </row>
    <row r="2477" spans="1:12" x14ac:dyDescent="0.3">
      <c r="A2477">
        <v>39</v>
      </c>
      <c r="B2477">
        <v>29</v>
      </c>
      <c r="C2477" t="s">
        <v>10</v>
      </c>
      <c r="D2477" t="s">
        <v>11</v>
      </c>
      <c r="E2477">
        <v>579.61980686535003</v>
      </c>
      <c r="F2477">
        <v>330.531442752695</v>
      </c>
      <c r="G2477">
        <v>840.83752796106398</v>
      </c>
      <c r="H2477">
        <v>405.32954992138298</v>
      </c>
      <c r="I2477">
        <v>100</v>
      </c>
      <c r="J2477">
        <v>99.757673667205097</v>
      </c>
      <c r="K2477">
        <f t="shared" si="76"/>
        <v>261.21772109571396</v>
      </c>
      <c r="L2477">
        <f t="shared" si="77"/>
        <v>74.798107168687977</v>
      </c>
    </row>
    <row r="2478" spans="1:12" x14ac:dyDescent="0.3">
      <c r="A2478">
        <v>39</v>
      </c>
      <c r="B2478">
        <v>30</v>
      </c>
      <c r="C2478" t="s">
        <v>10</v>
      </c>
      <c r="D2478" t="s">
        <v>12</v>
      </c>
      <c r="E2478">
        <v>498.37788239516902</v>
      </c>
      <c r="F2478">
        <v>130.61011095715901</v>
      </c>
      <c r="G2478">
        <v>720.76320005337402</v>
      </c>
      <c r="H2478">
        <v>254.65729576771599</v>
      </c>
      <c r="I2478">
        <v>100</v>
      </c>
      <c r="J2478">
        <v>99.757771497779501</v>
      </c>
      <c r="K2478">
        <f t="shared" si="76"/>
        <v>222.385317658205</v>
      </c>
      <c r="L2478">
        <f t="shared" si="77"/>
        <v>124.04718481055698</v>
      </c>
    </row>
    <row r="2479" spans="1:12" x14ac:dyDescent="0.3">
      <c r="A2479">
        <v>39</v>
      </c>
      <c r="B2479">
        <v>31</v>
      </c>
      <c r="C2479" t="s">
        <v>10</v>
      </c>
      <c r="D2479" t="s">
        <v>10</v>
      </c>
      <c r="E2479">
        <v>210.43153718966801</v>
      </c>
      <c r="F2479">
        <v>89.465201127062898</v>
      </c>
      <c r="G2479">
        <v>287.75122302979003</v>
      </c>
      <c r="H2479">
        <v>128.87438850759301</v>
      </c>
      <c r="I2479">
        <v>100</v>
      </c>
      <c r="J2479">
        <v>99.757869249394602</v>
      </c>
      <c r="K2479">
        <f t="shared" si="76"/>
        <v>77.31968584012202</v>
      </c>
      <c r="L2479">
        <f t="shared" si="77"/>
        <v>39.409187380530113</v>
      </c>
    </row>
    <row r="2480" spans="1:12" x14ac:dyDescent="0.3">
      <c r="A2480">
        <v>39</v>
      </c>
      <c r="B2480">
        <v>32</v>
      </c>
      <c r="C2480" t="s">
        <v>11</v>
      </c>
      <c r="D2480" t="s">
        <v>12</v>
      </c>
      <c r="E2480">
        <v>96.633606904623093</v>
      </c>
      <c r="F2480">
        <v>38.080162524135602</v>
      </c>
      <c r="G2480">
        <v>231.63626395412601</v>
      </c>
      <c r="H2480">
        <v>105.46288317032401</v>
      </c>
      <c r="I2480">
        <v>100</v>
      </c>
      <c r="J2480">
        <v>99.757966922145997</v>
      </c>
      <c r="K2480">
        <f t="shared" si="76"/>
        <v>135.00265704950291</v>
      </c>
      <c r="L2480">
        <f t="shared" si="77"/>
        <v>67.382720646188403</v>
      </c>
    </row>
    <row r="2481" spans="1:12" x14ac:dyDescent="0.3">
      <c r="A2481">
        <v>39</v>
      </c>
      <c r="B2481">
        <v>33</v>
      </c>
      <c r="C2481" t="s">
        <v>13</v>
      </c>
      <c r="D2481" t="s">
        <v>11</v>
      </c>
      <c r="E2481">
        <v>145.18769673462401</v>
      </c>
      <c r="F2481">
        <v>59.865330743176898</v>
      </c>
      <c r="G2481">
        <v>276.80790939753803</v>
      </c>
      <c r="H2481">
        <v>107.77842569694199</v>
      </c>
      <c r="I2481">
        <v>100</v>
      </c>
      <c r="J2481">
        <v>99.758064516128997</v>
      </c>
      <c r="K2481">
        <f t="shared" si="76"/>
        <v>131.62021266291401</v>
      </c>
      <c r="L2481">
        <f t="shared" si="77"/>
        <v>47.913094953765096</v>
      </c>
    </row>
    <row r="2482" spans="1:12" x14ac:dyDescent="0.3">
      <c r="A2482">
        <v>39</v>
      </c>
      <c r="B2482">
        <v>34</v>
      </c>
      <c r="C2482" t="s">
        <v>11</v>
      </c>
      <c r="D2482" t="s">
        <v>12</v>
      </c>
      <c r="E2482">
        <v>24.4387410404028</v>
      </c>
      <c r="F2482">
        <v>7.2715709296164999</v>
      </c>
      <c r="G2482">
        <v>311.60231064611799</v>
      </c>
      <c r="H2482">
        <v>107.58484868893601</v>
      </c>
      <c r="I2482">
        <v>100</v>
      </c>
      <c r="J2482">
        <v>99.7581620314389</v>
      </c>
      <c r="K2482">
        <f t="shared" si="76"/>
        <v>287.16356960571517</v>
      </c>
      <c r="L2482">
        <f t="shared" si="77"/>
        <v>100.3132777593195</v>
      </c>
    </row>
    <row r="2483" spans="1:12" x14ac:dyDescent="0.3">
      <c r="A2483">
        <v>39</v>
      </c>
      <c r="B2483">
        <v>35</v>
      </c>
      <c r="C2483" t="s">
        <v>13</v>
      </c>
      <c r="D2483" t="s">
        <v>12</v>
      </c>
      <c r="E2483">
        <v>286.06332018139602</v>
      </c>
      <c r="F2483">
        <v>68.077957386589006</v>
      </c>
      <c r="G2483">
        <v>351.09796221249599</v>
      </c>
      <c r="H2483">
        <v>149.13490188953401</v>
      </c>
      <c r="I2483">
        <v>100</v>
      </c>
      <c r="J2483">
        <v>99.758259468170806</v>
      </c>
      <c r="K2483">
        <f t="shared" si="76"/>
        <v>65.034642031099963</v>
      </c>
      <c r="L2483">
        <f t="shared" si="77"/>
        <v>81.056944502945001</v>
      </c>
    </row>
    <row r="2484" spans="1:12" x14ac:dyDescent="0.3">
      <c r="A2484">
        <v>39</v>
      </c>
      <c r="B2484">
        <v>36</v>
      </c>
      <c r="C2484" t="s">
        <v>10</v>
      </c>
      <c r="D2484" t="s">
        <v>11</v>
      </c>
      <c r="E2484">
        <v>238.59506542972599</v>
      </c>
      <c r="F2484">
        <v>84.104041341762496</v>
      </c>
      <c r="G2484">
        <v>252.45235896776001</v>
      </c>
      <c r="H2484">
        <v>102.067209551411</v>
      </c>
      <c r="I2484">
        <v>100</v>
      </c>
      <c r="J2484">
        <v>99.7583568264196</v>
      </c>
      <c r="K2484">
        <f t="shared" si="76"/>
        <v>13.857293538034014</v>
      </c>
      <c r="L2484">
        <f t="shared" si="77"/>
        <v>17.963168209648501</v>
      </c>
    </row>
    <row r="2485" spans="1:12" x14ac:dyDescent="0.3">
      <c r="A2485">
        <v>39</v>
      </c>
      <c r="B2485">
        <v>37</v>
      </c>
      <c r="C2485" t="s">
        <v>13</v>
      </c>
      <c r="D2485" t="s">
        <v>13</v>
      </c>
      <c r="E2485">
        <v>117.34469110018</v>
      </c>
      <c r="F2485">
        <v>42.270503548317599</v>
      </c>
      <c r="G2485">
        <v>151.23063401048199</v>
      </c>
      <c r="H2485">
        <v>51.975494859132098</v>
      </c>
      <c r="I2485">
        <v>100</v>
      </c>
      <c r="J2485">
        <v>99.758454106280197</v>
      </c>
      <c r="K2485">
        <f t="shared" si="76"/>
        <v>33.885942910301992</v>
      </c>
      <c r="L2485">
        <f t="shared" si="77"/>
        <v>9.7049913108144992</v>
      </c>
    </row>
    <row r="2486" spans="1:12" x14ac:dyDescent="0.3">
      <c r="A2486">
        <v>39</v>
      </c>
      <c r="B2486">
        <v>38</v>
      </c>
      <c r="C2486" t="s">
        <v>13</v>
      </c>
      <c r="D2486" t="s">
        <v>12</v>
      </c>
      <c r="E2486">
        <v>150.00717533863801</v>
      </c>
      <c r="F2486">
        <v>54.597683953831897</v>
      </c>
      <c r="G2486">
        <v>241.67058201768299</v>
      </c>
      <c r="H2486">
        <v>95.829943068483999</v>
      </c>
      <c r="I2486">
        <v>100</v>
      </c>
      <c r="J2486">
        <v>99.758551307847</v>
      </c>
      <c r="K2486">
        <f t="shared" si="76"/>
        <v>91.663406679044982</v>
      </c>
      <c r="L2486">
        <f t="shared" si="77"/>
        <v>41.232259114652102</v>
      </c>
    </row>
    <row r="2487" spans="1:12" x14ac:dyDescent="0.3">
      <c r="A2487">
        <v>39</v>
      </c>
      <c r="B2487">
        <v>39</v>
      </c>
      <c r="C2487" t="s">
        <v>13</v>
      </c>
      <c r="D2487" t="s">
        <v>12</v>
      </c>
      <c r="E2487">
        <v>239.30037431639701</v>
      </c>
      <c r="F2487">
        <v>57.175702152937497</v>
      </c>
      <c r="G2487">
        <v>544.86463305524796</v>
      </c>
      <c r="H2487">
        <v>214.765921677215</v>
      </c>
      <c r="I2487">
        <v>100</v>
      </c>
      <c r="J2487">
        <v>99.758648431214795</v>
      </c>
      <c r="K2487">
        <f t="shared" si="76"/>
        <v>305.56425873885098</v>
      </c>
      <c r="L2487">
        <f t="shared" si="77"/>
        <v>157.5902195242775</v>
      </c>
    </row>
    <row r="2488" spans="1:12" x14ac:dyDescent="0.3">
      <c r="A2488">
        <v>39</v>
      </c>
      <c r="B2488">
        <v>40</v>
      </c>
      <c r="C2488" t="s">
        <v>14</v>
      </c>
      <c r="D2488" t="s">
        <v>12</v>
      </c>
      <c r="E2488">
        <v>611.15048354104397</v>
      </c>
      <c r="F2488">
        <v>118.258851903717</v>
      </c>
      <c r="G2488">
        <v>849.64641938554803</v>
      </c>
      <c r="H2488">
        <v>289.54714695411297</v>
      </c>
      <c r="I2488">
        <v>100</v>
      </c>
      <c r="J2488">
        <v>99.7587454764776</v>
      </c>
      <c r="K2488">
        <f t="shared" si="76"/>
        <v>238.49593584450406</v>
      </c>
      <c r="L2488">
        <f t="shared" si="77"/>
        <v>171.28829505039596</v>
      </c>
    </row>
    <row r="2489" spans="1:12" x14ac:dyDescent="0.3">
      <c r="A2489">
        <v>39</v>
      </c>
      <c r="B2489">
        <v>41</v>
      </c>
      <c r="C2489" t="s">
        <v>10</v>
      </c>
      <c r="D2489" t="s">
        <v>12</v>
      </c>
      <c r="E2489">
        <v>302.62863194535601</v>
      </c>
      <c r="F2489">
        <v>79.316589557273701</v>
      </c>
      <c r="G2489">
        <v>519.48192815940195</v>
      </c>
      <c r="H2489">
        <v>256.89951685855198</v>
      </c>
      <c r="I2489">
        <v>100</v>
      </c>
      <c r="J2489">
        <v>99.758842443729904</v>
      </c>
      <c r="K2489">
        <f t="shared" si="76"/>
        <v>216.85329621404594</v>
      </c>
      <c r="L2489">
        <f t="shared" si="77"/>
        <v>177.58292730127829</v>
      </c>
    </row>
    <row r="2490" spans="1:12" x14ac:dyDescent="0.3">
      <c r="A2490">
        <v>39</v>
      </c>
      <c r="B2490">
        <v>42</v>
      </c>
      <c r="C2490" t="s">
        <v>10</v>
      </c>
      <c r="D2490" t="s">
        <v>12</v>
      </c>
      <c r="E2490">
        <v>56.686087661915003</v>
      </c>
      <c r="F2490">
        <v>17.5636155252846</v>
      </c>
      <c r="G2490">
        <v>514.71179978907105</v>
      </c>
      <c r="H2490">
        <v>246.79214638157899</v>
      </c>
      <c r="I2490">
        <v>100</v>
      </c>
      <c r="J2490">
        <v>99.758939333065399</v>
      </c>
      <c r="K2490">
        <f t="shared" si="76"/>
        <v>458.02571212715605</v>
      </c>
      <c r="L2490">
        <f t="shared" si="77"/>
        <v>229.22853085629438</v>
      </c>
    </row>
    <row r="2491" spans="1:12" x14ac:dyDescent="0.3">
      <c r="A2491">
        <v>39</v>
      </c>
      <c r="B2491">
        <v>43</v>
      </c>
      <c r="C2491" t="s">
        <v>14</v>
      </c>
      <c r="D2491" t="s">
        <v>14</v>
      </c>
      <c r="E2491">
        <v>14.1216004537999</v>
      </c>
      <c r="F2491">
        <v>3.19703810860713</v>
      </c>
      <c r="G2491">
        <v>347.42103652970701</v>
      </c>
      <c r="H2491">
        <v>176.663441051136</v>
      </c>
      <c r="I2491">
        <v>100</v>
      </c>
      <c r="J2491">
        <v>99.759036144578303</v>
      </c>
      <c r="K2491">
        <f t="shared" si="76"/>
        <v>333.29943607590712</v>
      </c>
      <c r="L2491">
        <f t="shared" si="77"/>
        <v>173.46640294252887</v>
      </c>
    </row>
    <row r="2492" spans="1:12" x14ac:dyDescent="0.3">
      <c r="A2492">
        <v>39</v>
      </c>
      <c r="B2492">
        <v>44</v>
      </c>
      <c r="C2492" t="s">
        <v>14</v>
      </c>
      <c r="D2492" t="s">
        <v>14</v>
      </c>
      <c r="E2492">
        <v>14.849580019356001</v>
      </c>
      <c r="F2492">
        <v>5.5733177725473997</v>
      </c>
      <c r="G2492">
        <v>535.549410168387</v>
      </c>
      <c r="H2492">
        <v>187.842130335365</v>
      </c>
      <c r="I2492">
        <v>100</v>
      </c>
      <c r="J2492">
        <v>99.759132878362095</v>
      </c>
      <c r="K2492">
        <f t="shared" si="76"/>
        <v>520.69983014903096</v>
      </c>
      <c r="L2492">
        <f t="shared" si="77"/>
        <v>182.2688125628176</v>
      </c>
    </row>
    <row r="2493" spans="1:12" x14ac:dyDescent="0.3">
      <c r="A2493">
        <v>39</v>
      </c>
      <c r="B2493">
        <v>45</v>
      </c>
      <c r="C2493" t="s">
        <v>14</v>
      </c>
      <c r="D2493" t="s">
        <v>14</v>
      </c>
      <c r="E2493">
        <v>273.20854055921399</v>
      </c>
      <c r="F2493">
        <v>91.383564886574902</v>
      </c>
      <c r="G2493">
        <v>747.67685915392997</v>
      </c>
      <c r="H2493">
        <v>306.67279575892798</v>
      </c>
      <c r="I2493">
        <v>100</v>
      </c>
      <c r="J2493">
        <v>99.759229534510396</v>
      </c>
      <c r="K2493">
        <f t="shared" si="76"/>
        <v>474.46831859471598</v>
      </c>
      <c r="L2493">
        <f t="shared" si="77"/>
        <v>215.28923087235307</v>
      </c>
    </row>
    <row r="2494" spans="1:12" x14ac:dyDescent="0.3">
      <c r="A2494">
        <v>39</v>
      </c>
      <c r="B2494">
        <v>46</v>
      </c>
      <c r="C2494" t="s">
        <v>10</v>
      </c>
      <c r="D2494" t="s">
        <v>10</v>
      </c>
      <c r="E2494">
        <v>655.69498743655004</v>
      </c>
      <c r="F2494">
        <v>260.88047093078302</v>
      </c>
      <c r="G2494">
        <v>833.91996018802604</v>
      </c>
      <c r="H2494">
        <v>350.340221058238</v>
      </c>
      <c r="I2494">
        <v>100</v>
      </c>
      <c r="J2494">
        <v>99.7593261131167</v>
      </c>
      <c r="K2494">
        <f t="shared" si="76"/>
        <v>178.224972751476</v>
      </c>
      <c r="L2494">
        <f t="shared" si="77"/>
        <v>89.459750127454981</v>
      </c>
    </row>
    <row r="2495" spans="1:12" x14ac:dyDescent="0.3">
      <c r="A2495">
        <v>39</v>
      </c>
      <c r="B2495">
        <v>47</v>
      </c>
      <c r="C2495" t="s">
        <v>13</v>
      </c>
      <c r="D2495" t="s">
        <v>13</v>
      </c>
      <c r="E2495">
        <v>277.98939949930599</v>
      </c>
      <c r="F2495">
        <v>105.835894189426</v>
      </c>
      <c r="G2495">
        <v>488.06546640536601</v>
      </c>
      <c r="H2495">
        <v>144.73627905150701</v>
      </c>
      <c r="I2495">
        <v>100</v>
      </c>
      <c r="J2495">
        <v>99.7594226142742</v>
      </c>
      <c r="K2495">
        <f t="shared" si="76"/>
        <v>210.07606690606002</v>
      </c>
      <c r="L2495">
        <f t="shared" si="77"/>
        <v>38.900384862081012</v>
      </c>
    </row>
    <row r="2496" spans="1:12" x14ac:dyDescent="0.3">
      <c r="A2496">
        <v>39</v>
      </c>
      <c r="B2496">
        <v>48</v>
      </c>
      <c r="C2496" t="s">
        <v>14</v>
      </c>
      <c r="D2496" t="s">
        <v>14</v>
      </c>
      <c r="E2496">
        <v>300.90237161324399</v>
      </c>
      <c r="F2496">
        <v>152.47810886991701</v>
      </c>
      <c r="G2496">
        <v>508.00206692492799</v>
      </c>
      <c r="H2496">
        <v>181.43979492187501</v>
      </c>
      <c r="I2496">
        <v>100</v>
      </c>
      <c r="J2496">
        <v>99.759519038076107</v>
      </c>
      <c r="K2496">
        <f t="shared" si="76"/>
        <v>207.099695311684</v>
      </c>
      <c r="L2496">
        <f t="shared" si="77"/>
        <v>28.961686051957997</v>
      </c>
    </row>
    <row r="2497" spans="1:12" x14ac:dyDescent="0.3">
      <c r="A2497">
        <v>39</v>
      </c>
      <c r="B2497">
        <v>49</v>
      </c>
      <c r="C2497" t="s">
        <v>14</v>
      </c>
      <c r="D2497" t="s">
        <v>10</v>
      </c>
      <c r="E2497">
        <v>269.37002533388397</v>
      </c>
      <c r="F2497">
        <v>106.591652023374</v>
      </c>
      <c r="G2497">
        <v>467.95953491278402</v>
      </c>
      <c r="H2497">
        <v>234.042763157894</v>
      </c>
      <c r="I2497">
        <v>100</v>
      </c>
      <c r="J2497">
        <v>99.759615384615302</v>
      </c>
      <c r="K2497">
        <f t="shared" si="76"/>
        <v>198.58950957890005</v>
      </c>
      <c r="L2497">
        <f t="shared" si="77"/>
        <v>127.45111113452</v>
      </c>
    </row>
    <row r="2498" spans="1:12" x14ac:dyDescent="0.3">
      <c r="A2498">
        <v>39</v>
      </c>
      <c r="B2498">
        <v>50</v>
      </c>
      <c r="C2498" t="s">
        <v>14</v>
      </c>
      <c r="D2498" t="s">
        <v>14</v>
      </c>
      <c r="E2498">
        <v>229.38470271596699</v>
      </c>
      <c r="F2498">
        <v>95.574018049885595</v>
      </c>
      <c r="G2498">
        <v>499.80909688933502</v>
      </c>
      <c r="H2498">
        <v>202.15309244791601</v>
      </c>
      <c r="I2498">
        <v>100</v>
      </c>
      <c r="J2498">
        <v>99.759711653984695</v>
      </c>
      <c r="K2498">
        <f t="shared" si="76"/>
        <v>270.424394173368</v>
      </c>
      <c r="L2498">
        <f t="shared" si="77"/>
        <v>106.57907439803041</v>
      </c>
    </row>
    <row r="2499" spans="1:12" x14ac:dyDescent="0.3">
      <c r="A2499">
        <v>39</v>
      </c>
      <c r="B2499">
        <v>51</v>
      </c>
      <c r="C2499" t="s">
        <v>14</v>
      </c>
      <c r="D2499" t="s">
        <v>14</v>
      </c>
      <c r="E2499">
        <v>171.37511834728099</v>
      </c>
      <c r="F2499">
        <v>46.707516872123698</v>
      </c>
      <c r="G2499">
        <v>285.91009217598599</v>
      </c>
      <c r="H2499">
        <v>99.257329150883805</v>
      </c>
      <c r="I2499">
        <v>100</v>
      </c>
      <c r="J2499">
        <v>99.759807846276999</v>
      </c>
      <c r="K2499">
        <f t="shared" ref="K2499:K2562" si="78">G2499-E2499</f>
        <v>114.53497382870501</v>
      </c>
      <c r="L2499">
        <f t="shared" ref="L2499:L2562" si="79">H2499-F2499</f>
        <v>52.549812278760108</v>
      </c>
    </row>
    <row r="2500" spans="1:12" x14ac:dyDescent="0.3">
      <c r="A2500">
        <v>39</v>
      </c>
      <c r="B2500">
        <v>52</v>
      </c>
      <c r="C2500" t="s">
        <v>10</v>
      </c>
      <c r="D2500" t="s">
        <v>10</v>
      </c>
      <c r="E2500">
        <v>258.36681539307199</v>
      </c>
      <c r="F2500">
        <v>90.789296570525593</v>
      </c>
      <c r="G2500">
        <v>437.06409096131699</v>
      </c>
      <c r="H2500">
        <v>160.25908905228701</v>
      </c>
      <c r="I2500">
        <v>100</v>
      </c>
      <c r="J2500">
        <v>99.759903961584598</v>
      </c>
      <c r="K2500">
        <f t="shared" si="78"/>
        <v>178.697275568245</v>
      </c>
      <c r="L2500">
        <f t="shared" si="79"/>
        <v>69.469792481761417</v>
      </c>
    </row>
    <row r="2501" spans="1:12" x14ac:dyDescent="0.3">
      <c r="A2501">
        <v>39</v>
      </c>
      <c r="B2501">
        <v>53</v>
      </c>
      <c r="C2501" t="s">
        <v>11</v>
      </c>
      <c r="D2501" t="s">
        <v>12</v>
      </c>
      <c r="E2501">
        <v>127.716034502624</v>
      </c>
      <c r="F2501">
        <v>31.4583227021051</v>
      </c>
      <c r="G2501">
        <v>439.56059140181497</v>
      </c>
      <c r="H2501">
        <v>200.278962556306</v>
      </c>
      <c r="I2501">
        <v>100</v>
      </c>
      <c r="J2501">
        <v>99.76</v>
      </c>
      <c r="K2501">
        <f t="shared" si="78"/>
        <v>311.84455689919099</v>
      </c>
      <c r="L2501">
        <f t="shared" si="79"/>
        <v>168.82063985420089</v>
      </c>
    </row>
    <row r="2502" spans="1:12" x14ac:dyDescent="0.3">
      <c r="A2502">
        <v>39</v>
      </c>
      <c r="B2502">
        <v>54</v>
      </c>
      <c r="C2502" t="s">
        <v>14</v>
      </c>
      <c r="D2502" t="s">
        <v>14</v>
      </c>
      <c r="E2502">
        <v>50.446195681897997</v>
      </c>
      <c r="F2502">
        <v>18.239787534872601</v>
      </c>
      <c r="G2502">
        <v>842.21563789975505</v>
      </c>
      <c r="H2502">
        <v>242.63031814759</v>
      </c>
      <c r="I2502">
        <v>100</v>
      </c>
      <c r="J2502">
        <v>99.760095961615306</v>
      </c>
      <c r="K2502">
        <f t="shared" si="78"/>
        <v>791.76944221785709</v>
      </c>
      <c r="L2502">
        <f t="shared" si="79"/>
        <v>224.39053061271741</v>
      </c>
    </row>
    <row r="2503" spans="1:12" x14ac:dyDescent="0.3">
      <c r="A2503">
        <v>39</v>
      </c>
      <c r="B2503">
        <v>55</v>
      </c>
      <c r="C2503" t="s">
        <v>12</v>
      </c>
      <c r="D2503" t="s">
        <v>12</v>
      </c>
      <c r="E2503">
        <v>6.1794497063628597</v>
      </c>
      <c r="F2503">
        <v>1.2753502936286401</v>
      </c>
      <c r="G2503">
        <v>334.41025395271203</v>
      </c>
      <c r="H2503">
        <v>143.282314202724</v>
      </c>
      <c r="I2503">
        <v>100</v>
      </c>
      <c r="J2503">
        <v>99.760191846522702</v>
      </c>
      <c r="K2503">
        <f t="shared" si="78"/>
        <v>328.23080424634918</v>
      </c>
      <c r="L2503">
        <f t="shared" si="79"/>
        <v>142.00696390909536</v>
      </c>
    </row>
    <row r="2504" spans="1:12" x14ac:dyDescent="0.3">
      <c r="A2504">
        <v>39</v>
      </c>
      <c r="B2504">
        <v>56</v>
      </c>
      <c r="C2504" t="s">
        <v>10</v>
      </c>
      <c r="D2504" t="s">
        <v>10</v>
      </c>
      <c r="E2504">
        <v>251.85333588707499</v>
      </c>
      <c r="F2504">
        <v>89.680891804507198</v>
      </c>
      <c r="G2504">
        <v>441.61137319850701</v>
      </c>
      <c r="H2504">
        <v>176.421875</v>
      </c>
      <c r="I2504">
        <v>100</v>
      </c>
      <c r="J2504">
        <v>99.760287654814206</v>
      </c>
      <c r="K2504">
        <f t="shared" si="78"/>
        <v>189.75803731143202</v>
      </c>
      <c r="L2504">
        <f t="shared" si="79"/>
        <v>86.740983195492802</v>
      </c>
    </row>
    <row r="2505" spans="1:12" x14ac:dyDescent="0.3">
      <c r="A2505">
        <v>39</v>
      </c>
      <c r="B2505">
        <v>57</v>
      </c>
      <c r="C2505" t="s">
        <v>11</v>
      </c>
      <c r="D2505" t="s">
        <v>12</v>
      </c>
      <c r="E2505">
        <v>117.240694983558</v>
      </c>
      <c r="F2505">
        <v>40.871193171558502</v>
      </c>
      <c r="G2505">
        <v>543.09118604856405</v>
      </c>
      <c r="H2505">
        <v>175.05719105113599</v>
      </c>
      <c r="I2505">
        <v>100</v>
      </c>
      <c r="J2505">
        <v>99.760383386581395</v>
      </c>
      <c r="K2505">
        <f t="shared" si="78"/>
        <v>425.85049106500605</v>
      </c>
      <c r="L2505">
        <f t="shared" si="79"/>
        <v>134.18599787957749</v>
      </c>
    </row>
    <row r="2506" spans="1:12" x14ac:dyDescent="0.3">
      <c r="A2506">
        <v>39</v>
      </c>
      <c r="B2506">
        <v>58</v>
      </c>
      <c r="C2506" t="s">
        <v>10</v>
      </c>
      <c r="D2506" t="s">
        <v>10</v>
      </c>
      <c r="E2506">
        <v>240.107184469358</v>
      </c>
      <c r="F2506">
        <v>114.36665912253</v>
      </c>
      <c r="G2506">
        <v>406.54379345895802</v>
      </c>
      <c r="H2506">
        <v>148.00064062499999</v>
      </c>
      <c r="I2506">
        <v>100</v>
      </c>
      <c r="J2506">
        <v>99.760479041916099</v>
      </c>
      <c r="K2506">
        <f t="shared" si="78"/>
        <v>166.43660898960002</v>
      </c>
      <c r="L2506">
        <f t="shared" si="79"/>
        <v>33.633981502469993</v>
      </c>
    </row>
    <row r="2507" spans="1:12" x14ac:dyDescent="0.3">
      <c r="A2507">
        <v>39</v>
      </c>
      <c r="B2507">
        <v>59</v>
      </c>
      <c r="C2507" t="s">
        <v>13</v>
      </c>
      <c r="D2507" t="s">
        <v>13</v>
      </c>
      <c r="E2507">
        <v>167.47350393968301</v>
      </c>
      <c r="F2507">
        <v>54.915416261048101</v>
      </c>
      <c r="G2507">
        <v>371.91104179474002</v>
      </c>
      <c r="H2507">
        <v>152.16764034845099</v>
      </c>
      <c r="I2507">
        <v>100</v>
      </c>
      <c r="J2507">
        <v>99.760574620909793</v>
      </c>
      <c r="K2507">
        <f t="shared" si="78"/>
        <v>204.437537855057</v>
      </c>
      <c r="L2507">
        <f t="shared" si="79"/>
        <v>97.25222408740288</v>
      </c>
    </row>
    <row r="2508" spans="1:12" x14ac:dyDescent="0.3">
      <c r="A2508">
        <v>39</v>
      </c>
      <c r="B2508">
        <v>60</v>
      </c>
      <c r="C2508" t="s">
        <v>14</v>
      </c>
      <c r="D2508" t="s">
        <v>10</v>
      </c>
      <c r="E2508">
        <v>154.220991847791</v>
      </c>
      <c r="F2508">
        <v>69.625295173414798</v>
      </c>
      <c r="G2508">
        <v>349.80824417430102</v>
      </c>
      <c r="H2508">
        <v>160.09835111177799</v>
      </c>
      <c r="I2508">
        <v>100</v>
      </c>
      <c r="J2508">
        <v>99.760670123653696</v>
      </c>
      <c r="K2508">
        <f t="shared" si="78"/>
        <v>195.58725232651003</v>
      </c>
      <c r="L2508">
        <f t="shared" si="79"/>
        <v>90.473055938363188</v>
      </c>
    </row>
    <row r="2509" spans="1:12" x14ac:dyDescent="0.3">
      <c r="A2509">
        <v>39</v>
      </c>
      <c r="B2509">
        <v>61</v>
      </c>
      <c r="C2509" t="s">
        <v>10</v>
      </c>
      <c r="D2509" t="s">
        <v>14</v>
      </c>
      <c r="E2509">
        <v>326.92495306754199</v>
      </c>
      <c r="F2509">
        <v>107.50661124838901</v>
      </c>
      <c r="G2509">
        <v>740.922432121047</v>
      </c>
      <c r="H2509">
        <v>297.72833508403301</v>
      </c>
      <c r="I2509">
        <v>100</v>
      </c>
      <c r="J2509">
        <v>99.760765550239199</v>
      </c>
      <c r="K2509">
        <f t="shared" si="78"/>
        <v>413.997479053505</v>
      </c>
      <c r="L2509">
        <f t="shared" si="79"/>
        <v>190.22172383564401</v>
      </c>
    </row>
    <row r="2510" spans="1:12" x14ac:dyDescent="0.3">
      <c r="A2510">
        <v>39</v>
      </c>
      <c r="B2510">
        <v>62</v>
      </c>
      <c r="C2510" t="s">
        <v>14</v>
      </c>
      <c r="D2510" t="s">
        <v>14</v>
      </c>
      <c r="E2510">
        <v>151.23466665327899</v>
      </c>
      <c r="F2510">
        <v>56.175623845276398</v>
      </c>
      <c r="G2510">
        <v>705.87617491449998</v>
      </c>
      <c r="H2510">
        <v>333.07106508027499</v>
      </c>
      <c r="I2510">
        <v>100</v>
      </c>
      <c r="J2510">
        <v>99.760860900757194</v>
      </c>
      <c r="K2510">
        <f t="shared" si="78"/>
        <v>554.64150826122102</v>
      </c>
      <c r="L2510">
        <f t="shared" si="79"/>
        <v>276.8954412349986</v>
      </c>
    </row>
    <row r="2511" spans="1:12" x14ac:dyDescent="0.3">
      <c r="A2511">
        <v>39</v>
      </c>
      <c r="B2511">
        <v>63</v>
      </c>
      <c r="C2511" t="s">
        <v>10</v>
      </c>
      <c r="D2511" t="s">
        <v>10</v>
      </c>
      <c r="E2511">
        <v>642.35123531891998</v>
      </c>
      <c r="F2511">
        <v>272.22174537128899</v>
      </c>
      <c r="G2511">
        <v>654.09074116243096</v>
      </c>
      <c r="H2511">
        <v>270.36755087209298</v>
      </c>
      <c r="I2511">
        <v>100</v>
      </c>
      <c r="J2511">
        <v>99.721115537848604</v>
      </c>
      <c r="K2511">
        <f t="shared" si="78"/>
        <v>11.739505843510983</v>
      </c>
      <c r="L2511">
        <f t="shared" si="79"/>
        <v>-1.8541944991960122</v>
      </c>
    </row>
    <row r="2512" spans="1:12" x14ac:dyDescent="0.3">
      <c r="A2512">
        <v>39</v>
      </c>
      <c r="B2512">
        <v>64</v>
      </c>
      <c r="C2512" t="s">
        <v>14</v>
      </c>
      <c r="D2512" t="s">
        <v>13</v>
      </c>
      <c r="E2512">
        <v>430.01814845050399</v>
      </c>
      <c r="F2512">
        <v>183.12068765119</v>
      </c>
      <c r="G2512">
        <v>616.02222479655597</v>
      </c>
      <c r="H2512">
        <v>207.790411565721</v>
      </c>
      <c r="I2512">
        <v>100</v>
      </c>
      <c r="J2512">
        <v>99.721226602946999</v>
      </c>
      <c r="K2512">
        <f t="shared" si="78"/>
        <v>186.00407634605199</v>
      </c>
      <c r="L2512">
        <f t="shared" si="79"/>
        <v>24.669723914531005</v>
      </c>
    </row>
    <row r="2513" spans="1:12" x14ac:dyDescent="0.3">
      <c r="A2513">
        <v>39</v>
      </c>
      <c r="B2513">
        <v>65</v>
      </c>
      <c r="C2513" t="s">
        <v>13</v>
      </c>
      <c r="D2513" t="s">
        <v>13</v>
      </c>
      <c r="E2513">
        <v>130.02180562301399</v>
      </c>
      <c r="F2513">
        <v>52.657185397767698</v>
      </c>
      <c r="G2513">
        <v>1194.69287974904</v>
      </c>
      <c r="H2513">
        <v>313.471347012362</v>
      </c>
      <c r="I2513">
        <v>100</v>
      </c>
      <c r="J2513">
        <v>99.721337579617796</v>
      </c>
      <c r="K2513">
        <f t="shared" si="78"/>
        <v>1064.671074126026</v>
      </c>
      <c r="L2513">
        <f t="shared" si="79"/>
        <v>260.8141616145943</v>
      </c>
    </row>
    <row r="2514" spans="1:12" x14ac:dyDescent="0.3">
      <c r="A2514">
        <v>40</v>
      </c>
      <c r="B2514">
        <v>1</v>
      </c>
      <c r="C2514" t="s">
        <v>13</v>
      </c>
      <c r="D2514" t="s">
        <v>13</v>
      </c>
      <c r="E2514">
        <v>0</v>
      </c>
      <c r="F2514">
        <v>0</v>
      </c>
      <c r="G2514">
        <v>525.53277946297101</v>
      </c>
      <c r="H2514">
        <v>149.33620586832001</v>
      </c>
      <c r="I2514">
        <v>100</v>
      </c>
      <c r="J2514">
        <v>99.721448467966496</v>
      </c>
      <c r="K2514">
        <f t="shared" si="78"/>
        <v>525.53277946297101</v>
      </c>
      <c r="L2514">
        <f t="shared" si="79"/>
        <v>149.33620586832001</v>
      </c>
    </row>
    <row r="2515" spans="1:12" x14ac:dyDescent="0.3">
      <c r="A2515">
        <v>40</v>
      </c>
      <c r="B2515">
        <v>2</v>
      </c>
      <c r="C2515" t="s">
        <v>12</v>
      </c>
      <c r="D2515" t="s">
        <v>12</v>
      </c>
      <c r="E2515">
        <v>1.19805879525266</v>
      </c>
      <c r="F2515">
        <v>0.24837462394064999</v>
      </c>
      <c r="G2515">
        <v>731.12518561258503</v>
      </c>
      <c r="H2515">
        <v>186.96477141203701</v>
      </c>
      <c r="I2515">
        <v>100</v>
      </c>
      <c r="J2515">
        <v>99.721559268098602</v>
      </c>
      <c r="K2515">
        <f t="shared" si="78"/>
        <v>729.92712681733235</v>
      </c>
      <c r="L2515">
        <f t="shared" si="79"/>
        <v>186.71639678809635</v>
      </c>
    </row>
    <row r="2516" spans="1:12" x14ac:dyDescent="0.3">
      <c r="A2516">
        <v>40</v>
      </c>
      <c r="B2516">
        <v>4</v>
      </c>
      <c r="C2516" t="s">
        <v>12</v>
      </c>
      <c r="D2516" t="s">
        <v>12</v>
      </c>
      <c r="E2516">
        <v>27.5021843959093</v>
      </c>
      <c r="F2516">
        <v>4.17647996312314</v>
      </c>
      <c r="G2516">
        <v>259.80930997756798</v>
      </c>
      <c r="H2516">
        <v>113.735471141581</v>
      </c>
      <c r="I2516">
        <v>100</v>
      </c>
      <c r="J2516">
        <v>99.721669980119202</v>
      </c>
      <c r="K2516">
        <f t="shared" si="78"/>
        <v>232.30712558165868</v>
      </c>
      <c r="L2516">
        <f t="shared" si="79"/>
        <v>109.55899117845786</v>
      </c>
    </row>
    <row r="2517" spans="1:12" x14ac:dyDescent="0.3">
      <c r="A2517">
        <v>40</v>
      </c>
      <c r="B2517">
        <v>5</v>
      </c>
      <c r="C2517" t="s">
        <v>14</v>
      </c>
      <c r="D2517" t="s">
        <v>14</v>
      </c>
      <c r="E2517">
        <v>91.488441869152794</v>
      </c>
      <c r="F2517">
        <v>22.425677622159299</v>
      </c>
      <c r="G2517">
        <v>195.680550330833</v>
      </c>
      <c r="H2517">
        <v>84.837977430555497</v>
      </c>
      <c r="I2517">
        <v>100</v>
      </c>
      <c r="J2517">
        <v>99.7217806041335</v>
      </c>
      <c r="K2517">
        <f t="shared" si="78"/>
        <v>104.19210846168021</v>
      </c>
      <c r="L2517">
        <f t="shared" si="79"/>
        <v>62.412299808396199</v>
      </c>
    </row>
    <row r="2518" spans="1:12" x14ac:dyDescent="0.3">
      <c r="A2518">
        <v>40</v>
      </c>
      <c r="B2518">
        <v>6</v>
      </c>
      <c r="C2518" t="s">
        <v>10</v>
      </c>
      <c r="D2518" t="s">
        <v>14</v>
      </c>
      <c r="E2518">
        <v>139.92761190336901</v>
      </c>
      <c r="F2518">
        <v>50.210174491709701</v>
      </c>
      <c r="G2518">
        <v>339.95990159705201</v>
      </c>
      <c r="H2518">
        <v>125.24874441964199</v>
      </c>
      <c r="I2518">
        <v>100</v>
      </c>
      <c r="J2518">
        <v>99.721891140246299</v>
      </c>
      <c r="K2518">
        <f t="shared" si="78"/>
        <v>200.032289693683</v>
      </c>
      <c r="L2518">
        <f t="shared" si="79"/>
        <v>75.038569927932286</v>
      </c>
    </row>
    <row r="2519" spans="1:12" x14ac:dyDescent="0.3">
      <c r="A2519">
        <v>40</v>
      </c>
      <c r="B2519">
        <v>7</v>
      </c>
      <c r="C2519" t="s">
        <v>10</v>
      </c>
      <c r="D2519" t="s">
        <v>13</v>
      </c>
      <c r="E2519">
        <v>206.240481349042</v>
      </c>
      <c r="F2519">
        <v>65.263626721341694</v>
      </c>
      <c r="G2519">
        <v>342.91679748883598</v>
      </c>
      <c r="H2519">
        <v>105.72263671875</v>
      </c>
      <c r="I2519">
        <v>100</v>
      </c>
      <c r="J2519">
        <v>99.722001588562307</v>
      </c>
      <c r="K2519">
        <f t="shared" si="78"/>
        <v>136.67631613979398</v>
      </c>
      <c r="L2519">
        <f t="shared" si="79"/>
        <v>40.459009997408302</v>
      </c>
    </row>
    <row r="2520" spans="1:12" x14ac:dyDescent="0.3">
      <c r="A2520">
        <v>40</v>
      </c>
      <c r="B2520">
        <v>8</v>
      </c>
      <c r="C2520" t="s">
        <v>14</v>
      </c>
      <c r="D2520" t="s">
        <v>14</v>
      </c>
      <c r="E2520">
        <v>219.488947374372</v>
      </c>
      <c r="F2520">
        <v>98.438744407097403</v>
      </c>
      <c r="G2520">
        <v>351.81129885209702</v>
      </c>
      <c r="H2520">
        <v>219.17693359374999</v>
      </c>
      <c r="I2520">
        <v>100</v>
      </c>
      <c r="J2520">
        <v>99.7221119491861</v>
      </c>
      <c r="K2520">
        <f t="shared" si="78"/>
        <v>132.32235147772502</v>
      </c>
      <c r="L2520">
        <f t="shared" si="79"/>
        <v>120.73818918665259</v>
      </c>
    </row>
    <row r="2521" spans="1:12" x14ac:dyDescent="0.3">
      <c r="A2521">
        <v>40</v>
      </c>
      <c r="B2521">
        <v>9</v>
      </c>
      <c r="C2521" t="s">
        <v>12</v>
      </c>
      <c r="D2521" t="s">
        <v>12</v>
      </c>
      <c r="E2521">
        <v>71.304138578045595</v>
      </c>
      <c r="F2521">
        <v>35.338254663204602</v>
      </c>
      <c r="G2521">
        <v>359.907182479038</v>
      </c>
      <c r="H2521">
        <v>102.34455078125001</v>
      </c>
      <c r="I2521">
        <v>100</v>
      </c>
      <c r="J2521">
        <v>99.7222222222222</v>
      </c>
      <c r="K2521">
        <f t="shared" si="78"/>
        <v>288.60304390099242</v>
      </c>
      <c r="L2521">
        <f t="shared" si="79"/>
        <v>67.006296118045412</v>
      </c>
    </row>
    <row r="2522" spans="1:12" x14ac:dyDescent="0.3">
      <c r="A2522">
        <v>40</v>
      </c>
      <c r="B2522">
        <v>10</v>
      </c>
      <c r="C2522" t="s">
        <v>10</v>
      </c>
      <c r="D2522" t="s">
        <v>12</v>
      </c>
      <c r="E2522">
        <v>96.348233739740607</v>
      </c>
      <c r="F2522">
        <v>39.2069581291844</v>
      </c>
      <c r="G2522">
        <v>513.88284697932897</v>
      </c>
      <c r="H2522">
        <v>195.308238636363</v>
      </c>
      <c r="I2522">
        <v>100</v>
      </c>
      <c r="J2522">
        <v>99.722332407774701</v>
      </c>
      <c r="K2522">
        <f t="shared" si="78"/>
        <v>417.53461323958834</v>
      </c>
      <c r="L2522">
        <f t="shared" si="79"/>
        <v>156.10128050717861</v>
      </c>
    </row>
    <row r="2523" spans="1:12" x14ac:dyDescent="0.3">
      <c r="A2523">
        <v>40</v>
      </c>
      <c r="B2523">
        <v>11</v>
      </c>
      <c r="C2523" t="s">
        <v>11</v>
      </c>
      <c r="D2523" t="s">
        <v>12</v>
      </c>
      <c r="E2523">
        <v>18.488189199219899</v>
      </c>
      <c r="F2523">
        <v>5.6935502191710903</v>
      </c>
      <c r="G2523">
        <v>542.44703012165598</v>
      </c>
      <c r="H2523">
        <v>210.13984692581201</v>
      </c>
      <c r="I2523">
        <v>100</v>
      </c>
      <c r="J2523">
        <v>99.722442505947598</v>
      </c>
      <c r="K2523">
        <f t="shared" si="78"/>
        <v>523.95884092243614</v>
      </c>
      <c r="L2523">
        <f t="shared" si="79"/>
        <v>204.44629670664091</v>
      </c>
    </row>
    <row r="2524" spans="1:12" x14ac:dyDescent="0.3">
      <c r="A2524">
        <v>40</v>
      </c>
      <c r="B2524">
        <v>12</v>
      </c>
      <c r="C2524" t="s">
        <v>14</v>
      </c>
      <c r="D2524" t="s">
        <v>14</v>
      </c>
      <c r="E2524">
        <v>53.9034269699671</v>
      </c>
      <c r="F2524">
        <v>22.630000466592598</v>
      </c>
      <c r="G2524">
        <v>215.71615311699799</v>
      </c>
      <c r="H2524">
        <v>101.426363603784</v>
      </c>
      <c r="I2524">
        <v>100</v>
      </c>
      <c r="J2524">
        <v>99.722552516844999</v>
      </c>
      <c r="K2524">
        <f t="shared" si="78"/>
        <v>161.8127261470309</v>
      </c>
      <c r="L2524">
        <f t="shared" si="79"/>
        <v>78.796363137191406</v>
      </c>
    </row>
    <row r="2525" spans="1:12" x14ac:dyDescent="0.3">
      <c r="A2525">
        <v>40</v>
      </c>
      <c r="B2525">
        <v>13</v>
      </c>
      <c r="C2525" t="s">
        <v>14</v>
      </c>
      <c r="D2525" t="s">
        <v>14</v>
      </c>
      <c r="E2525">
        <v>226.266980193758</v>
      </c>
      <c r="F2525">
        <v>70.875843964268697</v>
      </c>
      <c r="G2525">
        <v>372.69697407244701</v>
      </c>
      <c r="H2525">
        <v>149.184839709051</v>
      </c>
      <c r="I2525">
        <v>100</v>
      </c>
      <c r="J2525">
        <v>99.722662440570502</v>
      </c>
      <c r="K2525">
        <f t="shared" si="78"/>
        <v>146.429993878689</v>
      </c>
      <c r="L2525">
        <f t="shared" si="79"/>
        <v>78.308995744782308</v>
      </c>
    </row>
    <row r="2526" spans="1:12" x14ac:dyDescent="0.3">
      <c r="A2526">
        <v>40</v>
      </c>
      <c r="B2526">
        <v>14</v>
      </c>
      <c r="C2526" t="s">
        <v>14</v>
      </c>
      <c r="D2526" t="s">
        <v>14</v>
      </c>
      <c r="E2526">
        <v>74.763239967792998</v>
      </c>
      <c r="F2526">
        <v>33.154788595046803</v>
      </c>
      <c r="G2526">
        <v>400.01011891962798</v>
      </c>
      <c r="H2526">
        <v>178.15118117559501</v>
      </c>
      <c r="I2526">
        <v>100</v>
      </c>
      <c r="J2526">
        <v>99.722772277227705</v>
      </c>
      <c r="K2526">
        <f t="shared" si="78"/>
        <v>325.24687895183501</v>
      </c>
      <c r="L2526">
        <f t="shared" si="79"/>
        <v>144.99639258054822</v>
      </c>
    </row>
    <row r="2527" spans="1:12" x14ac:dyDescent="0.3">
      <c r="A2527">
        <v>40</v>
      </c>
      <c r="B2527">
        <v>15</v>
      </c>
      <c r="C2527" t="s">
        <v>10</v>
      </c>
      <c r="D2527" t="s">
        <v>10</v>
      </c>
      <c r="E2527">
        <v>202.403193053042</v>
      </c>
      <c r="F2527">
        <v>84.248768416238406</v>
      </c>
      <c r="G2527">
        <v>390.28917564416201</v>
      </c>
      <c r="H2527">
        <v>192.03384399414</v>
      </c>
      <c r="I2527">
        <v>100</v>
      </c>
      <c r="J2527">
        <v>99.722882026920004</v>
      </c>
      <c r="K2527">
        <f t="shared" si="78"/>
        <v>187.88598259112001</v>
      </c>
      <c r="L2527">
        <f t="shared" si="79"/>
        <v>107.78507557790159</v>
      </c>
    </row>
    <row r="2528" spans="1:12" x14ac:dyDescent="0.3">
      <c r="A2528">
        <v>40</v>
      </c>
      <c r="B2528">
        <v>16</v>
      </c>
      <c r="C2528" t="s">
        <v>14</v>
      </c>
      <c r="D2528" t="s">
        <v>12</v>
      </c>
      <c r="E2528">
        <v>41.863185079159997</v>
      </c>
      <c r="F2528">
        <v>13.220018790952899</v>
      </c>
      <c r="G2528">
        <v>590.96670870164098</v>
      </c>
      <c r="H2528">
        <v>236.15987723214201</v>
      </c>
      <c r="I2528">
        <v>100</v>
      </c>
      <c r="J2528">
        <v>99.7229916897507</v>
      </c>
      <c r="K2528">
        <f t="shared" si="78"/>
        <v>549.10352362248102</v>
      </c>
      <c r="L2528">
        <f t="shared" si="79"/>
        <v>222.9398584411891</v>
      </c>
    </row>
    <row r="2529" spans="1:12" x14ac:dyDescent="0.3">
      <c r="A2529">
        <v>40</v>
      </c>
      <c r="B2529">
        <v>17</v>
      </c>
      <c r="C2529" t="s">
        <v>14</v>
      </c>
      <c r="D2529" t="s">
        <v>14</v>
      </c>
      <c r="E2529">
        <v>68.970366194291003</v>
      </c>
      <c r="F2529">
        <v>12.5631490118553</v>
      </c>
      <c r="G2529">
        <v>675.47854876470296</v>
      </c>
      <c r="H2529">
        <v>301.09846230158701</v>
      </c>
      <c r="I2529">
        <v>100</v>
      </c>
      <c r="J2529">
        <v>99.723101265822706</v>
      </c>
      <c r="K2529">
        <f t="shared" si="78"/>
        <v>606.50818257041192</v>
      </c>
      <c r="L2529">
        <f t="shared" si="79"/>
        <v>288.53531328973173</v>
      </c>
    </row>
    <row r="2530" spans="1:12" x14ac:dyDescent="0.3">
      <c r="A2530">
        <v>40</v>
      </c>
      <c r="B2530">
        <v>18</v>
      </c>
      <c r="C2530" t="s">
        <v>14</v>
      </c>
      <c r="D2530" t="s">
        <v>12</v>
      </c>
      <c r="E2530">
        <v>59.178572930705698</v>
      </c>
      <c r="F2530">
        <v>14.5300902038058</v>
      </c>
      <c r="G2530">
        <v>595.00079724143905</v>
      </c>
      <c r="H2530">
        <v>199.01799545940099</v>
      </c>
      <c r="I2530">
        <v>100</v>
      </c>
      <c r="J2530">
        <v>99.723210755239194</v>
      </c>
      <c r="K2530">
        <f t="shared" si="78"/>
        <v>535.8222243107333</v>
      </c>
      <c r="L2530">
        <f t="shared" si="79"/>
        <v>184.48790525559519</v>
      </c>
    </row>
    <row r="2531" spans="1:12" x14ac:dyDescent="0.3">
      <c r="A2531">
        <v>40</v>
      </c>
      <c r="B2531">
        <v>19</v>
      </c>
      <c r="C2531" t="s">
        <v>10</v>
      </c>
      <c r="D2531" t="s">
        <v>11</v>
      </c>
      <c r="E2531">
        <v>195.20948428565799</v>
      </c>
      <c r="F2531">
        <v>77.720238545356594</v>
      </c>
      <c r="G2531">
        <v>485.74252438920701</v>
      </c>
      <c r="H2531">
        <v>229.84931640625001</v>
      </c>
      <c r="I2531">
        <v>100</v>
      </c>
      <c r="J2531">
        <v>99.723320158102695</v>
      </c>
      <c r="K2531">
        <f t="shared" si="78"/>
        <v>290.53304010354901</v>
      </c>
      <c r="L2531">
        <f t="shared" si="79"/>
        <v>152.1290778608934</v>
      </c>
    </row>
    <row r="2532" spans="1:12" x14ac:dyDescent="0.3">
      <c r="A2532">
        <v>40</v>
      </c>
      <c r="B2532">
        <v>20</v>
      </c>
      <c r="C2532" t="s">
        <v>14</v>
      </c>
      <c r="D2532" t="s">
        <v>11</v>
      </c>
      <c r="E2532">
        <v>354.449800594843</v>
      </c>
      <c r="F2532">
        <v>199.99107921160899</v>
      </c>
      <c r="G2532">
        <v>447.50870382596997</v>
      </c>
      <c r="H2532">
        <v>234.12269531250001</v>
      </c>
      <c r="I2532">
        <v>100</v>
      </c>
      <c r="J2532">
        <v>99.723429474515996</v>
      </c>
      <c r="K2532">
        <f t="shared" si="78"/>
        <v>93.058903231126976</v>
      </c>
      <c r="L2532">
        <f t="shared" si="79"/>
        <v>34.131616100891023</v>
      </c>
    </row>
    <row r="2533" spans="1:12" x14ac:dyDescent="0.3">
      <c r="A2533">
        <v>40</v>
      </c>
      <c r="B2533">
        <v>21</v>
      </c>
      <c r="C2533" t="s">
        <v>14</v>
      </c>
      <c r="D2533" t="s">
        <v>14</v>
      </c>
      <c r="E2533">
        <v>301.46670857840797</v>
      </c>
      <c r="F2533">
        <v>143.57302729571401</v>
      </c>
      <c r="G2533">
        <v>378.42872512535303</v>
      </c>
      <c r="H2533">
        <v>183.7479296875</v>
      </c>
      <c r="I2533">
        <v>100</v>
      </c>
      <c r="J2533">
        <v>99.723538704581301</v>
      </c>
      <c r="K2533">
        <f t="shared" si="78"/>
        <v>76.962016546945051</v>
      </c>
      <c r="L2533">
        <f t="shared" si="79"/>
        <v>40.174902391785992</v>
      </c>
    </row>
    <row r="2534" spans="1:12" x14ac:dyDescent="0.3">
      <c r="A2534">
        <v>40</v>
      </c>
      <c r="B2534">
        <v>22</v>
      </c>
      <c r="C2534" t="s">
        <v>14</v>
      </c>
      <c r="D2534" t="s">
        <v>13</v>
      </c>
      <c r="E2534">
        <v>456.65377883092498</v>
      </c>
      <c r="F2534">
        <v>247.631059502765</v>
      </c>
      <c r="G2534">
        <v>689.49687927072102</v>
      </c>
      <c r="H2534">
        <v>332.00553559491902</v>
      </c>
      <c r="I2534">
        <v>100</v>
      </c>
      <c r="J2534">
        <v>99.7236478484011</v>
      </c>
      <c r="K2534">
        <f t="shared" si="78"/>
        <v>232.84310043979605</v>
      </c>
      <c r="L2534">
        <f t="shared" si="79"/>
        <v>84.374476092154026</v>
      </c>
    </row>
    <row r="2535" spans="1:12" x14ac:dyDescent="0.3">
      <c r="A2535">
        <v>40</v>
      </c>
      <c r="B2535">
        <v>23</v>
      </c>
      <c r="C2535" t="s">
        <v>13</v>
      </c>
      <c r="D2535" t="s">
        <v>12</v>
      </c>
      <c r="E2535">
        <v>196.44271723391199</v>
      </c>
      <c r="F2535">
        <v>90.037205792536</v>
      </c>
      <c r="G2535">
        <v>721.014473480069</v>
      </c>
      <c r="H2535">
        <v>362.38300151209597</v>
      </c>
      <c r="I2535">
        <v>100</v>
      </c>
      <c r="J2535">
        <v>99.723756906077298</v>
      </c>
      <c r="K2535">
        <f t="shared" si="78"/>
        <v>524.57175624615707</v>
      </c>
      <c r="L2535">
        <f t="shared" si="79"/>
        <v>272.34579571955999</v>
      </c>
    </row>
    <row r="2536" spans="1:12" x14ac:dyDescent="0.3">
      <c r="A2536">
        <v>40</v>
      </c>
      <c r="B2536">
        <v>24</v>
      </c>
      <c r="C2536" t="s">
        <v>14</v>
      </c>
      <c r="D2536" t="s">
        <v>13</v>
      </c>
      <c r="E2536">
        <v>276.12672926877701</v>
      </c>
      <c r="F2536">
        <v>71.922085404041198</v>
      </c>
      <c r="G2536">
        <v>986.36397052657003</v>
      </c>
      <c r="H2536">
        <v>474.15358455882301</v>
      </c>
      <c r="I2536">
        <v>100</v>
      </c>
      <c r="J2536">
        <v>99.723865877712001</v>
      </c>
      <c r="K2536">
        <f t="shared" si="78"/>
        <v>710.23724125779302</v>
      </c>
      <c r="L2536">
        <f t="shared" si="79"/>
        <v>402.23149915478183</v>
      </c>
    </row>
    <row r="2537" spans="1:12" x14ac:dyDescent="0.3">
      <c r="A2537">
        <v>40</v>
      </c>
      <c r="B2537">
        <v>25</v>
      </c>
      <c r="C2537" t="s">
        <v>14</v>
      </c>
      <c r="D2537" t="s">
        <v>14</v>
      </c>
      <c r="E2537">
        <v>262.671154047085</v>
      </c>
      <c r="F2537">
        <v>93.004645670177197</v>
      </c>
      <c r="G2537">
        <v>1008.0959457796801</v>
      </c>
      <c r="H2537">
        <v>268.939453125</v>
      </c>
      <c r="I2537">
        <v>100</v>
      </c>
      <c r="J2537">
        <v>99.7239747634069</v>
      </c>
      <c r="K2537">
        <f t="shared" si="78"/>
        <v>745.42479173259505</v>
      </c>
      <c r="L2537">
        <f t="shared" si="79"/>
        <v>175.93480745482282</v>
      </c>
    </row>
    <row r="2538" spans="1:12" x14ac:dyDescent="0.3">
      <c r="A2538">
        <v>40</v>
      </c>
      <c r="B2538">
        <v>26</v>
      </c>
      <c r="C2538" t="s">
        <v>10</v>
      </c>
      <c r="D2538" t="s">
        <v>10</v>
      </c>
      <c r="E2538">
        <v>72.098661573256607</v>
      </c>
      <c r="F2538">
        <v>30.6027334172982</v>
      </c>
      <c r="G2538">
        <v>716.47165775321196</v>
      </c>
      <c r="H2538">
        <v>206.17353219696901</v>
      </c>
      <c r="I2538">
        <v>100</v>
      </c>
      <c r="J2538">
        <v>99.724083563263704</v>
      </c>
      <c r="K2538">
        <f t="shared" si="78"/>
        <v>644.37299617995541</v>
      </c>
      <c r="L2538">
        <f t="shared" si="79"/>
        <v>175.57079877967081</v>
      </c>
    </row>
    <row r="2539" spans="1:12" x14ac:dyDescent="0.3">
      <c r="A2539">
        <v>40</v>
      </c>
      <c r="B2539">
        <v>27</v>
      </c>
      <c r="C2539" t="s">
        <v>13</v>
      </c>
      <c r="D2539" t="s">
        <v>12</v>
      </c>
      <c r="E2539">
        <v>178.53701504273201</v>
      </c>
      <c r="F2539">
        <v>56.047037244615197</v>
      </c>
      <c r="G2539">
        <v>701.57387848803501</v>
      </c>
      <c r="H2539">
        <v>238.65643168604601</v>
      </c>
      <c r="I2539">
        <v>100</v>
      </c>
      <c r="J2539">
        <v>99.724192277383693</v>
      </c>
      <c r="K2539">
        <f t="shared" si="78"/>
        <v>523.03686344530297</v>
      </c>
      <c r="L2539">
        <f t="shared" si="79"/>
        <v>182.60939444143082</v>
      </c>
    </row>
    <row r="2540" spans="1:12" x14ac:dyDescent="0.3">
      <c r="A2540">
        <v>40</v>
      </c>
      <c r="B2540">
        <v>28</v>
      </c>
      <c r="C2540" t="s">
        <v>10</v>
      </c>
      <c r="D2540" t="s">
        <v>11</v>
      </c>
      <c r="E2540">
        <v>154.67153798800899</v>
      </c>
      <c r="F2540">
        <v>85.425016255831494</v>
      </c>
      <c r="G2540">
        <v>657.40564480249304</v>
      </c>
      <c r="H2540">
        <v>199.94597430268499</v>
      </c>
      <c r="I2540">
        <v>100</v>
      </c>
      <c r="J2540">
        <v>99.724300905868404</v>
      </c>
      <c r="K2540">
        <f t="shared" si="78"/>
        <v>502.73410681448405</v>
      </c>
      <c r="L2540">
        <f t="shared" si="79"/>
        <v>114.52095804685349</v>
      </c>
    </row>
    <row r="2541" spans="1:12" x14ac:dyDescent="0.3">
      <c r="A2541">
        <v>40</v>
      </c>
      <c r="B2541">
        <v>29</v>
      </c>
      <c r="C2541" t="s">
        <v>14</v>
      </c>
      <c r="D2541" t="s">
        <v>11</v>
      </c>
      <c r="E2541">
        <v>381.490892818622</v>
      </c>
      <c r="F2541">
        <v>238.95137606898101</v>
      </c>
      <c r="G2541">
        <v>464.67802653203699</v>
      </c>
      <c r="H2541">
        <v>243.23841865577799</v>
      </c>
      <c r="I2541">
        <v>100</v>
      </c>
      <c r="J2541">
        <v>99.724409448818804</v>
      </c>
      <c r="K2541">
        <f t="shared" si="78"/>
        <v>83.187133713414994</v>
      </c>
      <c r="L2541">
        <f t="shared" si="79"/>
        <v>4.2870425867969857</v>
      </c>
    </row>
    <row r="2542" spans="1:12" x14ac:dyDescent="0.3">
      <c r="A2542">
        <v>40</v>
      </c>
      <c r="B2542">
        <v>30</v>
      </c>
      <c r="C2542" t="s">
        <v>14</v>
      </c>
      <c r="D2542" t="s">
        <v>12</v>
      </c>
      <c r="E2542">
        <v>410.77990867863298</v>
      </c>
      <c r="F2542">
        <v>224.87419854193499</v>
      </c>
      <c r="G2542">
        <v>493.67661785330199</v>
      </c>
      <c r="H2542">
        <v>231.024183417085</v>
      </c>
      <c r="I2542">
        <v>100</v>
      </c>
      <c r="J2542">
        <v>99.724517906336004</v>
      </c>
      <c r="K2542">
        <f t="shared" si="78"/>
        <v>82.896709174669013</v>
      </c>
      <c r="L2542">
        <f t="shared" si="79"/>
        <v>6.149984875150011</v>
      </c>
    </row>
    <row r="2543" spans="1:12" x14ac:dyDescent="0.3">
      <c r="A2543">
        <v>40</v>
      </c>
      <c r="B2543">
        <v>31</v>
      </c>
      <c r="C2543" t="s">
        <v>13</v>
      </c>
      <c r="D2543" t="s">
        <v>13</v>
      </c>
      <c r="E2543">
        <v>213.73577897304699</v>
      </c>
      <c r="F2543">
        <v>99.224335536671106</v>
      </c>
      <c r="G2543">
        <v>346.90221574216201</v>
      </c>
      <c r="H2543">
        <v>149.49397407945699</v>
      </c>
      <c r="I2543">
        <v>100</v>
      </c>
      <c r="J2543">
        <v>99.724626278520802</v>
      </c>
      <c r="K2543">
        <f t="shared" si="78"/>
        <v>133.16643676911502</v>
      </c>
      <c r="L2543">
        <f t="shared" si="79"/>
        <v>50.269638542785884</v>
      </c>
    </row>
    <row r="2544" spans="1:12" x14ac:dyDescent="0.3">
      <c r="A2544">
        <v>40</v>
      </c>
      <c r="B2544">
        <v>32</v>
      </c>
      <c r="C2544" t="s">
        <v>14</v>
      </c>
      <c r="D2544" t="s">
        <v>14</v>
      </c>
      <c r="E2544">
        <v>153.84074505654399</v>
      </c>
      <c r="F2544">
        <v>76.819342851963299</v>
      </c>
      <c r="G2544">
        <v>362.87253090335997</v>
      </c>
      <c r="H2544">
        <v>150.23328279194001</v>
      </c>
      <c r="I2544">
        <v>100</v>
      </c>
      <c r="J2544">
        <v>99.724734565473796</v>
      </c>
      <c r="K2544">
        <f t="shared" si="78"/>
        <v>209.03178584681598</v>
      </c>
      <c r="L2544">
        <f t="shared" si="79"/>
        <v>73.413939939976714</v>
      </c>
    </row>
    <row r="2545" spans="1:12" x14ac:dyDescent="0.3">
      <c r="A2545">
        <v>40</v>
      </c>
      <c r="B2545">
        <v>33</v>
      </c>
      <c r="C2545" t="s">
        <v>13</v>
      </c>
      <c r="D2545" t="s">
        <v>12</v>
      </c>
      <c r="E2545">
        <v>219.18053605268801</v>
      </c>
      <c r="F2545">
        <v>52.9625560528074</v>
      </c>
      <c r="G2545">
        <v>396.94162569023598</v>
      </c>
      <c r="H2545">
        <v>141.70334404205599</v>
      </c>
      <c r="I2545">
        <v>100</v>
      </c>
      <c r="J2545">
        <v>99.724842767295598</v>
      </c>
      <c r="K2545">
        <f t="shared" si="78"/>
        <v>177.76108963754797</v>
      </c>
      <c r="L2545">
        <f t="shared" si="79"/>
        <v>88.740787989248588</v>
      </c>
    </row>
    <row r="2546" spans="1:12" x14ac:dyDescent="0.3">
      <c r="A2546">
        <v>40</v>
      </c>
      <c r="B2546">
        <v>34</v>
      </c>
      <c r="C2546" t="s">
        <v>13</v>
      </c>
      <c r="D2546" t="s">
        <v>13</v>
      </c>
      <c r="E2546">
        <v>158.087236607074</v>
      </c>
      <c r="F2546">
        <v>54.187130558889798</v>
      </c>
      <c r="G2546">
        <v>385.82946977497102</v>
      </c>
      <c r="H2546">
        <v>151.98328718354401</v>
      </c>
      <c r="I2546">
        <v>100</v>
      </c>
      <c r="J2546">
        <v>99.724950884086397</v>
      </c>
      <c r="K2546">
        <f t="shared" si="78"/>
        <v>227.74223316789701</v>
      </c>
      <c r="L2546">
        <f t="shared" si="79"/>
        <v>97.796156624654202</v>
      </c>
    </row>
    <row r="2547" spans="1:12" x14ac:dyDescent="0.3">
      <c r="A2547">
        <v>40</v>
      </c>
      <c r="B2547">
        <v>35</v>
      </c>
      <c r="C2547" t="s">
        <v>11</v>
      </c>
      <c r="D2547" t="s">
        <v>11</v>
      </c>
      <c r="E2547">
        <v>160.068620416442</v>
      </c>
      <c r="F2547">
        <v>45.732704048435998</v>
      </c>
      <c r="G2547">
        <v>419.43011932859503</v>
      </c>
      <c r="H2547">
        <v>195.65765380859301</v>
      </c>
      <c r="I2547">
        <v>100</v>
      </c>
      <c r="J2547">
        <v>99.725058915946505</v>
      </c>
      <c r="K2547">
        <f t="shared" si="78"/>
        <v>259.36149891215302</v>
      </c>
      <c r="L2547">
        <f t="shared" si="79"/>
        <v>149.92494976015701</v>
      </c>
    </row>
    <row r="2548" spans="1:12" x14ac:dyDescent="0.3">
      <c r="A2548">
        <v>40</v>
      </c>
      <c r="B2548">
        <v>36</v>
      </c>
      <c r="C2548" t="s">
        <v>14</v>
      </c>
      <c r="D2548" t="s">
        <v>14</v>
      </c>
      <c r="E2548">
        <v>179.68125938642899</v>
      </c>
      <c r="F2548">
        <v>70.519803500169203</v>
      </c>
      <c r="G2548">
        <v>229.49301831329299</v>
      </c>
      <c r="H2548">
        <v>121.87157093394799</v>
      </c>
      <c r="I2548">
        <v>100</v>
      </c>
      <c r="J2548">
        <v>99.725166862975996</v>
      </c>
      <c r="K2548">
        <f t="shared" si="78"/>
        <v>49.811758926864002</v>
      </c>
      <c r="L2548">
        <f t="shared" si="79"/>
        <v>51.351767433778789</v>
      </c>
    </row>
    <row r="2549" spans="1:12" x14ac:dyDescent="0.3">
      <c r="A2549">
        <v>40</v>
      </c>
      <c r="B2549">
        <v>37</v>
      </c>
      <c r="C2549" t="s">
        <v>10</v>
      </c>
      <c r="D2549" t="s">
        <v>13</v>
      </c>
      <c r="E2549">
        <v>130.45140878690401</v>
      </c>
      <c r="F2549">
        <v>51.933748532574398</v>
      </c>
      <c r="G2549">
        <v>373.254104473111</v>
      </c>
      <c r="H2549">
        <v>176.389295463102</v>
      </c>
      <c r="I2549">
        <v>100</v>
      </c>
      <c r="J2549">
        <v>99.725274725274701</v>
      </c>
      <c r="K2549">
        <f t="shared" si="78"/>
        <v>242.80269568620699</v>
      </c>
      <c r="L2549">
        <f t="shared" si="79"/>
        <v>124.4555469305276</v>
      </c>
    </row>
    <row r="2550" spans="1:12" x14ac:dyDescent="0.3">
      <c r="A2550">
        <v>40</v>
      </c>
      <c r="B2550">
        <v>38</v>
      </c>
      <c r="C2550" t="s">
        <v>13</v>
      </c>
      <c r="D2550" t="s">
        <v>12</v>
      </c>
      <c r="E2550">
        <v>169.80228128110701</v>
      </c>
      <c r="F2550">
        <v>66.221848369001606</v>
      </c>
      <c r="G2550">
        <v>229.565303116698</v>
      </c>
      <c r="H2550">
        <v>121.098403742283</v>
      </c>
      <c r="I2550">
        <v>100</v>
      </c>
      <c r="J2550">
        <v>99.725382502942296</v>
      </c>
      <c r="K2550">
        <f t="shared" si="78"/>
        <v>59.76302183559099</v>
      </c>
      <c r="L2550">
        <f t="shared" si="79"/>
        <v>54.876555373281391</v>
      </c>
    </row>
    <row r="2551" spans="1:12" x14ac:dyDescent="0.3">
      <c r="A2551">
        <v>40</v>
      </c>
      <c r="B2551">
        <v>39</v>
      </c>
      <c r="C2551" t="s">
        <v>14</v>
      </c>
      <c r="D2551" t="s">
        <v>12</v>
      </c>
      <c r="E2551">
        <v>277.80224743945502</v>
      </c>
      <c r="F2551">
        <v>70.569480800300994</v>
      </c>
      <c r="G2551">
        <v>384.93762355214602</v>
      </c>
      <c r="H2551">
        <v>186.26440746753201</v>
      </c>
      <c r="I2551">
        <v>100</v>
      </c>
      <c r="J2551">
        <v>99.725490196078397</v>
      </c>
      <c r="K2551">
        <f t="shared" si="78"/>
        <v>107.13537611269101</v>
      </c>
      <c r="L2551">
        <f t="shared" si="79"/>
        <v>115.69492666723102</v>
      </c>
    </row>
    <row r="2552" spans="1:12" x14ac:dyDescent="0.3">
      <c r="A2552">
        <v>40</v>
      </c>
      <c r="B2552">
        <v>40</v>
      </c>
      <c r="C2552" t="s">
        <v>13</v>
      </c>
      <c r="D2552" t="s">
        <v>12</v>
      </c>
      <c r="E2552">
        <v>84.541563510602202</v>
      </c>
      <c r="F2552">
        <v>29.3548268726576</v>
      </c>
      <c r="G2552">
        <v>357.74560642853299</v>
      </c>
      <c r="H2552">
        <v>195.43075644003301</v>
      </c>
      <c r="I2552">
        <v>100</v>
      </c>
      <c r="J2552">
        <v>99.725597804782396</v>
      </c>
      <c r="K2552">
        <f t="shared" si="78"/>
        <v>273.20404291793079</v>
      </c>
      <c r="L2552">
        <f t="shared" si="79"/>
        <v>166.0759295673754</v>
      </c>
    </row>
    <row r="2553" spans="1:12" x14ac:dyDescent="0.3">
      <c r="A2553">
        <v>40</v>
      </c>
      <c r="B2553">
        <v>41</v>
      </c>
      <c r="C2553" t="s">
        <v>13</v>
      </c>
      <c r="D2553" t="s">
        <v>12</v>
      </c>
      <c r="E2553">
        <v>143.727718228355</v>
      </c>
      <c r="F2553">
        <v>36.7843063668643</v>
      </c>
      <c r="G2553">
        <v>525.79302141609196</v>
      </c>
      <c r="H2553">
        <v>240.613174229452</v>
      </c>
      <c r="I2553">
        <v>100</v>
      </c>
      <c r="J2553">
        <v>99.725705329153598</v>
      </c>
      <c r="K2553">
        <f t="shared" si="78"/>
        <v>382.06530318773696</v>
      </c>
      <c r="L2553">
        <f t="shared" si="79"/>
        <v>203.82886786258769</v>
      </c>
    </row>
    <row r="2554" spans="1:12" x14ac:dyDescent="0.3">
      <c r="A2554">
        <v>40</v>
      </c>
      <c r="B2554">
        <v>42</v>
      </c>
      <c r="C2554" t="s">
        <v>12</v>
      </c>
      <c r="D2554" t="s">
        <v>11</v>
      </c>
      <c r="E2554">
        <v>157.52004150350001</v>
      </c>
      <c r="F2554">
        <v>47.567384853880398</v>
      </c>
      <c r="G2554">
        <v>515.89743166641097</v>
      </c>
      <c r="H2554">
        <v>237.64867187499999</v>
      </c>
      <c r="I2554">
        <v>100</v>
      </c>
      <c r="J2554">
        <v>99.725812769290997</v>
      </c>
      <c r="K2554">
        <f t="shared" si="78"/>
        <v>358.37739016291096</v>
      </c>
      <c r="L2554">
        <f t="shared" si="79"/>
        <v>190.08128702111958</v>
      </c>
    </row>
    <row r="2555" spans="1:12" x14ac:dyDescent="0.3">
      <c r="A2555">
        <v>40</v>
      </c>
      <c r="B2555">
        <v>43</v>
      </c>
      <c r="C2555" t="s">
        <v>14</v>
      </c>
      <c r="D2555" t="s">
        <v>13</v>
      </c>
      <c r="E2555">
        <v>0.15654163822779499</v>
      </c>
      <c r="F2555">
        <v>2.7698572192873201E-2</v>
      </c>
      <c r="G2555">
        <v>566.26490726997997</v>
      </c>
      <c r="H2555">
        <v>270.140410958904</v>
      </c>
      <c r="I2555">
        <v>100</v>
      </c>
      <c r="J2555">
        <v>99.725920125293598</v>
      </c>
      <c r="K2555">
        <f t="shared" si="78"/>
        <v>566.10836563175212</v>
      </c>
      <c r="L2555">
        <f t="shared" si="79"/>
        <v>270.11271238671111</v>
      </c>
    </row>
    <row r="2556" spans="1:12" x14ac:dyDescent="0.3">
      <c r="A2556">
        <v>40</v>
      </c>
      <c r="B2556">
        <v>44</v>
      </c>
      <c r="C2556" t="s">
        <v>13</v>
      </c>
      <c r="D2556" t="s">
        <v>13</v>
      </c>
      <c r="E2556">
        <v>63.819766369878003</v>
      </c>
      <c r="F2556">
        <v>12.7086575002897</v>
      </c>
      <c r="G2556">
        <v>502.86009761938499</v>
      </c>
      <c r="H2556">
        <v>261.55891927083297</v>
      </c>
      <c r="I2556">
        <v>100</v>
      </c>
      <c r="J2556">
        <v>99.726027397260196</v>
      </c>
      <c r="K2556">
        <f t="shared" si="78"/>
        <v>439.04033124950701</v>
      </c>
      <c r="L2556">
        <f t="shared" si="79"/>
        <v>248.85026177054328</v>
      </c>
    </row>
    <row r="2557" spans="1:12" x14ac:dyDescent="0.3">
      <c r="A2557">
        <v>40</v>
      </c>
      <c r="B2557">
        <v>45</v>
      </c>
      <c r="C2557" t="s">
        <v>14</v>
      </c>
      <c r="D2557" t="s">
        <v>14</v>
      </c>
      <c r="E2557">
        <v>247.33048170297701</v>
      </c>
      <c r="F2557">
        <v>84.175034677336598</v>
      </c>
      <c r="G2557">
        <v>724.44318336631795</v>
      </c>
      <c r="H2557">
        <v>362.41628086419701</v>
      </c>
      <c r="I2557">
        <v>100</v>
      </c>
      <c r="J2557">
        <v>99.7261345852895</v>
      </c>
      <c r="K2557">
        <f t="shared" si="78"/>
        <v>477.11270166334094</v>
      </c>
      <c r="L2557">
        <f t="shared" si="79"/>
        <v>278.24124618686039</v>
      </c>
    </row>
    <row r="2558" spans="1:12" x14ac:dyDescent="0.3">
      <c r="A2558">
        <v>40</v>
      </c>
      <c r="B2558">
        <v>46</v>
      </c>
      <c r="C2558" t="s">
        <v>10</v>
      </c>
      <c r="D2558" t="s">
        <v>12</v>
      </c>
      <c r="E2558">
        <v>257.06102464089702</v>
      </c>
      <c r="F2558">
        <v>108.353191599204</v>
      </c>
      <c r="G2558">
        <v>708.65421751373196</v>
      </c>
      <c r="H2558">
        <v>368.22660156249998</v>
      </c>
      <c r="I2558">
        <v>100</v>
      </c>
      <c r="J2558">
        <v>99.726241689479806</v>
      </c>
      <c r="K2558">
        <f t="shared" si="78"/>
        <v>451.59319287283495</v>
      </c>
      <c r="L2558">
        <f t="shared" si="79"/>
        <v>259.87340996329601</v>
      </c>
    </row>
    <row r="2559" spans="1:12" x14ac:dyDescent="0.3">
      <c r="A2559">
        <v>40</v>
      </c>
      <c r="B2559">
        <v>47</v>
      </c>
      <c r="C2559" t="s">
        <v>10</v>
      </c>
      <c r="D2559" t="s">
        <v>11</v>
      </c>
      <c r="E2559">
        <v>486.26063470565703</v>
      </c>
      <c r="F2559">
        <v>278.32942087923101</v>
      </c>
      <c r="G2559">
        <v>916.29768882468204</v>
      </c>
      <c r="H2559">
        <v>424.26577719155802</v>
      </c>
      <c r="I2559">
        <v>100</v>
      </c>
      <c r="J2559">
        <v>99.726348709929596</v>
      </c>
      <c r="K2559">
        <f t="shared" si="78"/>
        <v>430.03705411902502</v>
      </c>
      <c r="L2559">
        <f t="shared" si="79"/>
        <v>145.93635631232701</v>
      </c>
    </row>
    <row r="2560" spans="1:12" x14ac:dyDescent="0.3">
      <c r="A2560">
        <v>40</v>
      </c>
      <c r="B2560">
        <v>48</v>
      </c>
      <c r="C2560" t="s">
        <v>13</v>
      </c>
      <c r="D2560" t="s">
        <v>12</v>
      </c>
      <c r="E2560">
        <v>422.110331366043</v>
      </c>
      <c r="F2560">
        <v>179.521081462935</v>
      </c>
      <c r="G2560">
        <v>572.20438504761205</v>
      </c>
      <c r="H2560">
        <v>277.81772883858201</v>
      </c>
      <c r="I2560">
        <v>100</v>
      </c>
      <c r="J2560">
        <v>99.726455646736994</v>
      </c>
      <c r="K2560">
        <f t="shared" si="78"/>
        <v>150.09405368156905</v>
      </c>
      <c r="L2560">
        <f t="shared" si="79"/>
        <v>98.296647375647012</v>
      </c>
    </row>
    <row r="2561" spans="1:12" x14ac:dyDescent="0.3">
      <c r="A2561">
        <v>40</v>
      </c>
      <c r="B2561">
        <v>49</v>
      </c>
      <c r="C2561" t="s">
        <v>13</v>
      </c>
      <c r="D2561" t="s">
        <v>13</v>
      </c>
      <c r="E2561">
        <v>114.49489277278199</v>
      </c>
      <c r="F2561">
        <v>64.679078850573603</v>
      </c>
      <c r="G2561">
        <v>435.70983198948699</v>
      </c>
      <c r="H2561">
        <v>212.161245492788</v>
      </c>
      <c r="I2561">
        <v>100</v>
      </c>
      <c r="J2561">
        <v>99.7265625</v>
      </c>
      <c r="K2561">
        <f t="shared" si="78"/>
        <v>321.21493921670498</v>
      </c>
      <c r="L2561">
        <f t="shared" si="79"/>
        <v>147.48216664221439</v>
      </c>
    </row>
    <row r="2562" spans="1:12" x14ac:dyDescent="0.3">
      <c r="A2562">
        <v>40</v>
      </c>
      <c r="B2562">
        <v>50</v>
      </c>
      <c r="C2562" t="s">
        <v>13</v>
      </c>
      <c r="D2562" t="s">
        <v>14</v>
      </c>
      <c r="E2562">
        <v>249.41481939185601</v>
      </c>
      <c r="F2562">
        <v>94.644808235613993</v>
      </c>
      <c r="G2562">
        <v>469.04187801659299</v>
      </c>
      <c r="H2562">
        <v>219.11762695312501</v>
      </c>
      <c r="I2562">
        <v>100</v>
      </c>
      <c r="J2562">
        <v>99.726669269816398</v>
      </c>
      <c r="K2562">
        <f t="shared" si="78"/>
        <v>219.62705862473697</v>
      </c>
      <c r="L2562">
        <f t="shared" si="79"/>
        <v>124.47281871751102</v>
      </c>
    </row>
    <row r="2563" spans="1:12" x14ac:dyDescent="0.3">
      <c r="A2563">
        <v>40</v>
      </c>
      <c r="B2563">
        <v>51</v>
      </c>
      <c r="C2563" t="s">
        <v>13</v>
      </c>
      <c r="D2563" t="s">
        <v>13</v>
      </c>
      <c r="E2563">
        <v>183.28536139242499</v>
      </c>
      <c r="F2563">
        <v>70.528982495977701</v>
      </c>
      <c r="G2563">
        <v>393.804623984209</v>
      </c>
      <c r="H2563">
        <v>144.332351059941</v>
      </c>
      <c r="I2563">
        <v>100</v>
      </c>
      <c r="J2563">
        <v>99.726775956284101</v>
      </c>
      <c r="K2563">
        <f t="shared" ref="K2563:K2626" si="80">G2563-E2563</f>
        <v>210.51926259178401</v>
      </c>
      <c r="L2563">
        <f t="shared" ref="L2563:L2626" si="81">H2563-F2563</f>
        <v>73.803368563963303</v>
      </c>
    </row>
    <row r="2564" spans="1:12" x14ac:dyDescent="0.3">
      <c r="A2564">
        <v>40</v>
      </c>
      <c r="B2564">
        <v>52</v>
      </c>
      <c r="C2564" t="s">
        <v>13</v>
      </c>
      <c r="D2564" t="s">
        <v>13</v>
      </c>
      <c r="E2564">
        <v>105.771655926064</v>
      </c>
      <c r="F2564">
        <v>36.363513775214201</v>
      </c>
      <c r="G2564">
        <v>439.94564520143501</v>
      </c>
      <c r="H2564">
        <v>148.215248666158</v>
      </c>
      <c r="I2564">
        <v>100</v>
      </c>
      <c r="J2564">
        <v>99.726882559500496</v>
      </c>
      <c r="K2564">
        <f t="shared" si="80"/>
        <v>334.17398927537101</v>
      </c>
      <c r="L2564">
        <f t="shared" si="81"/>
        <v>111.8517348909438</v>
      </c>
    </row>
    <row r="2565" spans="1:12" x14ac:dyDescent="0.3">
      <c r="A2565">
        <v>40</v>
      </c>
      <c r="B2565">
        <v>53</v>
      </c>
      <c r="C2565" t="s">
        <v>14</v>
      </c>
      <c r="D2565" t="s">
        <v>13</v>
      </c>
      <c r="E2565">
        <v>356.78526521152997</v>
      </c>
      <c r="F2565">
        <v>123.472058935117</v>
      </c>
      <c r="G2565">
        <v>678.06132310782596</v>
      </c>
      <c r="H2565">
        <v>273.45448190789398</v>
      </c>
      <c r="I2565">
        <v>100</v>
      </c>
      <c r="J2565">
        <v>99.726989079563097</v>
      </c>
      <c r="K2565">
        <f t="shared" si="80"/>
        <v>321.27605789629598</v>
      </c>
      <c r="L2565">
        <f t="shared" si="81"/>
        <v>149.98242297277699</v>
      </c>
    </row>
    <row r="2566" spans="1:12" x14ac:dyDescent="0.3">
      <c r="A2566">
        <v>40</v>
      </c>
      <c r="B2566">
        <v>54</v>
      </c>
      <c r="C2566" t="s">
        <v>13</v>
      </c>
      <c r="D2566" t="s">
        <v>13</v>
      </c>
      <c r="E2566">
        <v>126.412468477742</v>
      </c>
      <c r="F2566">
        <v>36.496340458671803</v>
      </c>
      <c r="G2566">
        <v>825.52049958683301</v>
      </c>
      <c r="H2566">
        <v>310.21554129464198</v>
      </c>
      <c r="I2566">
        <v>100</v>
      </c>
      <c r="J2566">
        <v>99.727095516569193</v>
      </c>
      <c r="K2566">
        <f t="shared" si="80"/>
        <v>699.10803110909103</v>
      </c>
      <c r="L2566">
        <f t="shared" si="81"/>
        <v>273.71920083597018</v>
      </c>
    </row>
    <row r="2567" spans="1:12" x14ac:dyDescent="0.3">
      <c r="A2567">
        <v>40</v>
      </c>
      <c r="B2567">
        <v>55</v>
      </c>
      <c r="C2567" t="s">
        <v>13</v>
      </c>
      <c r="D2567" t="s">
        <v>13</v>
      </c>
      <c r="E2567">
        <v>296.09868206234597</v>
      </c>
      <c r="F2567">
        <v>66.846079057667893</v>
      </c>
      <c r="G2567">
        <v>377.82434537104098</v>
      </c>
      <c r="H2567">
        <v>184.16777124297701</v>
      </c>
      <c r="I2567">
        <v>100</v>
      </c>
      <c r="J2567">
        <v>99.727201870615701</v>
      </c>
      <c r="K2567">
        <f t="shared" si="80"/>
        <v>81.725663308695005</v>
      </c>
      <c r="L2567">
        <f t="shared" si="81"/>
        <v>117.32169218530912</v>
      </c>
    </row>
    <row r="2568" spans="1:12" x14ac:dyDescent="0.3">
      <c r="A2568">
        <v>40</v>
      </c>
      <c r="B2568">
        <v>56</v>
      </c>
      <c r="C2568" t="s">
        <v>14</v>
      </c>
      <c r="D2568" t="s">
        <v>14</v>
      </c>
      <c r="E2568">
        <v>320.95743716322102</v>
      </c>
      <c r="F2568">
        <v>201.22970829170399</v>
      </c>
      <c r="G2568">
        <v>653.83854276113095</v>
      </c>
      <c r="H2568">
        <v>569.42257812499997</v>
      </c>
      <c r="I2568">
        <v>100</v>
      </c>
      <c r="J2568">
        <v>99.727308141799696</v>
      </c>
      <c r="K2568">
        <f t="shared" si="80"/>
        <v>332.88110559790994</v>
      </c>
      <c r="L2568">
        <f t="shared" si="81"/>
        <v>368.19286983329596</v>
      </c>
    </row>
    <row r="2569" spans="1:12" x14ac:dyDescent="0.3">
      <c r="A2569">
        <v>40</v>
      </c>
      <c r="B2569">
        <v>57</v>
      </c>
      <c r="C2569" t="s">
        <v>13</v>
      </c>
      <c r="D2569" t="s">
        <v>13</v>
      </c>
      <c r="E2569">
        <v>286.26689171970702</v>
      </c>
      <c r="F2569">
        <v>120.42285403296999</v>
      </c>
      <c r="G2569">
        <v>544.48702463878703</v>
      </c>
      <c r="H2569">
        <v>425.99199218749999</v>
      </c>
      <c r="I2569">
        <v>100</v>
      </c>
      <c r="J2569">
        <v>99.727414330217997</v>
      </c>
      <c r="K2569">
        <f t="shared" si="80"/>
        <v>258.22013291908002</v>
      </c>
      <c r="L2569">
        <f t="shared" si="81"/>
        <v>305.56913815452998</v>
      </c>
    </row>
    <row r="2570" spans="1:12" x14ac:dyDescent="0.3">
      <c r="A2570">
        <v>40</v>
      </c>
      <c r="B2570">
        <v>58</v>
      </c>
      <c r="C2570" t="s">
        <v>13</v>
      </c>
      <c r="D2570" t="s">
        <v>13</v>
      </c>
      <c r="E2570">
        <v>184.193482071224</v>
      </c>
      <c r="F2570">
        <v>86.970680046081497</v>
      </c>
      <c r="G2570">
        <v>357.45150720062702</v>
      </c>
      <c r="H2570">
        <v>194.69359374999999</v>
      </c>
      <c r="I2570">
        <v>100</v>
      </c>
      <c r="J2570">
        <v>99.727520435967193</v>
      </c>
      <c r="K2570">
        <f t="shared" si="80"/>
        <v>173.25802512940302</v>
      </c>
      <c r="L2570">
        <f t="shared" si="81"/>
        <v>107.72291370391849</v>
      </c>
    </row>
    <row r="2571" spans="1:12" x14ac:dyDescent="0.3">
      <c r="A2571">
        <v>40</v>
      </c>
      <c r="B2571">
        <v>59</v>
      </c>
      <c r="C2571" t="s">
        <v>14</v>
      </c>
      <c r="D2571" t="s">
        <v>13</v>
      </c>
      <c r="E2571">
        <v>145.09343960696299</v>
      </c>
      <c r="F2571">
        <v>53.181071287748303</v>
      </c>
      <c r="G2571">
        <v>528.14209780294698</v>
      </c>
      <c r="H2571">
        <v>218.34341833726401</v>
      </c>
      <c r="I2571">
        <v>100</v>
      </c>
      <c r="J2571">
        <v>99.727626459143906</v>
      </c>
      <c r="K2571">
        <f t="shared" si="80"/>
        <v>383.04865819598399</v>
      </c>
      <c r="L2571">
        <f t="shared" si="81"/>
        <v>165.16234704951572</v>
      </c>
    </row>
    <row r="2572" spans="1:12" x14ac:dyDescent="0.3">
      <c r="A2572">
        <v>40</v>
      </c>
      <c r="B2572">
        <v>60</v>
      </c>
      <c r="C2572" t="s">
        <v>10</v>
      </c>
      <c r="D2572" t="s">
        <v>14</v>
      </c>
      <c r="E2572">
        <v>150.004873928791</v>
      </c>
      <c r="F2572">
        <v>62.870519295632803</v>
      </c>
      <c r="G2572">
        <v>357.14523604014101</v>
      </c>
      <c r="H2572">
        <v>158.57261244158801</v>
      </c>
      <c r="I2572">
        <v>100</v>
      </c>
      <c r="J2572">
        <v>99.727732399844399</v>
      </c>
      <c r="K2572">
        <f t="shared" si="80"/>
        <v>207.14036211135002</v>
      </c>
      <c r="L2572">
        <f t="shared" si="81"/>
        <v>95.702093145955203</v>
      </c>
    </row>
    <row r="2573" spans="1:12" x14ac:dyDescent="0.3">
      <c r="A2573">
        <v>40</v>
      </c>
      <c r="B2573">
        <v>61</v>
      </c>
      <c r="C2573" t="s">
        <v>14</v>
      </c>
      <c r="D2573" t="s">
        <v>14</v>
      </c>
      <c r="E2573">
        <v>201.37456548254801</v>
      </c>
      <c r="F2573">
        <v>73.529746953561997</v>
      </c>
      <c r="G2573">
        <v>461.68164723781899</v>
      </c>
      <c r="H2573">
        <v>222.89020120872601</v>
      </c>
      <c r="I2573">
        <v>100</v>
      </c>
      <c r="J2573">
        <v>99.727838258164795</v>
      </c>
      <c r="K2573">
        <f t="shared" si="80"/>
        <v>260.30708175527099</v>
      </c>
      <c r="L2573">
        <f t="shared" si="81"/>
        <v>149.36045425516403</v>
      </c>
    </row>
    <row r="2574" spans="1:12" x14ac:dyDescent="0.3">
      <c r="A2574">
        <v>40</v>
      </c>
      <c r="B2574">
        <v>62</v>
      </c>
      <c r="C2574" t="s">
        <v>13</v>
      </c>
      <c r="D2574" t="s">
        <v>13</v>
      </c>
      <c r="E2574">
        <v>112.81693833510801</v>
      </c>
      <c r="F2574">
        <v>46.826459309316803</v>
      </c>
      <c r="G2574">
        <v>523.79690720736403</v>
      </c>
      <c r="H2574">
        <v>257.700358072916</v>
      </c>
      <c r="I2574">
        <v>100</v>
      </c>
      <c r="J2574">
        <v>99.7279440342013</v>
      </c>
      <c r="K2574">
        <f t="shared" si="80"/>
        <v>410.97996887225599</v>
      </c>
      <c r="L2574">
        <f t="shared" si="81"/>
        <v>210.87389876359919</v>
      </c>
    </row>
    <row r="2575" spans="1:12" x14ac:dyDescent="0.3">
      <c r="A2575">
        <v>40</v>
      </c>
      <c r="B2575">
        <v>63</v>
      </c>
      <c r="C2575" t="s">
        <v>13</v>
      </c>
      <c r="D2575" t="s">
        <v>13</v>
      </c>
      <c r="E2575">
        <v>223.54492335892101</v>
      </c>
      <c r="F2575">
        <v>92.919128795784104</v>
      </c>
      <c r="G2575">
        <v>362.68997808323797</v>
      </c>
      <c r="H2575">
        <v>145.85078322285301</v>
      </c>
      <c r="I2575">
        <v>100</v>
      </c>
      <c r="J2575">
        <v>99.728049728049697</v>
      </c>
      <c r="K2575">
        <f t="shared" si="80"/>
        <v>139.14505472431696</v>
      </c>
      <c r="L2575">
        <f t="shared" si="81"/>
        <v>52.931654427068906</v>
      </c>
    </row>
    <row r="2576" spans="1:12" x14ac:dyDescent="0.3">
      <c r="A2576">
        <v>40</v>
      </c>
      <c r="B2576">
        <v>64</v>
      </c>
      <c r="C2576" t="s">
        <v>14</v>
      </c>
      <c r="D2576" t="s">
        <v>14</v>
      </c>
      <c r="E2576">
        <v>469.18574207732001</v>
      </c>
      <c r="F2576">
        <v>188.226950469852</v>
      </c>
      <c r="G2576">
        <v>484.609288977174</v>
      </c>
      <c r="H2576">
        <v>210.86656539351799</v>
      </c>
      <c r="I2576">
        <v>100</v>
      </c>
      <c r="J2576">
        <v>99.728155339805795</v>
      </c>
      <c r="K2576">
        <f t="shared" si="80"/>
        <v>15.423546899853989</v>
      </c>
      <c r="L2576">
        <f t="shared" si="81"/>
        <v>22.639614923665988</v>
      </c>
    </row>
    <row r="2577" spans="1:12" x14ac:dyDescent="0.3">
      <c r="A2577">
        <v>40</v>
      </c>
      <c r="B2577">
        <v>65</v>
      </c>
      <c r="C2577" t="s">
        <v>11</v>
      </c>
      <c r="D2577" t="s">
        <v>12</v>
      </c>
      <c r="E2577">
        <v>70.028037599312299</v>
      </c>
      <c r="F2577">
        <v>24.391202684482099</v>
      </c>
      <c r="G2577">
        <v>1212.7071176469101</v>
      </c>
      <c r="H2577">
        <v>370.96172706117</v>
      </c>
      <c r="I2577">
        <v>100</v>
      </c>
      <c r="J2577">
        <v>99.728260869565204</v>
      </c>
      <c r="K2577">
        <f t="shared" si="80"/>
        <v>1142.6790800475978</v>
      </c>
      <c r="L2577">
        <f t="shared" si="81"/>
        <v>346.5705243766879</v>
      </c>
    </row>
    <row r="2578" spans="1:12" x14ac:dyDescent="0.3">
      <c r="A2578">
        <v>41</v>
      </c>
      <c r="B2578">
        <v>1</v>
      </c>
      <c r="C2578" t="s">
        <v>13</v>
      </c>
      <c r="D2578" t="s">
        <v>13</v>
      </c>
      <c r="E2578">
        <v>2.7791130729817402E-2</v>
      </c>
      <c r="F2578">
        <v>6.2142857483455096E-3</v>
      </c>
      <c r="G2578">
        <v>478.15525512117898</v>
      </c>
      <c r="H2578">
        <v>126.763265625</v>
      </c>
      <c r="I2578">
        <v>100</v>
      </c>
      <c r="J2578">
        <v>99.728366317423294</v>
      </c>
      <c r="K2578">
        <f t="shared" si="80"/>
        <v>478.12746399044914</v>
      </c>
      <c r="L2578">
        <f t="shared" si="81"/>
        <v>126.75705133925166</v>
      </c>
    </row>
    <row r="2579" spans="1:12" x14ac:dyDescent="0.3">
      <c r="A2579">
        <v>41</v>
      </c>
      <c r="B2579">
        <v>2</v>
      </c>
      <c r="C2579" t="s">
        <v>12</v>
      </c>
      <c r="D2579" t="s">
        <v>12</v>
      </c>
      <c r="E2579">
        <v>0.16773415971699199</v>
      </c>
      <c r="F2579">
        <v>0.10551049994959399</v>
      </c>
      <c r="G2579">
        <v>580.78448514213699</v>
      </c>
      <c r="H2579">
        <v>149.548473011363</v>
      </c>
      <c r="I2579">
        <v>100</v>
      </c>
      <c r="J2579">
        <v>99.728471683475505</v>
      </c>
      <c r="K2579">
        <f t="shared" si="80"/>
        <v>580.61675098241994</v>
      </c>
      <c r="L2579">
        <f t="shared" si="81"/>
        <v>149.44296251141341</v>
      </c>
    </row>
    <row r="2580" spans="1:12" x14ac:dyDescent="0.3">
      <c r="A2580">
        <v>41</v>
      </c>
      <c r="B2580">
        <v>3</v>
      </c>
      <c r="C2580" t="s">
        <v>10</v>
      </c>
      <c r="D2580" t="s">
        <v>12</v>
      </c>
      <c r="E2580">
        <v>53.370999649236801</v>
      </c>
      <c r="F2580">
        <v>11.2350515265775</v>
      </c>
      <c r="G2580">
        <v>386.19843734757399</v>
      </c>
      <c r="H2580">
        <v>124.90196450242701</v>
      </c>
      <c r="I2580">
        <v>100</v>
      </c>
      <c r="J2580">
        <v>99.728576967816906</v>
      </c>
      <c r="K2580">
        <f t="shared" si="80"/>
        <v>332.82743769833718</v>
      </c>
      <c r="L2580">
        <f t="shared" si="81"/>
        <v>113.6669129758495</v>
      </c>
    </row>
    <row r="2581" spans="1:12" x14ac:dyDescent="0.3">
      <c r="A2581">
        <v>41</v>
      </c>
      <c r="B2581">
        <v>4</v>
      </c>
      <c r="C2581" t="s">
        <v>12</v>
      </c>
      <c r="D2581" t="s">
        <v>12</v>
      </c>
      <c r="E2581">
        <v>22.1751141081659</v>
      </c>
      <c r="F2581">
        <v>5.7073782332738201</v>
      </c>
      <c r="G2581">
        <v>330.31408377390397</v>
      </c>
      <c r="H2581">
        <v>135.08597695706999</v>
      </c>
      <c r="I2581">
        <v>100</v>
      </c>
      <c r="J2581">
        <v>99.728682170542598</v>
      </c>
      <c r="K2581">
        <f t="shared" si="80"/>
        <v>308.13896966573805</v>
      </c>
      <c r="L2581">
        <f t="shared" si="81"/>
        <v>129.37859872379616</v>
      </c>
    </row>
    <row r="2582" spans="1:12" x14ac:dyDescent="0.3">
      <c r="A2582">
        <v>41</v>
      </c>
      <c r="B2582">
        <v>5</v>
      </c>
      <c r="C2582" t="s">
        <v>14</v>
      </c>
      <c r="D2582" t="s">
        <v>14</v>
      </c>
      <c r="E2582">
        <v>100.718316989692</v>
      </c>
      <c r="F2582">
        <v>22.3316456313431</v>
      </c>
      <c r="G2582">
        <v>206.35718605198599</v>
      </c>
      <c r="H2582">
        <v>89.964022288602905</v>
      </c>
      <c r="I2582">
        <v>100</v>
      </c>
      <c r="J2582">
        <v>99.728787291747395</v>
      </c>
      <c r="K2582">
        <f t="shared" si="80"/>
        <v>105.63886906229399</v>
      </c>
      <c r="L2582">
        <f t="shared" si="81"/>
        <v>67.632376657259812</v>
      </c>
    </row>
    <row r="2583" spans="1:12" x14ac:dyDescent="0.3">
      <c r="A2583">
        <v>41</v>
      </c>
      <c r="B2583">
        <v>6</v>
      </c>
      <c r="C2583" t="s">
        <v>13</v>
      </c>
      <c r="D2583" t="s">
        <v>13</v>
      </c>
      <c r="E2583">
        <v>60.8944907753054</v>
      </c>
      <c r="F2583">
        <v>24.8655102730152</v>
      </c>
      <c r="G2583">
        <v>286.27742552952998</v>
      </c>
      <c r="H2583">
        <v>112.64623742816001</v>
      </c>
      <c r="I2583">
        <v>100</v>
      </c>
      <c r="J2583">
        <v>99.728892331525898</v>
      </c>
      <c r="K2583">
        <f t="shared" si="80"/>
        <v>225.38293475422458</v>
      </c>
      <c r="L2583">
        <f t="shared" si="81"/>
        <v>87.780727155144803</v>
      </c>
    </row>
    <row r="2584" spans="1:12" x14ac:dyDescent="0.3">
      <c r="A2584">
        <v>41</v>
      </c>
      <c r="B2584">
        <v>7</v>
      </c>
      <c r="C2584" t="s">
        <v>10</v>
      </c>
      <c r="D2584" t="s">
        <v>13</v>
      </c>
      <c r="E2584">
        <v>285.00746896562202</v>
      </c>
      <c r="F2584">
        <v>104.66493264769301</v>
      </c>
      <c r="G2584">
        <v>299.93209231424299</v>
      </c>
      <c r="H2584">
        <v>115.8187109375</v>
      </c>
      <c r="I2584">
        <v>100</v>
      </c>
      <c r="J2584">
        <v>99.728997289972895</v>
      </c>
      <c r="K2584">
        <f t="shared" si="80"/>
        <v>14.924623348620969</v>
      </c>
      <c r="L2584">
        <f t="shared" si="81"/>
        <v>11.153778289806993</v>
      </c>
    </row>
    <row r="2585" spans="1:12" x14ac:dyDescent="0.3">
      <c r="A2585">
        <v>41</v>
      </c>
      <c r="B2585">
        <v>8</v>
      </c>
      <c r="C2585" t="s">
        <v>14</v>
      </c>
      <c r="D2585" t="s">
        <v>14</v>
      </c>
      <c r="E2585">
        <v>134.50899402162199</v>
      </c>
      <c r="F2585">
        <v>71.437358904083496</v>
      </c>
      <c r="G2585">
        <v>158.76526698242199</v>
      </c>
      <c r="H2585">
        <v>79.306079101562503</v>
      </c>
      <c r="I2585">
        <v>100</v>
      </c>
      <c r="J2585">
        <v>99.729102167182603</v>
      </c>
      <c r="K2585">
        <f t="shared" si="80"/>
        <v>24.256272960800004</v>
      </c>
      <c r="L2585">
        <f t="shared" si="81"/>
        <v>7.8687201974790071</v>
      </c>
    </row>
    <row r="2586" spans="1:12" x14ac:dyDescent="0.3">
      <c r="A2586">
        <v>41</v>
      </c>
      <c r="B2586">
        <v>9</v>
      </c>
      <c r="C2586" t="s">
        <v>13</v>
      </c>
      <c r="D2586" t="s">
        <v>12</v>
      </c>
      <c r="E2586">
        <v>124.04996063854701</v>
      </c>
      <c r="F2586">
        <v>67.015902879979805</v>
      </c>
      <c r="G2586">
        <v>159.263712125518</v>
      </c>
      <c r="H2586">
        <v>75.963442382812502</v>
      </c>
      <c r="I2586">
        <v>100</v>
      </c>
      <c r="J2586">
        <v>99.729206963249496</v>
      </c>
      <c r="K2586">
        <f t="shared" si="80"/>
        <v>35.213751486970992</v>
      </c>
      <c r="L2586">
        <f t="shared" si="81"/>
        <v>8.9475395028326972</v>
      </c>
    </row>
    <row r="2587" spans="1:12" x14ac:dyDescent="0.3">
      <c r="A2587">
        <v>41</v>
      </c>
      <c r="B2587">
        <v>10</v>
      </c>
      <c r="C2587" t="s">
        <v>10</v>
      </c>
      <c r="D2587" t="s">
        <v>10</v>
      </c>
      <c r="E2587">
        <v>96.510005095024297</v>
      </c>
      <c r="F2587">
        <v>56.095538368497898</v>
      </c>
      <c r="G2587">
        <v>269.560512686854</v>
      </c>
      <c r="H2587">
        <v>135.90248046875001</v>
      </c>
      <c r="I2587">
        <v>100</v>
      </c>
      <c r="J2587">
        <v>99.729311678267507</v>
      </c>
      <c r="K2587">
        <f t="shared" si="80"/>
        <v>173.0505075918297</v>
      </c>
      <c r="L2587">
        <f t="shared" si="81"/>
        <v>79.806942100252115</v>
      </c>
    </row>
    <row r="2588" spans="1:12" x14ac:dyDescent="0.3">
      <c r="A2588">
        <v>41</v>
      </c>
      <c r="B2588">
        <v>11</v>
      </c>
      <c r="C2588" t="s">
        <v>13</v>
      </c>
      <c r="D2588" t="s">
        <v>12</v>
      </c>
      <c r="E2588">
        <v>128.64968780069501</v>
      </c>
      <c r="F2588">
        <v>27.907134850961501</v>
      </c>
      <c r="G2588">
        <v>418.49740676639601</v>
      </c>
      <c r="H2588">
        <v>191.16013038079399</v>
      </c>
      <c r="I2588">
        <v>100</v>
      </c>
      <c r="J2588">
        <v>99.729416312330798</v>
      </c>
      <c r="K2588">
        <f t="shared" si="80"/>
        <v>289.84771896570101</v>
      </c>
      <c r="L2588">
        <f t="shared" si="81"/>
        <v>163.25299552983248</v>
      </c>
    </row>
    <row r="2589" spans="1:12" x14ac:dyDescent="0.3">
      <c r="A2589">
        <v>41</v>
      </c>
      <c r="B2589">
        <v>12</v>
      </c>
      <c r="C2589" t="s">
        <v>13</v>
      </c>
      <c r="D2589" t="s">
        <v>13</v>
      </c>
      <c r="E2589">
        <v>143.851656979203</v>
      </c>
      <c r="F2589">
        <v>62.002281972198197</v>
      </c>
      <c r="G2589">
        <v>415.46711683365203</v>
      </c>
      <c r="H2589">
        <v>181.32594600340099</v>
      </c>
      <c r="I2589">
        <v>100</v>
      </c>
      <c r="J2589">
        <v>99.729520865533203</v>
      </c>
      <c r="K2589">
        <f t="shared" si="80"/>
        <v>271.615459854449</v>
      </c>
      <c r="L2589">
        <f t="shared" si="81"/>
        <v>119.32366403120278</v>
      </c>
    </row>
    <row r="2590" spans="1:12" x14ac:dyDescent="0.3">
      <c r="A2590">
        <v>41</v>
      </c>
      <c r="B2590">
        <v>13</v>
      </c>
      <c r="C2590" t="s">
        <v>13</v>
      </c>
      <c r="D2590" t="s">
        <v>13</v>
      </c>
      <c r="E2590">
        <v>278.59639545431997</v>
      </c>
      <c r="F2590">
        <v>125.88472138377099</v>
      </c>
      <c r="G2590">
        <v>334.55944268493602</v>
      </c>
      <c r="H2590">
        <v>178.43302801724101</v>
      </c>
      <c r="I2590">
        <v>100</v>
      </c>
      <c r="J2590">
        <v>99.729625337968301</v>
      </c>
      <c r="K2590">
        <f t="shared" si="80"/>
        <v>55.963047230616041</v>
      </c>
      <c r="L2590">
        <f t="shared" si="81"/>
        <v>52.54830663347002</v>
      </c>
    </row>
    <row r="2591" spans="1:12" x14ac:dyDescent="0.3">
      <c r="A2591">
        <v>41</v>
      </c>
      <c r="B2591">
        <v>14</v>
      </c>
      <c r="C2591" t="s">
        <v>14</v>
      </c>
      <c r="D2591" t="s">
        <v>13</v>
      </c>
      <c r="E2591">
        <v>233.96044051579599</v>
      </c>
      <c r="F2591">
        <v>115.14815352800299</v>
      </c>
      <c r="G2591">
        <v>459.96658310768299</v>
      </c>
      <c r="H2591">
        <v>239.64855587121201</v>
      </c>
      <c r="I2591">
        <v>100</v>
      </c>
      <c r="J2591">
        <v>99.729729729729698</v>
      </c>
      <c r="K2591">
        <f t="shared" si="80"/>
        <v>226.006142591887</v>
      </c>
      <c r="L2591">
        <f t="shared" si="81"/>
        <v>124.50040234320902</v>
      </c>
    </row>
    <row r="2592" spans="1:12" x14ac:dyDescent="0.3">
      <c r="A2592">
        <v>41</v>
      </c>
      <c r="B2592">
        <v>15</v>
      </c>
      <c r="C2592" t="s">
        <v>10</v>
      </c>
      <c r="D2592" t="s">
        <v>11</v>
      </c>
      <c r="E2592">
        <v>115.02952831607701</v>
      </c>
      <c r="F2592">
        <v>41.673969421284902</v>
      </c>
      <c r="G2592">
        <v>643.42064095902299</v>
      </c>
      <c r="H2592">
        <v>278.08049242424198</v>
      </c>
      <c r="I2592">
        <v>100</v>
      </c>
      <c r="J2592">
        <v>99.729834040910802</v>
      </c>
      <c r="K2592">
        <f t="shared" si="80"/>
        <v>528.39111264294593</v>
      </c>
      <c r="L2592">
        <f t="shared" si="81"/>
        <v>236.40652300295707</v>
      </c>
    </row>
    <row r="2593" spans="1:12" x14ac:dyDescent="0.3">
      <c r="A2593">
        <v>41</v>
      </c>
      <c r="B2593">
        <v>16</v>
      </c>
      <c r="C2593" t="s">
        <v>12</v>
      </c>
      <c r="D2593" t="s">
        <v>12</v>
      </c>
      <c r="E2593">
        <v>10.7838683637973</v>
      </c>
      <c r="F2593">
        <v>4.4942367425891696</v>
      </c>
      <c r="G2593">
        <v>897.95658572714206</v>
      </c>
      <c r="H2593">
        <v>374.56591068096998</v>
      </c>
      <c r="I2593">
        <v>100</v>
      </c>
      <c r="J2593">
        <v>99.729938271604894</v>
      </c>
      <c r="K2593">
        <f t="shared" si="80"/>
        <v>887.17271736334476</v>
      </c>
      <c r="L2593">
        <f t="shared" si="81"/>
        <v>370.0716739383808</v>
      </c>
    </row>
    <row r="2594" spans="1:12" x14ac:dyDescent="0.3">
      <c r="A2594">
        <v>41</v>
      </c>
      <c r="B2594">
        <v>17</v>
      </c>
      <c r="C2594" t="s">
        <v>13</v>
      </c>
      <c r="D2594" t="s">
        <v>11</v>
      </c>
      <c r="E2594">
        <v>155.84194147338999</v>
      </c>
      <c r="F2594">
        <v>75.446847980801195</v>
      </c>
      <c r="G2594">
        <v>885.29170133335299</v>
      </c>
      <c r="H2594">
        <v>352.30896357248503</v>
      </c>
      <c r="I2594">
        <v>100</v>
      </c>
      <c r="J2594">
        <v>99.730042421905097</v>
      </c>
      <c r="K2594">
        <f t="shared" si="80"/>
        <v>729.44975985996302</v>
      </c>
      <c r="L2594">
        <f t="shared" si="81"/>
        <v>276.86211559168385</v>
      </c>
    </row>
    <row r="2595" spans="1:12" x14ac:dyDescent="0.3">
      <c r="A2595">
        <v>41</v>
      </c>
      <c r="B2595">
        <v>18</v>
      </c>
      <c r="C2595" t="s">
        <v>10</v>
      </c>
      <c r="D2595" t="s">
        <v>11</v>
      </c>
      <c r="E2595">
        <v>154.624727680311</v>
      </c>
      <c r="F2595">
        <v>49.650910772104197</v>
      </c>
      <c r="G2595">
        <v>531.77464085523695</v>
      </c>
      <c r="H2595">
        <v>189.75145755597001</v>
      </c>
      <c r="I2595">
        <v>100</v>
      </c>
      <c r="J2595">
        <v>99.730146491904307</v>
      </c>
      <c r="K2595">
        <f t="shared" si="80"/>
        <v>377.14991317492593</v>
      </c>
      <c r="L2595">
        <f t="shared" si="81"/>
        <v>140.10054678386581</v>
      </c>
    </row>
    <row r="2596" spans="1:12" x14ac:dyDescent="0.3">
      <c r="A2596">
        <v>41</v>
      </c>
      <c r="B2596">
        <v>19</v>
      </c>
      <c r="C2596" t="s">
        <v>10</v>
      </c>
      <c r="D2596" t="s">
        <v>12</v>
      </c>
      <c r="E2596">
        <v>453.89883048315698</v>
      </c>
      <c r="F2596">
        <v>152.239929166808</v>
      </c>
      <c r="G2596">
        <v>565.14765032393598</v>
      </c>
      <c r="H2596">
        <v>218.773502604166</v>
      </c>
      <c r="I2596">
        <v>100</v>
      </c>
      <c r="J2596">
        <v>99.730250481695506</v>
      </c>
      <c r="K2596">
        <f t="shared" si="80"/>
        <v>111.24881984077899</v>
      </c>
      <c r="L2596">
        <f t="shared" si="81"/>
        <v>66.533573437358001</v>
      </c>
    </row>
    <row r="2597" spans="1:12" x14ac:dyDescent="0.3">
      <c r="A2597">
        <v>41</v>
      </c>
      <c r="B2597">
        <v>20</v>
      </c>
      <c r="C2597" t="s">
        <v>14</v>
      </c>
      <c r="D2597" t="s">
        <v>14</v>
      </c>
      <c r="E2597">
        <v>341.35891717419702</v>
      </c>
      <c r="F2597">
        <v>199.765251124683</v>
      </c>
      <c r="G2597">
        <v>556.11349964714498</v>
      </c>
      <c r="H2597">
        <v>226.248405612244</v>
      </c>
      <c r="I2597">
        <v>100</v>
      </c>
      <c r="J2597">
        <v>99.730354391371307</v>
      </c>
      <c r="K2597">
        <f t="shared" si="80"/>
        <v>214.75458247294796</v>
      </c>
      <c r="L2597">
        <f t="shared" si="81"/>
        <v>26.483154487560995</v>
      </c>
    </row>
    <row r="2598" spans="1:12" x14ac:dyDescent="0.3">
      <c r="A2598">
        <v>41</v>
      </c>
      <c r="B2598">
        <v>21</v>
      </c>
      <c r="C2598" t="s">
        <v>14</v>
      </c>
      <c r="D2598" t="s">
        <v>13</v>
      </c>
      <c r="E2598">
        <v>483.39526438210999</v>
      </c>
      <c r="F2598">
        <v>224.11589866780801</v>
      </c>
      <c r="G2598">
        <v>594.32958136210095</v>
      </c>
      <c r="H2598">
        <v>210.68954326923</v>
      </c>
      <c r="I2598">
        <v>100</v>
      </c>
      <c r="J2598">
        <v>99.691952252599094</v>
      </c>
      <c r="K2598">
        <f t="shared" si="80"/>
        <v>110.93431697999097</v>
      </c>
      <c r="L2598">
        <f t="shared" si="81"/>
        <v>-13.426355398578011</v>
      </c>
    </row>
    <row r="2599" spans="1:12" x14ac:dyDescent="0.3">
      <c r="A2599">
        <v>41</v>
      </c>
      <c r="B2599">
        <v>22</v>
      </c>
      <c r="C2599" t="s">
        <v>13</v>
      </c>
      <c r="D2599" t="s">
        <v>13</v>
      </c>
      <c r="E2599">
        <v>435.78804682375602</v>
      </c>
      <c r="F2599">
        <v>175.979407337911</v>
      </c>
      <c r="G2599">
        <v>787.89202831089801</v>
      </c>
      <c r="H2599">
        <v>370.04049030172399</v>
      </c>
      <c r="I2599">
        <v>100</v>
      </c>
      <c r="J2599">
        <v>99.692070823710495</v>
      </c>
      <c r="K2599">
        <f t="shared" si="80"/>
        <v>352.10398148714199</v>
      </c>
      <c r="L2599">
        <f t="shared" si="81"/>
        <v>194.06108296381299</v>
      </c>
    </row>
    <row r="2600" spans="1:12" x14ac:dyDescent="0.3">
      <c r="A2600">
        <v>41</v>
      </c>
      <c r="B2600">
        <v>23</v>
      </c>
      <c r="C2600" t="s">
        <v>14</v>
      </c>
      <c r="D2600" t="s">
        <v>14</v>
      </c>
      <c r="E2600">
        <v>290.79442180367698</v>
      </c>
      <c r="F2600">
        <v>102.57923363675199</v>
      </c>
      <c r="G2600">
        <v>624.76577358611701</v>
      </c>
      <c r="H2600">
        <v>278.70361802184402</v>
      </c>
      <c r="I2600">
        <v>100</v>
      </c>
      <c r="J2600">
        <v>99.692189303578303</v>
      </c>
      <c r="K2600">
        <f t="shared" si="80"/>
        <v>333.97135178244002</v>
      </c>
      <c r="L2600">
        <f t="shared" si="81"/>
        <v>176.12438438509201</v>
      </c>
    </row>
    <row r="2601" spans="1:12" x14ac:dyDescent="0.3">
      <c r="A2601">
        <v>41</v>
      </c>
      <c r="B2601">
        <v>24</v>
      </c>
      <c r="C2601" t="s">
        <v>13</v>
      </c>
      <c r="D2601" t="s">
        <v>13</v>
      </c>
      <c r="E2601">
        <v>95.955087903288103</v>
      </c>
      <c r="F2601">
        <v>49.91813439541</v>
      </c>
      <c r="G2601">
        <v>875.87204452696005</v>
      </c>
      <c r="H2601">
        <v>369.73993844696901</v>
      </c>
      <c r="I2601">
        <v>100</v>
      </c>
      <c r="J2601">
        <v>99.692307692307693</v>
      </c>
      <c r="K2601">
        <f t="shared" si="80"/>
        <v>779.91695662367192</v>
      </c>
      <c r="L2601">
        <f t="shared" si="81"/>
        <v>319.82180405155901</v>
      </c>
    </row>
    <row r="2602" spans="1:12" x14ac:dyDescent="0.3">
      <c r="A2602">
        <v>41</v>
      </c>
      <c r="B2602">
        <v>25</v>
      </c>
      <c r="C2602" t="s">
        <v>13</v>
      </c>
      <c r="D2602" t="s">
        <v>13</v>
      </c>
      <c r="E2602">
        <v>250.96592682992099</v>
      </c>
      <c r="F2602">
        <v>83.0979660639982</v>
      </c>
      <c r="G2602">
        <v>912.380415436406</v>
      </c>
      <c r="H2602">
        <v>327.99826632724699</v>
      </c>
      <c r="I2602">
        <v>100</v>
      </c>
      <c r="J2602">
        <v>99.692425990003798</v>
      </c>
      <c r="K2602">
        <f t="shared" si="80"/>
        <v>661.41448860648507</v>
      </c>
      <c r="L2602">
        <f t="shared" si="81"/>
        <v>244.90030026324879</v>
      </c>
    </row>
    <row r="2603" spans="1:12" x14ac:dyDescent="0.3">
      <c r="A2603">
        <v>41</v>
      </c>
      <c r="B2603">
        <v>26</v>
      </c>
      <c r="C2603" t="s">
        <v>13</v>
      </c>
      <c r="D2603" t="s">
        <v>13</v>
      </c>
      <c r="E2603">
        <v>168.47107782593301</v>
      </c>
      <c r="F2603">
        <v>39.412763213876197</v>
      </c>
      <c r="G2603">
        <v>794.31340565784603</v>
      </c>
      <c r="H2603">
        <v>304.043177336165</v>
      </c>
      <c r="I2603">
        <v>100</v>
      </c>
      <c r="J2603">
        <v>99.692544196771706</v>
      </c>
      <c r="K2603">
        <f t="shared" si="80"/>
        <v>625.84232783191305</v>
      </c>
      <c r="L2603">
        <f t="shared" si="81"/>
        <v>264.63041412228881</v>
      </c>
    </row>
    <row r="2604" spans="1:12" x14ac:dyDescent="0.3">
      <c r="A2604">
        <v>41</v>
      </c>
      <c r="B2604">
        <v>27</v>
      </c>
      <c r="C2604" t="s">
        <v>14</v>
      </c>
      <c r="D2604" t="s">
        <v>12</v>
      </c>
      <c r="E2604">
        <v>125.425673863382</v>
      </c>
      <c r="F2604">
        <v>38.186962680268799</v>
      </c>
      <c r="G2604">
        <v>298.28032371437303</v>
      </c>
      <c r="H2604">
        <v>179.82543205492399</v>
      </c>
      <c r="I2604">
        <v>100</v>
      </c>
      <c r="J2604">
        <v>99.692662312716095</v>
      </c>
      <c r="K2604">
        <f t="shared" si="80"/>
        <v>172.85464985099102</v>
      </c>
      <c r="L2604">
        <f t="shared" si="81"/>
        <v>141.63846937465519</v>
      </c>
    </row>
    <row r="2605" spans="1:12" x14ac:dyDescent="0.3">
      <c r="A2605">
        <v>41</v>
      </c>
      <c r="B2605">
        <v>28</v>
      </c>
      <c r="C2605" t="s">
        <v>13</v>
      </c>
      <c r="D2605" t="s">
        <v>12</v>
      </c>
      <c r="E2605">
        <v>152.516886165909</v>
      </c>
      <c r="F2605">
        <v>43.683838128425798</v>
      </c>
      <c r="G2605">
        <v>516.26626895926097</v>
      </c>
      <c r="H2605">
        <v>223.87736191860401</v>
      </c>
      <c r="I2605">
        <v>100</v>
      </c>
      <c r="J2605">
        <v>99.692780337941599</v>
      </c>
      <c r="K2605">
        <f t="shared" si="80"/>
        <v>363.74938279335197</v>
      </c>
      <c r="L2605">
        <f t="shared" si="81"/>
        <v>180.1935237901782</v>
      </c>
    </row>
    <row r="2606" spans="1:12" x14ac:dyDescent="0.3">
      <c r="A2606">
        <v>41</v>
      </c>
      <c r="B2606">
        <v>29</v>
      </c>
      <c r="C2606" t="s">
        <v>10</v>
      </c>
      <c r="D2606" t="s">
        <v>10</v>
      </c>
      <c r="E2606">
        <v>276.69949301833799</v>
      </c>
      <c r="F2606">
        <v>122.60310114123</v>
      </c>
      <c r="G2606">
        <v>455.86467484321599</v>
      </c>
      <c r="H2606">
        <v>198.98465154867199</v>
      </c>
      <c r="I2606">
        <v>100</v>
      </c>
      <c r="J2606">
        <v>99.692898272552696</v>
      </c>
      <c r="K2606">
        <f t="shared" si="80"/>
        <v>179.165181824878</v>
      </c>
      <c r="L2606">
        <f t="shared" si="81"/>
        <v>76.381550407441992</v>
      </c>
    </row>
    <row r="2607" spans="1:12" x14ac:dyDescent="0.3">
      <c r="A2607">
        <v>41</v>
      </c>
      <c r="B2607">
        <v>30</v>
      </c>
      <c r="C2607" t="s">
        <v>10</v>
      </c>
      <c r="D2607" t="s">
        <v>13</v>
      </c>
      <c r="E2607">
        <v>224.084653079845</v>
      </c>
      <c r="F2607">
        <v>67.771144517049805</v>
      </c>
      <c r="G2607">
        <v>605.06600430466801</v>
      </c>
      <c r="H2607">
        <v>239.267578125</v>
      </c>
      <c r="I2607">
        <v>100</v>
      </c>
      <c r="J2607">
        <v>99.693016116653794</v>
      </c>
      <c r="K2607">
        <f t="shared" si="80"/>
        <v>380.98135122482302</v>
      </c>
      <c r="L2607">
        <f t="shared" si="81"/>
        <v>171.49643360795019</v>
      </c>
    </row>
    <row r="2608" spans="1:12" x14ac:dyDescent="0.3">
      <c r="A2608">
        <v>41</v>
      </c>
      <c r="B2608">
        <v>31</v>
      </c>
      <c r="C2608" t="s">
        <v>10</v>
      </c>
      <c r="D2608" t="s">
        <v>13</v>
      </c>
      <c r="E2608">
        <v>70.175168944702094</v>
      </c>
      <c r="F2608">
        <v>23.366843186886499</v>
      </c>
      <c r="G2608">
        <v>429.64459287936597</v>
      </c>
      <c r="H2608">
        <v>197.527134486607</v>
      </c>
      <c r="I2608">
        <v>100</v>
      </c>
      <c r="J2608">
        <v>99.693133870349001</v>
      </c>
      <c r="K2608">
        <f t="shared" si="80"/>
        <v>359.46942393466389</v>
      </c>
      <c r="L2608">
        <f t="shared" si="81"/>
        <v>174.16029129972048</v>
      </c>
    </row>
    <row r="2609" spans="1:12" x14ac:dyDescent="0.3">
      <c r="A2609">
        <v>41</v>
      </c>
      <c r="B2609">
        <v>32</v>
      </c>
      <c r="C2609" t="s">
        <v>11</v>
      </c>
      <c r="D2609" t="s">
        <v>12</v>
      </c>
      <c r="E2609">
        <v>74.769334589561893</v>
      </c>
      <c r="F2609">
        <v>17.383257087865701</v>
      </c>
      <c r="G2609">
        <v>515.88657955306701</v>
      </c>
      <c r="H2609">
        <v>213.527126736111</v>
      </c>
      <c r="I2609">
        <v>100</v>
      </c>
      <c r="J2609">
        <v>99.693251533742298</v>
      </c>
      <c r="K2609">
        <f t="shared" si="80"/>
        <v>441.11724496350513</v>
      </c>
      <c r="L2609">
        <f t="shared" si="81"/>
        <v>196.1438696482453</v>
      </c>
    </row>
    <row r="2610" spans="1:12" x14ac:dyDescent="0.3">
      <c r="A2610">
        <v>41</v>
      </c>
      <c r="B2610">
        <v>33</v>
      </c>
      <c r="C2610" t="s">
        <v>13</v>
      </c>
      <c r="D2610" t="s">
        <v>13</v>
      </c>
      <c r="E2610">
        <v>284.30136065592802</v>
      </c>
      <c r="F2610">
        <v>75.509516547873005</v>
      </c>
      <c r="G2610">
        <v>527.44518438906096</v>
      </c>
      <c r="H2610">
        <v>248.682465889084</v>
      </c>
      <c r="I2610">
        <v>100</v>
      </c>
      <c r="J2610">
        <v>99.693369106937496</v>
      </c>
      <c r="K2610">
        <f t="shared" si="80"/>
        <v>243.14382373313293</v>
      </c>
      <c r="L2610">
        <f t="shared" si="81"/>
        <v>173.17294934121099</v>
      </c>
    </row>
    <row r="2611" spans="1:12" x14ac:dyDescent="0.3">
      <c r="A2611">
        <v>41</v>
      </c>
      <c r="B2611">
        <v>34</v>
      </c>
      <c r="C2611" t="s">
        <v>10</v>
      </c>
      <c r="D2611" t="s">
        <v>12</v>
      </c>
      <c r="E2611">
        <v>235.04031480529801</v>
      </c>
      <c r="F2611">
        <v>59.336012746348899</v>
      </c>
      <c r="G2611">
        <v>414.142535214247</v>
      </c>
      <c r="H2611">
        <v>194.21447111430899</v>
      </c>
      <c r="I2611">
        <v>100</v>
      </c>
      <c r="J2611">
        <v>99.693486590038304</v>
      </c>
      <c r="K2611">
        <f t="shared" si="80"/>
        <v>179.10222040894899</v>
      </c>
      <c r="L2611">
        <f t="shared" si="81"/>
        <v>134.87845836796009</v>
      </c>
    </row>
    <row r="2612" spans="1:12" x14ac:dyDescent="0.3">
      <c r="A2612">
        <v>41</v>
      </c>
      <c r="B2612">
        <v>35</v>
      </c>
      <c r="C2612" t="s">
        <v>13</v>
      </c>
      <c r="D2612" t="s">
        <v>12</v>
      </c>
      <c r="E2612">
        <v>79.182470704539</v>
      </c>
      <c r="F2612">
        <v>24.2899765671757</v>
      </c>
      <c r="G2612">
        <v>367.49671200343101</v>
      </c>
      <c r="H2612">
        <v>184.39826221955099</v>
      </c>
      <c r="I2612">
        <v>100</v>
      </c>
      <c r="J2612">
        <v>99.693603983148193</v>
      </c>
      <c r="K2612">
        <f t="shared" si="80"/>
        <v>288.314241298892</v>
      </c>
      <c r="L2612">
        <f t="shared" si="81"/>
        <v>160.10828565237529</v>
      </c>
    </row>
    <row r="2613" spans="1:12" x14ac:dyDescent="0.3">
      <c r="A2613">
        <v>41</v>
      </c>
      <c r="B2613">
        <v>36</v>
      </c>
      <c r="C2613" t="s">
        <v>14</v>
      </c>
      <c r="D2613" t="s">
        <v>12</v>
      </c>
      <c r="E2613">
        <v>221.76789581681001</v>
      </c>
      <c r="F2613">
        <v>85.826901753309997</v>
      </c>
      <c r="G2613">
        <v>317.37010585578003</v>
      </c>
      <c r="H2613">
        <v>154.224875710227</v>
      </c>
      <c r="I2613">
        <v>100</v>
      </c>
      <c r="J2613">
        <v>99.693721286370504</v>
      </c>
      <c r="K2613">
        <f t="shared" si="80"/>
        <v>95.602210038970014</v>
      </c>
      <c r="L2613">
        <f t="shared" si="81"/>
        <v>68.397973956916999</v>
      </c>
    </row>
    <row r="2614" spans="1:12" x14ac:dyDescent="0.3">
      <c r="A2614">
        <v>41</v>
      </c>
      <c r="B2614">
        <v>37</v>
      </c>
      <c r="C2614" t="s">
        <v>14</v>
      </c>
      <c r="D2614" t="s">
        <v>12</v>
      </c>
      <c r="E2614">
        <v>214.209815383631</v>
      </c>
      <c r="F2614">
        <v>66.121859933101305</v>
      </c>
      <c r="G2614">
        <v>336.93736170731398</v>
      </c>
      <c r="H2614">
        <v>169.32533482142799</v>
      </c>
      <c r="I2614">
        <v>100</v>
      </c>
      <c r="J2614">
        <v>99.693838499808606</v>
      </c>
      <c r="K2614">
        <f t="shared" si="80"/>
        <v>122.72754632368299</v>
      </c>
      <c r="L2614">
        <f t="shared" si="81"/>
        <v>103.20347488832668</v>
      </c>
    </row>
    <row r="2615" spans="1:12" x14ac:dyDescent="0.3">
      <c r="A2615">
        <v>41</v>
      </c>
      <c r="B2615">
        <v>38</v>
      </c>
      <c r="C2615" t="s">
        <v>14</v>
      </c>
      <c r="D2615" t="s">
        <v>12</v>
      </c>
      <c r="E2615">
        <v>150.259830825325</v>
      </c>
      <c r="F2615">
        <v>39.861671442093403</v>
      </c>
      <c r="G2615">
        <v>218.67968637383299</v>
      </c>
      <c r="H2615">
        <v>117.43100472383701</v>
      </c>
      <c r="I2615">
        <v>100</v>
      </c>
      <c r="J2615">
        <v>99.693955623565401</v>
      </c>
      <c r="K2615">
        <f t="shared" si="80"/>
        <v>68.419855548507996</v>
      </c>
      <c r="L2615">
        <f t="shared" si="81"/>
        <v>77.56933328174361</v>
      </c>
    </row>
    <row r="2616" spans="1:12" x14ac:dyDescent="0.3">
      <c r="A2616">
        <v>41</v>
      </c>
      <c r="B2616">
        <v>39</v>
      </c>
      <c r="C2616" t="s">
        <v>10</v>
      </c>
      <c r="D2616" t="s">
        <v>12</v>
      </c>
      <c r="E2616">
        <v>74.748635804011897</v>
      </c>
      <c r="F2616">
        <v>18.004515790663799</v>
      </c>
      <c r="G2616">
        <v>241.02109174648299</v>
      </c>
      <c r="H2616">
        <v>143.12713396990699</v>
      </c>
      <c r="I2616">
        <v>100</v>
      </c>
      <c r="J2616">
        <v>99.694072657743703</v>
      </c>
      <c r="K2616">
        <f t="shared" si="80"/>
        <v>166.27245594247108</v>
      </c>
      <c r="L2616">
        <f t="shared" si="81"/>
        <v>125.12261817924319</v>
      </c>
    </row>
    <row r="2617" spans="1:12" x14ac:dyDescent="0.3">
      <c r="A2617">
        <v>41</v>
      </c>
      <c r="B2617">
        <v>40</v>
      </c>
      <c r="C2617" t="s">
        <v>13</v>
      </c>
      <c r="D2617" t="s">
        <v>12</v>
      </c>
      <c r="E2617">
        <v>6.96926801911229</v>
      </c>
      <c r="F2617">
        <v>1.29894686207048</v>
      </c>
      <c r="G2617">
        <v>228.10665958745699</v>
      </c>
      <c r="H2617">
        <v>99.099295910493794</v>
      </c>
      <c r="I2617">
        <v>100</v>
      </c>
      <c r="J2617">
        <v>99.6941896024464</v>
      </c>
      <c r="K2617">
        <f t="shared" si="80"/>
        <v>221.1373915683447</v>
      </c>
      <c r="L2617">
        <f t="shared" si="81"/>
        <v>97.800349048423314</v>
      </c>
    </row>
    <row r="2618" spans="1:12" x14ac:dyDescent="0.3">
      <c r="A2618">
        <v>41</v>
      </c>
      <c r="B2618">
        <v>41</v>
      </c>
      <c r="C2618" t="s">
        <v>13</v>
      </c>
      <c r="D2618" t="s">
        <v>12</v>
      </c>
      <c r="E2618">
        <v>21.471587115703699</v>
      </c>
      <c r="F2618">
        <v>5.3955793687895204</v>
      </c>
      <c r="G2618">
        <v>450.94905477226501</v>
      </c>
      <c r="H2618">
        <v>194.02812499999999</v>
      </c>
      <c r="I2618">
        <v>100</v>
      </c>
      <c r="J2618">
        <v>99.694306457775994</v>
      </c>
      <c r="K2618">
        <f t="shared" si="80"/>
        <v>429.47746765656132</v>
      </c>
      <c r="L2618">
        <f t="shared" si="81"/>
        <v>188.63254563121046</v>
      </c>
    </row>
    <row r="2619" spans="1:12" x14ac:dyDescent="0.3">
      <c r="A2619">
        <v>41</v>
      </c>
      <c r="B2619">
        <v>42</v>
      </c>
      <c r="C2619" t="s">
        <v>12</v>
      </c>
      <c r="D2619" t="s">
        <v>12</v>
      </c>
      <c r="E2619">
        <v>5.2788944681839496</v>
      </c>
      <c r="F2619">
        <v>0.80700510964494798</v>
      </c>
      <c r="G2619">
        <v>423.17022340269102</v>
      </c>
      <c r="H2619">
        <v>168.98300286787901</v>
      </c>
      <c r="I2619">
        <v>100</v>
      </c>
      <c r="J2619">
        <v>99.694423223834903</v>
      </c>
      <c r="K2619">
        <f t="shared" si="80"/>
        <v>417.8913289345071</v>
      </c>
      <c r="L2619">
        <f t="shared" si="81"/>
        <v>168.17599775823405</v>
      </c>
    </row>
    <row r="2620" spans="1:12" x14ac:dyDescent="0.3">
      <c r="A2620">
        <v>41</v>
      </c>
      <c r="B2620">
        <v>43</v>
      </c>
      <c r="C2620" t="s">
        <v>10</v>
      </c>
      <c r="D2620" t="s">
        <v>10</v>
      </c>
      <c r="E2620">
        <v>0</v>
      </c>
      <c r="F2620">
        <v>0</v>
      </c>
      <c r="G2620">
        <v>427.07210430848897</v>
      </c>
      <c r="H2620">
        <v>181.215659612341</v>
      </c>
      <c r="I2620">
        <v>100</v>
      </c>
      <c r="J2620">
        <v>99.694539900725403</v>
      </c>
      <c r="K2620">
        <f t="shared" si="80"/>
        <v>427.07210430848897</v>
      </c>
      <c r="L2620">
        <f t="shared" si="81"/>
        <v>181.215659612341</v>
      </c>
    </row>
    <row r="2621" spans="1:12" x14ac:dyDescent="0.3">
      <c r="A2621">
        <v>41</v>
      </c>
      <c r="B2621">
        <v>44</v>
      </c>
      <c r="C2621" t="s">
        <v>11</v>
      </c>
      <c r="D2621" t="s">
        <v>12</v>
      </c>
      <c r="E2621">
        <v>5.2183718412541902</v>
      </c>
      <c r="F2621">
        <v>1.1402802722718399</v>
      </c>
      <c r="G2621">
        <v>362.22331745391102</v>
      </c>
      <c r="H2621">
        <v>167.048256478658</v>
      </c>
      <c r="I2621">
        <v>100</v>
      </c>
      <c r="J2621">
        <v>99.694656488549597</v>
      </c>
      <c r="K2621">
        <f t="shared" si="80"/>
        <v>357.00494561265685</v>
      </c>
      <c r="L2621">
        <f t="shared" si="81"/>
        <v>165.90797620638617</v>
      </c>
    </row>
    <row r="2622" spans="1:12" x14ac:dyDescent="0.3">
      <c r="A2622">
        <v>41</v>
      </c>
      <c r="B2622">
        <v>45</v>
      </c>
      <c r="C2622" t="s">
        <v>11</v>
      </c>
      <c r="D2622" t="s">
        <v>12</v>
      </c>
      <c r="E2622">
        <v>47.776140540929497</v>
      </c>
      <c r="F2622">
        <v>13.520179922147401</v>
      </c>
      <c r="G2622">
        <v>548.16900041141298</v>
      </c>
      <c r="H2622">
        <v>250.37104668674601</v>
      </c>
      <c r="I2622">
        <v>100</v>
      </c>
      <c r="J2622">
        <v>99.694772987409294</v>
      </c>
      <c r="K2622">
        <f t="shared" si="80"/>
        <v>500.39285987048351</v>
      </c>
      <c r="L2622">
        <f t="shared" si="81"/>
        <v>236.85086676459861</v>
      </c>
    </row>
    <row r="2623" spans="1:12" x14ac:dyDescent="0.3">
      <c r="A2623">
        <v>41</v>
      </c>
      <c r="B2623">
        <v>46</v>
      </c>
      <c r="C2623" t="s">
        <v>10</v>
      </c>
      <c r="D2623" t="s">
        <v>13</v>
      </c>
      <c r="E2623">
        <v>385.47343126709097</v>
      </c>
      <c r="F2623">
        <v>186.91757997728499</v>
      </c>
      <c r="G2623">
        <v>860.76560605743703</v>
      </c>
      <c r="H2623">
        <v>462.88741629464198</v>
      </c>
      <c r="I2623">
        <v>100</v>
      </c>
      <c r="J2623">
        <v>99.694889397406499</v>
      </c>
      <c r="K2623">
        <f t="shared" si="80"/>
        <v>475.29217479034605</v>
      </c>
      <c r="L2623">
        <f t="shared" si="81"/>
        <v>275.96983631735702</v>
      </c>
    </row>
    <row r="2624" spans="1:12" x14ac:dyDescent="0.3">
      <c r="A2624">
        <v>41</v>
      </c>
      <c r="B2624">
        <v>47</v>
      </c>
      <c r="C2624" t="s">
        <v>14</v>
      </c>
      <c r="D2624" t="s">
        <v>13</v>
      </c>
      <c r="E2624">
        <v>313.972409422748</v>
      </c>
      <c r="F2624">
        <v>100.21206338648599</v>
      </c>
      <c r="G2624">
        <v>787.81047809583595</v>
      </c>
      <c r="H2624">
        <v>378.98056287650599</v>
      </c>
      <c r="I2624">
        <v>100</v>
      </c>
      <c r="J2624">
        <v>99.695005718642705</v>
      </c>
      <c r="K2624">
        <f t="shared" si="80"/>
        <v>473.83806867308795</v>
      </c>
      <c r="L2624">
        <f t="shared" si="81"/>
        <v>278.76849949001996</v>
      </c>
    </row>
    <row r="2625" spans="1:12" x14ac:dyDescent="0.3">
      <c r="A2625">
        <v>41</v>
      </c>
      <c r="B2625">
        <v>48</v>
      </c>
      <c r="C2625" t="s">
        <v>10</v>
      </c>
      <c r="D2625" t="s">
        <v>10</v>
      </c>
      <c r="E2625">
        <v>286.91813548520798</v>
      </c>
      <c r="F2625">
        <v>121.212780184653</v>
      </c>
      <c r="G2625">
        <v>338.23395556279098</v>
      </c>
      <c r="H2625">
        <v>144.485411005434</v>
      </c>
      <c r="I2625">
        <v>100</v>
      </c>
      <c r="J2625">
        <v>99.695121951219505</v>
      </c>
      <c r="K2625">
        <f t="shared" si="80"/>
        <v>51.315820077582998</v>
      </c>
      <c r="L2625">
        <f t="shared" si="81"/>
        <v>23.272630820781004</v>
      </c>
    </row>
    <row r="2626" spans="1:12" x14ac:dyDescent="0.3">
      <c r="A2626">
        <v>41</v>
      </c>
      <c r="B2626">
        <v>49</v>
      </c>
      <c r="C2626" t="s">
        <v>10</v>
      </c>
      <c r="D2626" t="s">
        <v>14</v>
      </c>
      <c r="E2626">
        <v>242.79101312712399</v>
      </c>
      <c r="F2626">
        <v>69.615893187684307</v>
      </c>
      <c r="G2626">
        <v>297.21847374988499</v>
      </c>
      <c r="H2626">
        <v>124.86480564024301</v>
      </c>
      <c r="I2626">
        <v>100</v>
      </c>
      <c r="J2626">
        <v>99.695238095238096</v>
      </c>
      <c r="K2626">
        <f t="shared" si="80"/>
        <v>54.427460622761004</v>
      </c>
      <c r="L2626">
        <f t="shared" si="81"/>
        <v>55.248912452558699</v>
      </c>
    </row>
    <row r="2627" spans="1:12" x14ac:dyDescent="0.3">
      <c r="A2627">
        <v>41</v>
      </c>
      <c r="B2627">
        <v>50</v>
      </c>
      <c r="C2627" t="s">
        <v>13</v>
      </c>
      <c r="D2627" t="s">
        <v>12</v>
      </c>
      <c r="E2627">
        <v>130.57840601502301</v>
      </c>
      <c r="F2627">
        <v>41.157622387985199</v>
      </c>
      <c r="G2627">
        <v>435.12379611866498</v>
      </c>
      <c r="H2627">
        <v>188.68586404914501</v>
      </c>
      <c r="I2627">
        <v>100</v>
      </c>
      <c r="J2627">
        <v>99.695354150799702</v>
      </c>
      <c r="K2627">
        <f t="shared" ref="K2627:K2690" si="82">G2627-E2627</f>
        <v>304.54539010364198</v>
      </c>
      <c r="L2627">
        <f t="shared" ref="L2627:L2690" si="83">H2627-F2627</f>
        <v>147.52824166115983</v>
      </c>
    </row>
    <row r="2628" spans="1:12" x14ac:dyDescent="0.3">
      <c r="A2628">
        <v>41</v>
      </c>
      <c r="B2628">
        <v>51</v>
      </c>
      <c r="C2628" t="s">
        <v>13</v>
      </c>
      <c r="D2628" t="s">
        <v>13</v>
      </c>
      <c r="E2628">
        <v>109.917210929853</v>
      </c>
      <c r="F2628">
        <v>54.423992069287301</v>
      </c>
      <c r="G2628">
        <v>293.761560965444</v>
      </c>
      <c r="H2628">
        <v>132.623831463675</v>
      </c>
      <c r="I2628">
        <v>100</v>
      </c>
      <c r="J2628">
        <v>99.695470118005304</v>
      </c>
      <c r="K2628">
        <f t="shared" si="82"/>
        <v>183.84435003559099</v>
      </c>
      <c r="L2628">
        <f t="shared" si="83"/>
        <v>78.199839394387709</v>
      </c>
    </row>
    <row r="2629" spans="1:12" x14ac:dyDescent="0.3">
      <c r="A2629">
        <v>41</v>
      </c>
      <c r="B2629">
        <v>52</v>
      </c>
      <c r="C2629" t="s">
        <v>13</v>
      </c>
      <c r="D2629" t="s">
        <v>13</v>
      </c>
      <c r="E2629">
        <v>89.614214230329097</v>
      </c>
      <c r="F2629">
        <v>35.643510696150003</v>
      </c>
      <c r="G2629">
        <v>469.391858665158</v>
      </c>
      <c r="H2629">
        <v>196.63950103183899</v>
      </c>
      <c r="I2629">
        <v>100</v>
      </c>
      <c r="J2629">
        <v>99.695585996955799</v>
      </c>
      <c r="K2629">
        <f t="shared" si="82"/>
        <v>379.77764443482891</v>
      </c>
      <c r="L2629">
        <f t="shared" si="83"/>
        <v>160.99599033568899</v>
      </c>
    </row>
    <row r="2630" spans="1:12" x14ac:dyDescent="0.3">
      <c r="A2630">
        <v>41</v>
      </c>
      <c r="B2630">
        <v>53</v>
      </c>
      <c r="C2630" t="s">
        <v>10</v>
      </c>
      <c r="D2630" t="s">
        <v>14</v>
      </c>
      <c r="E2630">
        <v>68.441011487007501</v>
      </c>
      <c r="F2630">
        <v>28.288146689720399</v>
      </c>
      <c r="G2630">
        <v>715.12204669319601</v>
      </c>
      <c r="H2630">
        <v>311.94002278645797</v>
      </c>
      <c r="I2630">
        <v>100</v>
      </c>
      <c r="J2630">
        <v>99.695701787752</v>
      </c>
      <c r="K2630">
        <f t="shared" si="82"/>
        <v>646.68103520618854</v>
      </c>
      <c r="L2630">
        <f t="shared" si="83"/>
        <v>283.65187609673757</v>
      </c>
    </row>
    <row r="2631" spans="1:12" x14ac:dyDescent="0.3">
      <c r="A2631">
        <v>41</v>
      </c>
      <c r="B2631">
        <v>54</v>
      </c>
      <c r="C2631" t="s">
        <v>11</v>
      </c>
      <c r="D2631" t="s">
        <v>12</v>
      </c>
      <c r="E2631">
        <v>23.451413554710399</v>
      </c>
      <c r="F2631">
        <v>5.5335543891424699</v>
      </c>
      <c r="G2631">
        <v>618.59931004082</v>
      </c>
      <c r="H2631">
        <v>285.69398271276498</v>
      </c>
      <c r="I2631">
        <v>100</v>
      </c>
      <c r="J2631">
        <v>99.695817490494207</v>
      </c>
      <c r="K2631">
        <f t="shared" si="82"/>
        <v>595.14789648610963</v>
      </c>
      <c r="L2631">
        <f t="shared" si="83"/>
        <v>280.16042832362251</v>
      </c>
    </row>
    <row r="2632" spans="1:12" x14ac:dyDescent="0.3">
      <c r="A2632">
        <v>41</v>
      </c>
      <c r="B2632">
        <v>55</v>
      </c>
      <c r="C2632" t="s">
        <v>10</v>
      </c>
      <c r="D2632" t="s">
        <v>10</v>
      </c>
      <c r="E2632">
        <v>45.397535334836803</v>
      </c>
      <c r="F2632">
        <v>13.998064009024899</v>
      </c>
      <c r="G2632">
        <v>341.30423378563501</v>
      </c>
      <c r="H2632">
        <v>108.16583984375001</v>
      </c>
      <c r="I2632">
        <v>100</v>
      </c>
      <c r="J2632">
        <v>99.695933105283103</v>
      </c>
      <c r="K2632">
        <f t="shared" si="82"/>
        <v>295.90669845079822</v>
      </c>
      <c r="L2632">
        <f t="shared" si="83"/>
        <v>94.167775834725106</v>
      </c>
    </row>
    <row r="2633" spans="1:12" x14ac:dyDescent="0.3">
      <c r="A2633">
        <v>41</v>
      </c>
      <c r="B2633">
        <v>56</v>
      </c>
      <c r="C2633" t="s">
        <v>13</v>
      </c>
      <c r="D2633" t="s">
        <v>13</v>
      </c>
      <c r="E2633">
        <v>121.835749318708</v>
      </c>
      <c r="F2633">
        <v>68.2674579257056</v>
      </c>
      <c r="G2633">
        <v>282.84938571614401</v>
      </c>
      <c r="H2633">
        <v>221.74388671874999</v>
      </c>
      <c r="I2633">
        <v>100</v>
      </c>
      <c r="J2633">
        <v>99.696048632218805</v>
      </c>
      <c r="K2633">
        <f t="shared" si="82"/>
        <v>161.01363639743602</v>
      </c>
      <c r="L2633">
        <f t="shared" si="83"/>
        <v>153.47642879304439</v>
      </c>
    </row>
    <row r="2634" spans="1:12" x14ac:dyDescent="0.3">
      <c r="A2634">
        <v>41</v>
      </c>
      <c r="B2634">
        <v>57</v>
      </c>
      <c r="C2634" t="s">
        <v>12</v>
      </c>
      <c r="D2634" t="s">
        <v>12</v>
      </c>
      <c r="E2634">
        <v>76.009640381489803</v>
      </c>
      <c r="F2634">
        <v>43.978674257365597</v>
      </c>
      <c r="G2634">
        <v>286.683335755673</v>
      </c>
      <c r="H2634">
        <v>178.970859375</v>
      </c>
      <c r="I2634">
        <v>100</v>
      </c>
      <c r="J2634">
        <v>99.696164071401398</v>
      </c>
      <c r="K2634">
        <f t="shared" si="82"/>
        <v>210.67369537418318</v>
      </c>
      <c r="L2634">
        <f t="shared" si="83"/>
        <v>134.99218511763439</v>
      </c>
    </row>
    <row r="2635" spans="1:12" x14ac:dyDescent="0.3">
      <c r="A2635">
        <v>41</v>
      </c>
      <c r="B2635">
        <v>58</v>
      </c>
      <c r="C2635" t="s">
        <v>14</v>
      </c>
      <c r="D2635" t="s">
        <v>14</v>
      </c>
      <c r="E2635">
        <v>269.36314865138399</v>
      </c>
      <c r="F2635">
        <v>84.154837857484793</v>
      </c>
      <c r="G2635">
        <v>314.87140232164597</v>
      </c>
      <c r="H2635">
        <v>119.27603515625</v>
      </c>
      <c r="I2635">
        <v>100</v>
      </c>
      <c r="J2635">
        <v>99.6962794229309</v>
      </c>
      <c r="K2635">
        <f t="shared" si="82"/>
        <v>45.508253670261979</v>
      </c>
      <c r="L2635">
        <f t="shared" si="83"/>
        <v>35.12119729876521</v>
      </c>
    </row>
    <row r="2636" spans="1:12" x14ac:dyDescent="0.3">
      <c r="A2636">
        <v>41</v>
      </c>
      <c r="B2636">
        <v>59</v>
      </c>
      <c r="C2636" t="s">
        <v>13</v>
      </c>
      <c r="D2636" t="s">
        <v>13</v>
      </c>
      <c r="E2636">
        <v>199.63975828789901</v>
      </c>
      <c r="F2636">
        <v>102.93814976265</v>
      </c>
      <c r="G2636">
        <v>393.41017202377498</v>
      </c>
      <c r="H2636">
        <v>158.62437539657299</v>
      </c>
      <c r="I2636">
        <v>100</v>
      </c>
      <c r="J2636">
        <v>99.696394686906999</v>
      </c>
      <c r="K2636">
        <f t="shared" si="82"/>
        <v>193.77041373587596</v>
      </c>
      <c r="L2636">
        <f t="shared" si="83"/>
        <v>55.686225633922987</v>
      </c>
    </row>
    <row r="2637" spans="1:12" x14ac:dyDescent="0.3">
      <c r="A2637">
        <v>41</v>
      </c>
      <c r="B2637">
        <v>60</v>
      </c>
      <c r="C2637" t="s">
        <v>14</v>
      </c>
      <c r="D2637" t="s">
        <v>10</v>
      </c>
      <c r="E2637">
        <v>208.467942279818</v>
      </c>
      <c r="F2637">
        <v>82.906861935317195</v>
      </c>
      <c r="G2637">
        <v>323.10695220639002</v>
      </c>
      <c r="H2637">
        <v>127.735977564102</v>
      </c>
      <c r="I2637">
        <v>100</v>
      </c>
      <c r="J2637">
        <v>99.696509863429398</v>
      </c>
      <c r="K2637">
        <f t="shared" si="82"/>
        <v>114.63900992657202</v>
      </c>
      <c r="L2637">
        <f t="shared" si="83"/>
        <v>44.829115628784805</v>
      </c>
    </row>
    <row r="2638" spans="1:12" x14ac:dyDescent="0.3">
      <c r="A2638">
        <v>41</v>
      </c>
      <c r="B2638">
        <v>61</v>
      </c>
      <c r="C2638" t="s">
        <v>13</v>
      </c>
      <c r="D2638" t="s">
        <v>13</v>
      </c>
      <c r="E2638">
        <v>214.32795393047701</v>
      </c>
      <c r="F2638">
        <v>91.533655362611697</v>
      </c>
      <c r="G2638">
        <v>324.62205314324302</v>
      </c>
      <c r="H2638">
        <v>137.18893294597899</v>
      </c>
      <c r="I2638">
        <v>100</v>
      </c>
      <c r="J2638">
        <v>99.696624952597602</v>
      </c>
      <c r="K2638">
        <f t="shared" si="82"/>
        <v>110.29409921276601</v>
      </c>
      <c r="L2638">
        <f t="shared" si="83"/>
        <v>45.655277583367294</v>
      </c>
    </row>
    <row r="2639" spans="1:12" x14ac:dyDescent="0.3">
      <c r="A2639">
        <v>41</v>
      </c>
      <c r="B2639">
        <v>62</v>
      </c>
      <c r="C2639" t="s">
        <v>14</v>
      </c>
      <c r="D2639" t="s">
        <v>14</v>
      </c>
      <c r="E2639">
        <v>173.484047451104</v>
      </c>
      <c r="F2639">
        <v>68.054790244611596</v>
      </c>
      <c r="G2639">
        <v>425.47848694985998</v>
      </c>
      <c r="H2639">
        <v>199.95119977678499</v>
      </c>
      <c r="I2639">
        <v>100</v>
      </c>
      <c r="J2639">
        <v>99.696739954510903</v>
      </c>
      <c r="K2639">
        <f t="shared" si="82"/>
        <v>251.99443949875598</v>
      </c>
      <c r="L2639">
        <f t="shared" si="83"/>
        <v>131.89640953217338</v>
      </c>
    </row>
    <row r="2640" spans="1:12" x14ac:dyDescent="0.3">
      <c r="A2640">
        <v>41</v>
      </c>
      <c r="B2640">
        <v>63</v>
      </c>
      <c r="C2640" t="s">
        <v>13</v>
      </c>
      <c r="D2640" t="s">
        <v>13</v>
      </c>
      <c r="E2640">
        <v>214.23136963810501</v>
      </c>
      <c r="F2640">
        <v>79.8917262463561</v>
      </c>
      <c r="G2640">
        <v>521.625510377821</v>
      </c>
      <c r="H2640">
        <v>269.58877328725902</v>
      </c>
      <c r="I2640">
        <v>100</v>
      </c>
      <c r="J2640">
        <v>99.696854869268606</v>
      </c>
      <c r="K2640">
        <f t="shared" si="82"/>
        <v>307.39414073971602</v>
      </c>
      <c r="L2640">
        <f t="shared" si="83"/>
        <v>189.69704704090293</v>
      </c>
    </row>
    <row r="2641" spans="1:12" x14ac:dyDescent="0.3">
      <c r="A2641">
        <v>41</v>
      </c>
      <c r="B2641">
        <v>64</v>
      </c>
      <c r="C2641" t="s">
        <v>13</v>
      </c>
      <c r="D2641" t="s">
        <v>13</v>
      </c>
      <c r="E2641">
        <v>242.65214189950399</v>
      </c>
      <c r="F2641">
        <v>104.175884152086</v>
      </c>
      <c r="G2641">
        <v>583.23520362911302</v>
      </c>
      <c r="H2641">
        <v>241.23269065366901</v>
      </c>
      <c r="I2641">
        <v>100</v>
      </c>
      <c r="J2641">
        <v>99.696969696969603</v>
      </c>
      <c r="K2641">
        <f t="shared" si="82"/>
        <v>340.58306172960903</v>
      </c>
      <c r="L2641">
        <f t="shared" si="83"/>
        <v>137.05680650158303</v>
      </c>
    </row>
    <row r="2642" spans="1:12" x14ac:dyDescent="0.3">
      <c r="A2642">
        <v>41</v>
      </c>
      <c r="B2642">
        <v>65</v>
      </c>
      <c r="C2642" t="s">
        <v>13</v>
      </c>
      <c r="D2642" t="s">
        <v>12</v>
      </c>
      <c r="E2642">
        <v>176.241138018139</v>
      </c>
      <c r="F2642">
        <v>45.832210720873597</v>
      </c>
      <c r="G2642">
        <v>622.48615325082596</v>
      </c>
      <c r="H2642">
        <v>210.372038118131</v>
      </c>
      <c r="I2642">
        <v>100</v>
      </c>
      <c r="J2642">
        <v>99.697084437712903</v>
      </c>
      <c r="K2642">
        <f t="shared" si="82"/>
        <v>446.24501523268697</v>
      </c>
      <c r="L2642">
        <f t="shared" si="83"/>
        <v>164.5398273972574</v>
      </c>
    </row>
    <row r="2643" spans="1:12" x14ac:dyDescent="0.3">
      <c r="A2643">
        <v>42</v>
      </c>
      <c r="B2643">
        <v>1</v>
      </c>
      <c r="C2643" t="s">
        <v>10</v>
      </c>
      <c r="D2643" t="s">
        <v>10</v>
      </c>
      <c r="E2643">
        <v>0</v>
      </c>
      <c r="F2643">
        <v>0</v>
      </c>
      <c r="G2643">
        <v>291.28650718543798</v>
      </c>
      <c r="H2643">
        <v>56.608787474593498</v>
      </c>
      <c r="I2643">
        <v>100</v>
      </c>
      <c r="J2643">
        <v>99.697199091597199</v>
      </c>
      <c r="K2643">
        <f t="shared" si="82"/>
        <v>291.28650718543798</v>
      </c>
      <c r="L2643">
        <f t="shared" si="83"/>
        <v>56.608787474593498</v>
      </c>
    </row>
    <row r="2644" spans="1:12" x14ac:dyDescent="0.3">
      <c r="A2644">
        <v>42</v>
      </c>
      <c r="B2644">
        <v>2</v>
      </c>
      <c r="C2644" t="s">
        <v>12</v>
      </c>
      <c r="D2644" t="s">
        <v>12</v>
      </c>
      <c r="E2644">
        <v>9.3811280666765404E-2</v>
      </c>
      <c r="F2644">
        <v>5.6865299997635801E-2</v>
      </c>
      <c r="G2644">
        <v>292.09318021125699</v>
      </c>
      <c r="H2644">
        <v>69.746469003182796</v>
      </c>
      <c r="I2644">
        <v>100</v>
      </c>
      <c r="J2644">
        <v>99.6973136587211</v>
      </c>
      <c r="K2644">
        <f t="shared" si="82"/>
        <v>291.99936893059021</v>
      </c>
      <c r="L2644">
        <f t="shared" si="83"/>
        <v>69.689603703185156</v>
      </c>
    </row>
    <row r="2645" spans="1:12" x14ac:dyDescent="0.3">
      <c r="A2645">
        <v>42</v>
      </c>
      <c r="B2645">
        <v>3</v>
      </c>
      <c r="C2645" t="s">
        <v>12</v>
      </c>
      <c r="D2645" t="s">
        <v>12</v>
      </c>
      <c r="E2645">
        <v>3.81728254430509</v>
      </c>
      <c r="F2645">
        <v>0.73518192738990695</v>
      </c>
      <c r="G2645">
        <v>368.65286675979098</v>
      </c>
      <c r="H2645">
        <v>116.74956366356299</v>
      </c>
      <c r="I2645">
        <v>100</v>
      </c>
      <c r="J2645">
        <v>99.697428139183003</v>
      </c>
      <c r="K2645">
        <f t="shared" si="82"/>
        <v>364.83558421548588</v>
      </c>
      <c r="L2645">
        <f t="shared" si="83"/>
        <v>116.01438173617309</v>
      </c>
    </row>
    <row r="2646" spans="1:12" x14ac:dyDescent="0.3">
      <c r="A2646">
        <v>42</v>
      </c>
      <c r="B2646">
        <v>4</v>
      </c>
      <c r="C2646" t="s">
        <v>11</v>
      </c>
      <c r="D2646" t="s">
        <v>12</v>
      </c>
      <c r="E2646">
        <v>103.038452413261</v>
      </c>
      <c r="F2646">
        <v>15.2953663639227</v>
      </c>
      <c r="G2646">
        <v>440.34373181701699</v>
      </c>
      <c r="H2646">
        <v>192.182543682795</v>
      </c>
      <c r="I2646">
        <v>100</v>
      </c>
      <c r="J2646">
        <v>99.697542533081204</v>
      </c>
      <c r="K2646">
        <f t="shared" si="82"/>
        <v>337.305279403756</v>
      </c>
      <c r="L2646">
        <f t="shared" si="83"/>
        <v>176.88717731887229</v>
      </c>
    </row>
    <row r="2647" spans="1:12" x14ac:dyDescent="0.3">
      <c r="A2647">
        <v>42</v>
      </c>
      <c r="B2647">
        <v>5</v>
      </c>
      <c r="C2647" t="s">
        <v>13</v>
      </c>
      <c r="D2647" t="s">
        <v>12</v>
      </c>
      <c r="E2647">
        <v>51.297405220521</v>
      </c>
      <c r="F2647">
        <v>10.7094267071781</v>
      </c>
      <c r="G2647">
        <v>412.96135468076199</v>
      </c>
      <c r="H2647">
        <v>168.39794360632101</v>
      </c>
      <c r="I2647">
        <v>100</v>
      </c>
      <c r="J2647">
        <v>99.697656840513901</v>
      </c>
      <c r="K2647">
        <f t="shared" si="82"/>
        <v>361.66394946024099</v>
      </c>
      <c r="L2647">
        <f t="shared" si="83"/>
        <v>157.68851689914291</v>
      </c>
    </row>
    <row r="2648" spans="1:12" x14ac:dyDescent="0.3">
      <c r="A2648">
        <v>42</v>
      </c>
      <c r="B2648">
        <v>6</v>
      </c>
      <c r="C2648" t="s">
        <v>11</v>
      </c>
      <c r="D2648" t="s">
        <v>12</v>
      </c>
      <c r="E2648">
        <v>52.879466581957701</v>
      </c>
      <c r="F2648">
        <v>10.605852679416101</v>
      </c>
      <c r="G2648">
        <v>303.27241960624599</v>
      </c>
      <c r="H2648">
        <v>104.480613425925</v>
      </c>
      <c r="I2648">
        <v>100</v>
      </c>
      <c r="J2648">
        <v>99.697771061579104</v>
      </c>
      <c r="K2648">
        <f t="shared" si="82"/>
        <v>250.39295302428829</v>
      </c>
      <c r="L2648">
        <f t="shared" si="83"/>
        <v>93.874760746508898</v>
      </c>
    </row>
    <row r="2649" spans="1:12" x14ac:dyDescent="0.3">
      <c r="A2649">
        <v>42</v>
      </c>
      <c r="B2649">
        <v>7</v>
      </c>
      <c r="C2649" t="s">
        <v>13</v>
      </c>
      <c r="D2649" t="s">
        <v>12</v>
      </c>
      <c r="E2649">
        <v>110.16914055114</v>
      </c>
      <c r="F2649">
        <v>18.593808346606501</v>
      </c>
      <c r="G2649">
        <v>279.982203168181</v>
      </c>
      <c r="H2649">
        <v>98.516412908380602</v>
      </c>
      <c r="I2649">
        <v>100</v>
      </c>
      <c r="J2649">
        <v>99.6978851963746</v>
      </c>
      <c r="K2649">
        <f t="shared" si="82"/>
        <v>169.813062617041</v>
      </c>
      <c r="L2649">
        <f t="shared" si="83"/>
        <v>79.922604561774108</v>
      </c>
    </row>
    <row r="2650" spans="1:12" x14ac:dyDescent="0.3">
      <c r="A2650">
        <v>42</v>
      </c>
      <c r="B2650">
        <v>8</v>
      </c>
      <c r="C2650" t="s">
        <v>13</v>
      </c>
      <c r="D2650" t="s">
        <v>11</v>
      </c>
      <c r="E2650">
        <v>86.583015545380903</v>
      </c>
      <c r="F2650">
        <v>51.848760093681101</v>
      </c>
      <c r="G2650">
        <v>169.458406948115</v>
      </c>
      <c r="H2650">
        <v>71.926648086376403</v>
      </c>
      <c r="I2650">
        <v>100</v>
      </c>
      <c r="J2650">
        <v>99.697999244998101</v>
      </c>
      <c r="K2650">
        <f t="shared" si="82"/>
        <v>82.875391402734095</v>
      </c>
      <c r="L2650">
        <f t="shared" si="83"/>
        <v>20.077887992695302</v>
      </c>
    </row>
    <row r="2651" spans="1:12" x14ac:dyDescent="0.3">
      <c r="A2651">
        <v>42</v>
      </c>
      <c r="B2651">
        <v>9</v>
      </c>
      <c r="C2651" t="s">
        <v>14</v>
      </c>
      <c r="D2651" t="s">
        <v>12</v>
      </c>
      <c r="E2651">
        <v>139.83986105336101</v>
      </c>
      <c r="F2651">
        <v>80.112477035533104</v>
      </c>
      <c r="G2651">
        <v>230.39869791298699</v>
      </c>
      <c r="H2651">
        <v>170.75138671875001</v>
      </c>
      <c r="I2651">
        <v>100</v>
      </c>
      <c r="J2651">
        <v>99.698113207547095</v>
      </c>
      <c r="K2651">
        <f t="shared" si="82"/>
        <v>90.558836859625984</v>
      </c>
      <c r="L2651">
        <f t="shared" si="83"/>
        <v>90.638909683216909</v>
      </c>
    </row>
    <row r="2652" spans="1:12" x14ac:dyDescent="0.3">
      <c r="A2652">
        <v>42</v>
      </c>
      <c r="B2652">
        <v>10</v>
      </c>
      <c r="C2652" t="s">
        <v>14</v>
      </c>
      <c r="D2652" t="s">
        <v>13</v>
      </c>
      <c r="E2652">
        <v>169.79804245157399</v>
      </c>
      <c r="F2652">
        <v>78.929477670079095</v>
      </c>
      <c r="G2652">
        <v>401.495130730124</v>
      </c>
      <c r="H2652">
        <v>155.093935546875</v>
      </c>
      <c r="I2652">
        <v>100</v>
      </c>
      <c r="J2652">
        <v>99.698227084119196</v>
      </c>
      <c r="K2652">
        <f t="shared" si="82"/>
        <v>231.69708827855001</v>
      </c>
      <c r="L2652">
        <f t="shared" si="83"/>
        <v>76.164457876795908</v>
      </c>
    </row>
    <row r="2653" spans="1:12" x14ac:dyDescent="0.3">
      <c r="A2653">
        <v>42</v>
      </c>
      <c r="B2653">
        <v>11</v>
      </c>
      <c r="C2653" t="s">
        <v>14</v>
      </c>
      <c r="D2653" t="s">
        <v>13</v>
      </c>
      <c r="E2653">
        <v>108.10954290285</v>
      </c>
      <c r="F2653">
        <v>51.492682416533</v>
      </c>
      <c r="G2653">
        <v>348.46365017453002</v>
      </c>
      <c r="H2653">
        <v>138.78713688380199</v>
      </c>
      <c r="I2653">
        <v>100</v>
      </c>
      <c r="J2653">
        <v>99.698340874811393</v>
      </c>
      <c r="K2653">
        <f t="shared" si="82"/>
        <v>240.35410727168002</v>
      </c>
      <c r="L2653">
        <f t="shared" si="83"/>
        <v>87.294454467268991</v>
      </c>
    </row>
    <row r="2654" spans="1:12" x14ac:dyDescent="0.3">
      <c r="A2654">
        <v>42</v>
      </c>
      <c r="B2654">
        <v>12</v>
      </c>
      <c r="C2654" t="s">
        <v>10</v>
      </c>
      <c r="D2654" t="s">
        <v>10</v>
      </c>
      <c r="E2654">
        <v>271.23333744932302</v>
      </c>
      <c r="F2654">
        <v>139.05174094502101</v>
      </c>
      <c r="G2654">
        <v>317.34697099546997</v>
      </c>
      <c r="H2654">
        <v>128.06501953124999</v>
      </c>
      <c r="I2654">
        <v>100</v>
      </c>
      <c r="J2654">
        <v>99.660761402186196</v>
      </c>
      <c r="K2654">
        <f t="shared" si="82"/>
        <v>46.113633546146957</v>
      </c>
      <c r="L2654">
        <f t="shared" si="83"/>
        <v>-10.986721413771022</v>
      </c>
    </row>
    <row r="2655" spans="1:12" x14ac:dyDescent="0.3">
      <c r="A2655">
        <v>42</v>
      </c>
      <c r="B2655">
        <v>13</v>
      </c>
      <c r="C2655" t="s">
        <v>14</v>
      </c>
      <c r="D2655" t="s">
        <v>14</v>
      </c>
      <c r="E2655">
        <v>221.92081243509901</v>
      </c>
      <c r="F2655">
        <v>80.5547501858331</v>
      </c>
      <c r="G2655">
        <v>303.40606454057502</v>
      </c>
      <c r="H2655">
        <v>123.370390625</v>
      </c>
      <c r="I2655">
        <v>100</v>
      </c>
      <c r="J2655">
        <v>99.660889223813101</v>
      </c>
      <c r="K2655">
        <f t="shared" si="82"/>
        <v>81.485252105476008</v>
      </c>
      <c r="L2655">
        <f t="shared" si="83"/>
        <v>42.815640439166899</v>
      </c>
    </row>
    <row r="2656" spans="1:12" x14ac:dyDescent="0.3">
      <c r="A2656">
        <v>42</v>
      </c>
      <c r="B2656">
        <v>14</v>
      </c>
      <c r="C2656" t="s">
        <v>10</v>
      </c>
      <c r="D2656" t="s">
        <v>10</v>
      </c>
      <c r="E2656">
        <v>208.72518241845199</v>
      </c>
      <c r="F2656">
        <v>82.197606080553399</v>
      </c>
      <c r="G2656">
        <v>300.30827494426399</v>
      </c>
      <c r="H2656">
        <v>132.46616210937501</v>
      </c>
      <c r="I2656">
        <v>100</v>
      </c>
      <c r="J2656">
        <v>99.661016949152497</v>
      </c>
      <c r="K2656">
        <f t="shared" si="82"/>
        <v>91.583092525811992</v>
      </c>
      <c r="L2656">
        <f t="shared" si="83"/>
        <v>50.268556028821607</v>
      </c>
    </row>
    <row r="2657" spans="1:12" x14ac:dyDescent="0.3">
      <c r="A2657">
        <v>42</v>
      </c>
      <c r="B2657">
        <v>15</v>
      </c>
      <c r="C2657" t="s">
        <v>14</v>
      </c>
      <c r="D2657" t="s">
        <v>13</v>
      </c>
      <c r="E2657">
        <v>110.81872527603301</v>
      </c>
      <c r="F2657">
        <v>46.547989550800501</v>
      </c>
      <c r="G2657">
        <v>580.99056959475797</v>
      </c>
      <c r="H2657">
        <v>265.08927010489498</v>
      </c>
      <c r="I2657">
        <v>100</v>
      </c>
      <c r="J2657">
        <v>99.661144578313198</v>
      </c>
      <c r="K2657">
        <f t="shared" si="82"/>
        <v>470.17184431872499</v>
      </c>
      <c r="L2657">
        <f t="shared" si="83"/>
        <v>218.54128055409447</v>
      </c>
    </row>
    <row r="2658" spans="1:12" x14ac:dyDescent="0.3">
      <c r="A2658">
        <v>42</v>
      </c>
      <c r="B2658">
        <v>16</v>
      </c>
      <c r="C2658" t="s">
        <v>11</v>
      </c>
      <c r="D2658" t="s">
        <v>12</v>
      </c>
      <c r="E2658">
        <v>40.6159429523779</v>
      </c>
      <c r="F2658">
        <v>16.7962713929209</v>
      </c>
      <c r="G2658">
        <v>744.055695292927</v>
      </c>
      <c r="H2658">
        <v>351.093778102518</v>
      </c>
      <c r="I2658">
        <v>100</v>
      </c>
      <c r="J2658">
        <v>99.661272111403804</v>
      </c>
      <c r="K2658">
        <f t="shared" si="82"/>
        <v>703.43975234054915</v>
      </c>
      <c r="L2658">
        <f t="shared" si="83"/>
        <v>334.29750670959709</v>
      </c>
    </row>
    <row r="2659" spans="1:12" x14ac:dyDescent="0.3">
      <c r="A2659">
        <v>42</v>
      </c>
      <c r="B2659">
        <v>17</v>
      </c>
      <c r="C2659" t="s">
        <v>11</v>
      </c>
      <c r="D2659" t="s">
        <v>11</v>
      </c>
      <c r="E2659">
        <v>175.742733688095</v>
      </c>
      <c r="F2659">
        <v>101.135218515818</v>
      </c>
      <c r="G2659">
        <v>633.90064168559695</v>
      </c>
      <c r="H2659">
        <v>349.25500919117599</v>
      </c>
      <c r="I2659">
        <v>100</v>
      </c>
      <c r="J2659">
        <v>99.6613995485327</v>
      </c>
      <c r="K2659">
        <f t="shared" si="82"/>
        <v>458.15790799750198</v>
      </c>
      <c r="L2659">
        <f t="shared" si="83"/>
        <v>248.11979067535799</v>
      </c>
    </row>
    <row r="2660" spans="1:12" x14ac:dyDescent="0.3">
      <c r="A2660">
        <v>42</v>
      </c>
      <c r="B2660">
        <v>18</v>
      </c>
      <c r="C2660" t="s">
        <v>13</v>
      </c>
      <c r="D2660" t="s">
        <v>12</v>
      </c>
      <c r="E2660">
        <v>127.27566596895799</v>
      </c>
      <c r="F2660">
        <v>41.560564171690501</v>
      </c>
      <c r="G2660">
        <v>293.46327088415097</v>
      </c>
      <c r="H2660">
        <v>118.06005256558601</v>
      </c>
      <c r="I2660">
        <v>100</v>
      </c>
      <c r="J2660">
        <v>99.661526889808201</v>
      </c>
      <c r="K2660">
        <f t="shared" si="82"/>
        <v>166.18760491519299</v>
      </c>
      <c r="L2660">
        <f t="shared" si="83"/>
        <v>76.499488393895504</v>
      </c>
    </row>
    <row r="2661" spans="1:12" x14ac:dyDescent="0.3">
      <c r="A2661">
        <v>42</v>
      </c>
      <c r="B2661">
        <v>19</v>
      </c>
      <c r="C2661" t="s">
        <v>10</v>
      </c>
      <c r="D2661" t="s">
        <v>10</v>
      </c>
      <c r="E2661">
        <v>162.82091189353699</v>
      </c>
      <c r="F2661">
        <v>71.281118383565598</v>
      </c>
      <c r="G2661">
        <v>218.172818843199</v>
      </c>
      <c r="H2661">
        <v>79.371803425853997</v>
      </c>
      <c r="I2661">
        <v>100</v>
      </c>
      <c r="J2661">
        <v>99.661654135338296</v>
      </c>
      <c r="K2661">
        <f t="shared" si="82"/>
        <v>55.351906949662009</v>
      </c>
      <c r="L2661">
        <f t="shared" si="83"/>
        <v>8.0906850422883991</v>
      </c>
    </row>
    <row r="2662" spans="1:12" x14ac:dyDescent="0.3">
      <c r="A2662">
        <v>42</v>
      </c>
      <c r="B2662">
        <v>20</v>
      </c>
      <c r="C2662" t="s">
        <v>13</v>
      </c>
      <c r="D2662" t="s">
        <v>13</v>
      </c>
      <c r="E2662">
        <v>210.12236970306901</v>
      </c>
      <c r="F2662">
        <v>77.844656259850296</v>
      </c>
      <c r="G2662">
        <v>384.917157089395</v>
      </c>
      <c r="H2662">
        <v>174.36212097772199</v>
      </c>
      <c r="I2662">
        <v>100</v>
      </c>
      <c r="J2662">
        <v>99.6617812852311</v>
      </c>
      <c r="K2662">
        <f t="shared" si="82"/>
        <v>174.79478738632599</v>
      </c>
      <c r="L2662">
        <f t="shared" si="83"/>
        <v>96.51746471787169</v>
      </c>
    </row>
    <row r="2663" spans="1:12" x14ac:dyDescent="0.3">
      <c r="A2663">
        <v>42</v>
      </c>
      <c r="B2663">
        <v>21</v>
      </c>
      <c r="C2663" t="s">
        <v>10</v>
      </c>
      <c r="D2663" t="s">
        <v>10</v>
      </c>
      <c r="E2663">
        <v>492.04233665855998</v>
      </c>
      <c r="F2663">
        <v>167.02956947134501</v>
      </c>
      <c r="G2663">
        <v>542.86630473581397</v>
      </c>
      <c r="H2663">
        <v>215.868499087591</v>
      </c>
      <c r="I2663">
        <v>100</v>
      </c>
      <c r="J2663">
        <v>99.661908339594206</v>
      </c>
      <c r="K2663">
        <f t="shared" si="82"/>
        <v>50.823968077253994</v>
      </c>
      <c r="L2663">
        <f t="shared" si="83"/>
        <v>48.838929616245991</v>
      </c>
    </row>
    <row r="2664" spans="1:12" x14ac:dyDescent="0.3">
      <c r="A2664">
        <v>42</v>
      </c>
      <c r="B2664">
        <v>22</v>
      </c>
      <c r="C2664" t="s">
        <v>13</v>
      </c>
      <c r="D2664" t="s">
        <v>12</v>
      </c>
      <c r="E2664">
        <v>251.480638328585</v>
      </c>
      <c r="F2664">
        <v>84.673379422118401</v>
      </c>
      <c r="G2664">
        <v>622.57985249064404</v>
      </c>
      <c r="H2664">
        <v>302.60348011363601</v>
      </c>
      <c r="I2664">
        <v>100</v>
      </c>
      <c r="J2664">
        <v>99.6620352985354</v>
      </c>
      <c r="K2664">
        <f t="shared" si="82"/>
        <v>371.09921416205907</v>
      </c>
      <c r="L2664">
        <f t="shared" si="83"/>
        <v>217.93010069151762</v>
      </c>
    </row>
    <row r="2665" spans="1:12" x14ac:dyDescent="0.3">
      <c r="A2665">
        <v>42</v>
      </c>
      <c r="B2665">
        <v>23</v>
      </c>
      <c r="C2665" t="s">
        <v>14</v>
      </c>
      <c r="D2665" t="s">
        <v>14</v>
      </c>
      <c r="E2665">
        <v>361.20735428059101</v>
      </c>
      <c r="F2665">
        <v>123.238662555245</v>
      </c>
      <c r="G2665">
        <v>511.771590574877</v>
      </c>
      <c r="H2665">
        <v>233.19100215517199</v>
      </c>
      <c r="I2665">
        <v>100</v>
      </c>
      <c r="J2665">
        <v>99.662162162162105</v>
      </c>
      <c r="K2665">
        <f t="shared" si="82"/>
        <v>150.56423629428599</v>
      </c>
      <c r="L2665">
        <f t="shared" si="83"/>
        <v>109.95233959992699</v>
      </c>
    </row>
    <row r="2666" spans="1:12" x14ac:dyDescent="0.3">
      <c r="A2666">
        <v>42</v>
      </c>
      <c r="B2666">
        <v>24</v>
      </c>
      <c r="C2666" t="s">
        <v>10</v>
      </c>
      <c r="D2666" t="s">
        <v>10</v>
      </c>
      <c r="E2666">
        <v>383.418805846765</v>
      </c>
      <c r="F2666">
        <v>204.304383823329</v>
      </c>
      <c r="G2666">
        <v>666.04174272596094</v>
      </c>
      <c r="H2666">
        <v>303.70202170801502</v>
      </c>
      <c r="I2666">
        <v>100</v>
      </c>
      <c r="J2666">
        <v>99.662288930581596</v>
      </c>
      <c r="K2666">
        <f t="shared" si="82"/>
        <v>282.62293687919595</v>
      </c>
      <c r="L2666">
        <f t="shared" si="83"/>
        <v>99.39763788468602</v>
      </c>
    </row>
    <row r="2667" spans="1:12" x14ac:dyDescent="0.3">
      <c r="A2667">
        <v>42</v>
      </c>
      <c r="B2667">
        <v>25</v>
      </c>
      <c r="C2667" t="s">
        <v>11</v>
      </c>
      <c r="D2667" t="s">
        <v>12</v>
      </c>
      <c r="E2667">
        <v>277.83228179675399</v>
      </c>
      <c r="F2667">
        <v>82.858817829968103</v>
      </c>
      <c r="G2667">
        <v>661.96243510242005</v>
      </c>
      <c r="H2667">
        <v>305.48416758849498</v>
      </c>
      <c r="I2667">
        <v>100</v>
      </c>
      <c r="J2667">
        <v>99.662415603900897</v>
      </c>
      <c r="K2667">
        <f t="shared" si="82"/>
        <v>384.13015330566606</v>
      </c>
      <c r="L2667">
        <f t="shared" si="83"/>
        <v>222.62534975852688</v>
      </c>
    </row>
    <row r="2668" spans="1:12" x14ac:dyDescent="0.3">
      <c r="A2668">
        <v>42</v>
      </c>
      <c r="B2668">
        <v>26</v>
      </c>
      <c r="C2668" t="s">
        <v>14</v>
      </c>
      <c r="D2668" t="s">
        <v>13</v>
      </c>
      <c r="E2668">
        <v>154.028321688445</v>
      </c>
      <c r="F2668">
        <v>43.480070531297301</v>
      </c>
      <c r="G2668">
        <v>850.51584347382902</v>
      </c>
      <c r="H2668">
        <v>369.38015136718701</v>
      </c>
      <c r="I2668">
        <v>100</v>
      </c>
      <c r="J2668">
        <v>99.662542182227199</v>
      </c>
      <c r="K2668">
        <f t="shared" si="82"/>
        <v>696.48752178538405</v>
      </c>
      <c r="L2668">
        <f t="shared" si="83"/>
        <v>325.9000808358897</v>
      </c>
    </row>
    <row r="2669" spans="1:12" x14ac:dyDescent="0.3">
      <c r="A2669">
        <v>42</v>
      </c>
      <c r="B2669">
        <v>27</v>
      </c>
      <c r="C2669" t="s">
        <v>13</v>
      </c>
      <c r="D2669" t="s">
        <v>12</v>
      </c>
      <c r="E2669">
        <v>194.077855718347</v>
      </c>
      <c r="F2669">
        <v>41.247393395213599</v>
      </c>
      <c r="G2669">
        <v>575.21163430725505</v>
      </c>
      <c r="H2669">
        <v>325.39970999053003</v>
      </c>
      <c r="I2669">
        <v>100</v>
      </c>
      <c r="J2669">
        <v>99.662668665667098</v>
      </c>
      <c r="K2669">
        <f t="shared" si="82"/>
        <v>381.13377858890806</v>
      </c>
      <c r="L2669">
        <f t="shared" si="83"/>
        <v>284.15231659531645</v>
      </c>
    </row>
    <row r="2670" spans="1:12" x14ac:dyDescent="0.3">
      <c r="A2670">
        <v>42</v>
      </c>
      <c r="B2670">
        <v>28</v>
      </c>
      <c r="C2670" t="s">
        <v>13</v>
      </c>
      <c r="D2670" t="s">
        <v>13</v>
      </c>
      <c r="E2670">
        <v>68.835801518668205</v>
      </c>
      <c r="F2670">
        <v>20.8216144726035</v>
      </c>
      <c r="G2670">
        <v>414.818450248619</v>
      </c>
      <c r="H2670">
        <v>200.15324218750001</v>
      </c>
      <c r="I2670">
        <v>100</v>
      </c>
      <c r="J2670">
        <v>99.662795054327404</v>
      </c>
      <c r="K2670">
        <f t="shared" si="82"/>
        <v>345.98264872995082</v>
      </c>
      <c r="L2670">
        <f t="shared" si="83"/>
        <v>179.33162771489651</v>
      </c>
    </row>
    <row r="2671" spans="1:12" x14ac:dyDescent="0.3">
      <c r="A2671">
        <v>42</v>
      </c>
      <c r="B2671">
        <v>29</v>
      </c>
      <c r="C2671" t="s">
        <v>13</v>
      </c>
      <c r="D2671" t="s">
        <v>12</v>
      </c>
      <c r="E2671">
        <v>111.637726159965</v>
      </c>
      <c r="F2671">
        <v>25.520679555811501</v>
      </c>
      <c r="G2671">
        <v>511.26941064023202</v>
      </c>
      <c r="H2671">
        <v>244.45167267628199</v>
      </c>
      <c r="I2671">
        <v>100</v>
      </c>
      <c r="J2671">
        <v>99.662921348314597</v>
      </c>
      <c r="K2671">
        <f t="shared" si="82"/>
        <v>399.63168448026704</v>
      </c>
      <c r="L2671">
        <f t="shared" si="83"/>
        <v>218.93099312047048</v>
      </c>
    </row>
    <row r="2672" spans="1:12" x14ac:dyDescent="0.3">
      <c r="A2672">
        <v>42</v>
      </c>
      <c r="B2672">
        <v>30</v>
      </c>
      <c r="C2672" t="s">
        <v>10</v>
      </c>
      <c r="D2672" t="s">
        <v>10</v>
      </c>
      <c r="E2672">
        <v>245.534625706036</v>
      </c>
      <c r="F2672">
        <v>74.177543424046206</v>
      </c>
      <c r="G2672">
        <v>831.71910886809496</v>
      </c>
      <c r="H2672">
        <v>364.46646676936598</v>
      </c>
      <c r="I2672">
        <v>100</v>
      </c>
      <c r="J2672">
        <v>99.663047547734905</v>
      </c>
      <c r="K2672">
        <f t="shared" si="82"/>
        <v>586.184483162059</v>
      </c>
      <c r="L2672">
        <f t="shared" si="83"/>
        <v>290.28892334531974</v>
      </c>
    </row>
    <row r="2673" spans="1:12" x14ac:dyDescent="0.3">
      <c r="A2673">
        <v>42</v>
      </c>
      <c r="B2673">
        <v>31</v>
      </c>
      <c r="C2673" t="s">
        <v>13</v>
      </c>
      <c r="D2673" t="s">
        <v>13</v>
      </c>
      <c r="E2673">
        <v>75.439766590472303</v>
      </c>
      <c r="F2673">
        <v>27.127303901669499</v>
      </c>
      <c r="G2673">
        <v>681.00451651597098</v>
      </c>
      <c r="H2673">
        <v>333.32762192234799</v>
      </c>
      <c r="I2673">
        <v>100</v>
      </c>
      <c r="J2673">
        <v>99.663173652694596</v>
      </c>
      <c r="K2673">
        <f t="shared" si="82"/>
        <v>605.56474992549863</v>
      </c>
      <c r="L2673">
        <f t="shared" si="83"/>
        <v>306.20031802067848</v>
      </c>
    </row>
    <row r="2674" spans="1:12" x14ac:dyDescent="0.3">
      <c r="A2674">
        <v>42</v>
      </c>
      <c r="B2674">
        <v>32</v>
      </c>
      <c r="C2674" t="s">
        <v>13</v>
      </c>
      <c r="D2674" t="s">
        <v>12</v>
      </c>
      <c r="E2674">
        <v>131.08423153069299</v>
      </c>
      <c r="F2674">
        <v>46.067039688184202</v>
      </c>
      <c r="G2674">
        <v>744.98380490129898</v>
      </c>
      <c r="H2674">
        <v>372.62047101449201</v>
      </c>
      <c r="I2674">
        <v>100</v>
      </c>
      <c r="J2674">
        <v>99.663299663299597</v>
      </c>
      <c r="K2674">
        <f t="shared" si="82"/>
        <v>613.89957337060605</v>
      </c>
      <c r="L2674">
        <f t="shared" si="83"/>
        <v>326.55343132630782</v>
      </c>
    </row>
    <row r="2675" spans="1:12" x14ac:dyDescent="0.3">
      <c r="A2675">
        <v>42</v>
      </c>
      <c r="B2675">
        <v>33</v>
      </c>
      <c r="C2675" t="s">
        <v>13</v>
      </c>
      <c r="D2675" t="s">
        <v>13</v>
      </c>
      <c r="E2675">
        <v>80.412017699742705</v>
      </c>
      <c r="F2675">
        <v>24.881074798816702</v>
      </c>
      <c r="G2675">
        <v>534.80187431993795</v>
      </c>
      <c r="H2675">
        <v>259.32733791977603</v>
      </c>
      <c r="I2675">
        <v>100</v>
      </c>
      <c r="J2675">
        <v>99.663425579655893</v>
      </c>
      <c r="K2675">
        <f t="shared" si="82"/>
        <v>454.38985662019525</v>
      </c>
      <c r="L2675">
        <f t="shared" si="83"/>
        <v>234.44626312095932</v>
      </c>
    </row>
    <row r="2676" spans="1:12" x14ac:dyDescent="0.3">
      <c r="A2676">
        <v>42</v>
      </c>
      <c r="B2676">
        <v>34</v>
      </c>
      <c r="C2676" t="s">
        <v>11</v>
      </c>
      <c r="D2676" t="s">
        <v>12</v>
      </c>
      <c r="E2676">
        <v>28.032852828932899</v>
      </c>
      <c r="F2676">
        <v>3.8308213583028401</v>
      </c>
      <c r="G2676">
        <v>321.112785563937</v>
      </c>
      <c r="H2676">
        <v>162.70620888157799</v>
      </c>
      <c r="I2676">
        <v>100</v>
      </c>
      <c r="J2676">
        <v>99.6635514018691</v>
      </c>
      <c r="K2676">
        <f t="shared" si="82"/>
        <v>293.07993273500409</v>
      </c>
      <c r="L2676">
        <f t="shared" si="83"/>
        <v>158.87538752327515</v>
      </c>
    </row>
    <row r="2677" spans="1:12" x14ac:dyDescent="0.3">
      <c r="A2677">
        <v>42</v>
      </c>
      <c r="B2677">
        <v>35</v>
      </c>
      <c r="C2677" t="s">
        <v>11</v>
      </c>
      <c r="D2677" t="s">
        <v>12</v>
      </c>
      <c r="E2677">
        <v>9.4112578209219198</v>
      </c>
      <c r="F2677">
        <v>2.9900375161878201</v>
      </c>
      <c r="G2677">
        <v>464.98262559504599</v>
      </c>
      <c r="H2677">
        <v>203.251708984375</v>
      </c>
      <c r="I2677">
        <v>100</v>
      </c>
      <c r="J2677">
        <v>99.663677130044803</v>
      </c>
      <c r="K2677">
        <f t="shared" si="82"/>
        <v>455.57136777412404</v>
      </c>
      <c r="L2677">
        <f t="shared" si="83"/>
        <v>200.26167146818719</v>
      </c>
    </row>
    <row r="2678" spans="1:12" x14ac:dyDescent="0.3">
      <c r="A2678">
        <v>42</v>
      </c>
      <c r="B2678">
        <v>36</v>
      </c>
      <c r="C2678" t="s">
        <v>10</v>
      </c>
      <c r="D2678" t="s">
        <v>12</v>
      </c>
      <c r="E2678">
        <v>86.102936215301497</v>
      </c>
      <c r="F2678">
        <v>24.5270367715517</v>
      </c>
      <c r="G2678">
        <v>419.22164796615198</v>
      </c>
      <c r="H2678">
        <v>188.429313753858</v>
      </c>
      <c r="I2678">
        <v>100</v>
      </c>
      <c r="J2678">
        <v>99.663802764288306</v>
      </c>
      <c r="K2678">
        <f t="shared" si="82"/>
        <v>333.11871175085048</v>
      </c>
      <c r="L2678">
        <f t="shared" si="83"/>
        <v>163.90227698230629</v>
      </c>
    </row>
    <row r="2679" spans="1:12" x14ac:dyDescent="0.3">
      <c r="A2679">
        <v>42</v>
      </c>
      <c r="B2679">
        <v>37</v>
      </c>
      <c r="C2679" t="s">
        <v>14</v>
      </c>
      <c r="D2679" t="s">
        <v>14</v>
      </c>
      <c r="E2679">
        <v>69.761648264656699</v>
      </c>
      <c r="F2679">
        <v>21.413244550724801</v>
      </c>
      <c r="G2679">
        <v>330.57998943034102</v>
      </c>
      <c r="H2679">
        <v>155.84346277573499</v>
      </c>
      <c r="I2679">
        <v>100</v>
      </c>
      <c r="J2679">
        <v>99.663928304704996</v>
      </c>
      <c r="K2679">
        <f t="shared" si="82"/>
        <v>260.81834116568433</v>
      </c>
      <c r="L2679">
        <f t="shared" si="83"/>
        <v>134.43021822501018</v>
      </c>
    </row>
    <row r="2680" spans="1:12" x14ac:dyDescent="0.3">
      <c r="A2680">
        <v>42</v>
      </c>
      <c r="B2680">
        <v>38</v>
      </c>
      <c r="C2680" t="s">
        <v>11</v>
      </c>
      <c r="D2680" t="s">
        <v>12</v>
      </c>
      <c r="E2680">
        <v>32.482231641212202</v>
      </c>
      <c r="F2680">
        <v>7.1173559026554098</v>
      </c>
      <c r="G2680">
        <v>270.93997661886698</v>
      </c>
      <c r="H2680">
        <v>148.65212799781901</v>
      </c>
      <c r="I2680">
        <v>100</v>
      </c>
      <c r="J2680">
        <v>99.664053751399706</v>
      </c>
      <c r="K2680">
        <f t="shared" si="82"/>
        <v>238.45774497765478</v>
      </c>
      <c r="L2680">
        <f t="shared" si="83"/>
        <v>141.53477209516359</v>
      </c>
    </row>
    <row r="2681" spans="1:12" x14ac:dyDescent="0.3">
      <c r="A2681">
        <v>42</v>
      </c>
      <c r="B2681">
        <v>39</v>
      </c>
      <c r="C2681" t="s">
        <v>14</v>
      </c>
      <c r="D2681" t="s">
        <v>12</v>
      </c>
      <c r="E2681">
        <v>5.7269693711259597</v>
      </c>
      <c r="F2681">
        <v>1.2496815875096201</v>
      </c>
      <c r="G2681">
        <v>311.228637348625</v>
      </c>
      <c r="H2681">
        <v>129.32116268382299</v>
      </c>
      <c r="I2681">
        <v>100</v>
      </c>
      <c r="J2681">
        <v>99.664179104477597</v>
      </c>
      <c r="K2681">
        <f t="shared" si="82"/>
        <v>305.50166797749904</v>
      </c>
      <c r="L2681">
        <f t="shared" si="83"/>
        <v>128.07148109631336</v>
      </c>
    </row>
    <row r="2682" spans="1:12" x14ac:dyDescent="0.3">
      <c r="A2682">
        <v>42</v>
      </c>
      <c r="B2682">
        <v>40</v>
      </c>
      <c r="C2682" t="s">
        <v>10</v>
      </c>
      <c r="D2682" t="s">
        <v>10</v>
      </c>
      <c r="E2682">
        <v>0</v>
      </c>
      <c r="F2682">
        <v>0</v>
      </c>
      <c r="G2682">
        <v>308.53807478128698</v>
      </c>
      <c r="H2682">
        <v>132.243113982371</v>
      </c>
      <c r="I2682">
        <v>100</v>
      </c>
      <c r="J2682">
        <v>99.664304364043204</v>
      </c>
      <c r="K2682">
        <f t="shared" si="82"/>
        <v>308.53807478128698</v>
      </c>
      <c r="L2682">
        <f t="shared" si="83"/>
        <v>132.243113982371</v>
      </c>
    </row>
    <row r="2683" spans="1:12" x14ac:dyDescent="0.3">
      <c r="A2683">
        <v>42</v>
      </c>
      <c r="B2683">
        <v>41</v>
      </c>
      <c r="C2683" t="s">
        <v>10</v>
      </c>
      <c r="D2683" t="s">
        <v>10</v>
      </c>
      <c r="E2683">
        <v>0</v>
      </c>
      <c r="F2683">
        <v>0</v>
      </c>
      <c r="G2683">
        <v>337.54418369950702</v>
      </c>
      <c r="H2683">
        <v>166.95970134493601</v>
      </c>
      <c r="I2683">
        <v>100</v>
      </c>
      <c r="J2683">
        <v>99.664429530201303</v>
      </c>
      <c r="K2683">
        <f t="shared" si="82"/>
        <v>337.54418369950702</v>
      </c>
      <c r="L2683">
        <f t="shared" si="83"/>
        <v>166.95970134493601</v>
      </c>
    </row>
    <row r="2684" spans="1:12" x14ac:dyDescent="0.3">
      <c r="A2684">
        <v>42</v>
      </c>
      <c r="B2684">
        <v>42</v>
      </c>
      <c r="C2684" t="s">
        <v>10</v>
      </c>
      <c r="D2684" t="s">
        <v>10</v>
      </c>
      <c r="E2684">
        <v>0</v>
      </c>
      <c r="F2684">
        <v>0</v>
      </c>
      <c r="G2684">
        <v>318.19466270428501</v>
      </c>
      <c r="H2684">
        <v>144.25445924322199</v>
      </c>
      <c r="I2684">
        <v>100</v>
      </c>
      <c r="J2684">
        <v>99.664554603056203</v>
      </c>
      <c r="K2684">
        <f t="shared" si="82"/>
        <v>318.19466270428501</v>
      </c>
      <c r="L2684">
        <f t="shared" si="83"/>
        <v>144.25445924322199</v>
      </c>
    </row>
    <row r="2685" spans="1:12" x14ac:dyDescent="0.3">
      <c r="A2685">
        <v>42</v>
      </c>
      <c r="B2685">
        <v>43</v>
      </c>
      <c r="C2685" t="s">
        <v>10</v>
      </c>
      <c r="D2685" t="s">
        <v>10</v>
      </c>
      <c r="E2685">
        <v>0</v>
      </c>
      <c r="F2685">
        <v>0</v>
      </c>
      <c r="G2685">
        <v>408.40920490567402</v>
      </c>
      <c r="H2685">
        <v>164.40041257022401</v>
      </c>
      <c r="I2685">
        <v>100</v>
      </c>
      <c r="J2685">
        <v>99.664679582712296</v>
      </c>
      <c r="K2685">
        <f t="shared" si="82"/>
        <v>408.40920490567402</v>
      </c>
      <c r="L2685">
        <f t="shared" si="83"/>
        <v>164.40041257022401</v>
      </c>
    </row>
    <row r="2686" spans="1:12" x14ac:dyDescent="0.3">
      <c r="A2686">
        <v>42</v>
      </c>
      <c r="B2686">
        <v>44</v>
      </c>
      <c r="C2686" t="s">
        <v>10</v>
      </c>
      <c r="D2686" t="s">
        <v>10</v>
      </c>
      <c r="E2686">
        <v>0</v>
      </c>
      <c r="F2686">
        <v>0</v>
      </c>
      <c r="G2686">
        <v>323.56684838892801</v>
      </c>
      <c r="H2686">
        <v>131.33304981518799</v>
      </c>
      <c r="I2686">
        <v>100</v>
      </c>
      <c r="J2686">
        <v>99.664804469273705</v>
      </c>
      <c r="K2686">
        <f t="shared" si="82"/>
        <v>323.56684838892801</v>
      </c>
      <c r="L2686">
        <f t="shared" si="83"/>
        <v>131.33304981518799</v>
      </c>
    </row>
    <row r="2687" spans="1:12" x14ac:dyDescent="0.3">
      <c r="A2687">
        <v>42</v>
      </c>
      <c r="B2687">
        <v>45</v>
      </c>
      <c r="C2687" t="s">
        <v>10</v>
      </c>
      <c r="D2687" t="s">
        <v>13</v>
      </c>
      <c r="E2687">
        <v>8.1264576953581198</v>
      </c>
      <c r="F2687">
        <v>2.5024028782643999</v>
      </c>
      <c r="G2687">
        <v>858.65461154965101</v>
      </c>
      <c r="H2687">
        <v>269.09776125671999</v>
      </c>
      <c r="I2687">
        <v>100</v>
      </c>
      <c r="J2687">
        <v>99.664929262844296</v>
      </c>
      <c r="K2687">
        <f t="shared" si="82"/>
        <v>850.5281538542929</v>
      </c>
      <c r="L2687">
        <f t="shared" si="83"/>
        <v>266.59535837845561</v>
      </c>
    </row>
    <row r="2688" spans="1:12" x14ac:dyDescent="0.3">
      <c r="A2688">
        <v>42</v>
      </c>
      <c r="B2688">
        <v>46</v>
      </c>
      <c r="C2688" t="s">
        <v>14</v>
      </c>
      <c r="D2688" t="s">
        <v>14</v>
      </c>
      <c r="E2688">
        <v>50.835996801244399</v>
      </c>
      <c r="F2688">
        <v>17.149141680076699</v>
      </c>
      <c r="G2688">
        <v>1077.5679472084601</v>
      </c>
      <c r="H2688">
        <v>417.02792553191398</v>
      </c>
      <c r="I2688">
        <v>100</v>
      </c>
      <c r="J2688">
        <v>99.665053963528095</v>
      </c>
      <c r="K2688">
        <f t="shared" si="82"/>
        <v>1026.7319504072157</v>
      </c>
      <c r="L2688">
        <f t="shared" si="83"/>
        <v>399.87878385183728</v>
      </c>
    </row>
    <row r="2689" spans="1:12" x14ac:dyDescent="0.3">
      <c r="A2689">
        <v>42</v>
      </c>
      <c r="B2689">
        <v>47</v>
      </c>
      <c r="C2689" t="s">
        <v>14</v>
      </c>
      <c r="D2689" t="s">
        <v>14</v>
      </c>
      <c r="E2689">
        <v>76.239867210056303</v>
      </c>
      <c r="F2689">
        <v>19.2231028658151</v>
      </c>
      <c r="G2689">
        <v>842.74703203274396</v>
      </c>
      <c r="H2689">
        <v>288.92511718750001</v>
      </c>
      <c r="I2689">
        <v>100</v>
      </c>
      <c r="J2689">
        <v>99.665178571428498</v>
      </c>
      <c r="K2689">
        <f t="shared" si="82"/>
        <v>766.50716482268763</v>
      </c>
      <c r="L2689">
        <f t="shared" si="83"/>
        <v>269.70201432168489</v>
      </c>
    </row>
    <row r="2690" spans="1:12" x14ac:dyDescent="0.3">
      <c r="A2690">
        <v>42</v>
      </c>
      <c r="B2690">
        <v>48</v>
      </c>
      <c r="C2690" t="s">
        <v>10</v>
      </c>
      <c r="D2690" t="s">
        <v>10</v>
      </c>
      <c r="E2690">
        <v>55.068888402239402</v>
      </c>
      <c r="F2690">
        <v>19.213583398251899</v>
      </c>
      <c r="G2690">
        <v>418.30014225315398</v>
      </c>
      <c r="H2690">
        <v>156.70703125</v>
      </c>
      <c r="I2690">
        <v>100</v>
      </c>
      <c r="J2690">
        <v>99.665303086649303</v>
      </c>
      <c r="K2690">
        <f t="shared" si="82"/>
        <v>363.23125385091458</v>
      </c>
      <c r="L2690">
        <f t="shared" si="83"/>
        <v>137.4934478517481</v>
      </c>
    </row>
    <row r="2691" spans="1:12" x14ac:dyDescent="0.3">
      <c r="A2691">
        <v>42</v>
      </c>
      <c r="B2691">
        <v>49</v>
      </c>
      <c r="C2691" t="s">
        <v>11</v>
      </c>
      <c r="D2691" t="s">
        <v>14</v>
      </c>
      <c r="E2691">
        <v>24.859565318896099</v>
      </c>
      <c r="F2691">
        <v>7.2815838666555104</v>
      </c>
      <c r="G2691">
        <v>292.03668620047802</v>
      </c>
      <c r="H2691">
        <v>92.801545516304301</v>
      </c>
      <c r="I2691">
        <v>100</v>
      </c>
      <c r="J2691">
        <v>99.665427509293593</v>
      </c>
      <c r="K2691">
        <f t="shared" ref="K2691:K2754" si="84">G2691-E2691</f>
        <v>267.17712088158191</v>
      </c>
      <c r="L2691">
        <f t="shared" ref="L2691:L2754" si="85">H2691-F2691</f>
        <v>85.519961649648792</v>
      </c>
    </row>
    <row r="2692" spans="1:12" x14ac:dyDescent="0.3">
      <c r="A2692">
        <v>42</v>
      </c>
      <c r="B2692">
        <v>50</v>
      </c>
      <c r="C2692" t="s">
        <v>11</v>
      </c>
      <c r="D2692" t="s">
        <v>12</v>
      </c>
      <c r="E2692">
        <v>26.206252505763199</v>
      </c>
      <c r="F2692">
        <v>8.8688426320177207</v>
      </c>
      <c r="G2692">
        <v>360.70061217570901</v>
      </c>
      <c r="H2692">
        <v>147.398086939102</v>
      </c>
      <c r="I2692">
        <v>100</v>
      </c>
      <c r="J2692">
        <v>99.665551839464797</v>
      </c>
      <c r="K2692">
        <f t="shared" si="84"/>
        <v>334.49435966994582</v>
      </c>
      <c r="L2692">
        <f t="shared" si="85"/>
        <v>138.52924430708427</v>
      </c>
    </row>
    <row r="2693" spans="1:12" x14ac:dyDescent="0.3">
      <c r="A2693">
        <v>42</v>
      </c>
      <c r="B2693">
        <v>51</v>
      </c>
      <c r="C2693" t="s">
        <v>10</v>
      </c>
      <c r="D2693" t="s">
        <v>13</v>
      </c>
      <c r="E2693">
        <v>58.871657734701202</v>
      </c>
      <c r="F2693">
        <v>14.9852108762732</v>
      </c>
      <c r="G2693">
        <v>471.41206320302501</v>
      </c>
      <c r="H2693">
        <v>190.253135279605</v>
      </c>
      <c r="I2693">
        <v>100</v>
      </c>
      <c r="J2693">
        <v>99.6656760772659</v>
      </c>
      <c r="K2693">
        <f t="shared" si="84"/>
        <v>412.5404054683238</v>
      </c>
      <c r="L2693">
        <f t="shared" si="85"/>
        <v>175.26792440333179</v>
      </c>
    </row>
    <row r="2694" spans="1:12" x14ac:dyDescent="0.3">
      <c r="A2694">
        <v>42</v>
      </c>
      <c r="B2694">
        <v>52</v>
      </c>
      <c r="C2694" t="s">
        <v>13</v>
      </c>
      <c r="D2694" t="s">
        <v>13</v>
      </c>
      <c r="E2694">
        <v>35.811701970803099</v>
      </c>
      <c r="F2694">
        <v>14.526130080506899</v>
      </c>
      <c r="G2694">
        <v>665.38612166853204</v>
      </c>
      <c r="H2694">
        <v>231.47977627840899</v>
      </c>
      <c r="I2694">
        <v>100</v>
      </c>
      <c r="J2694">
        <v>99.665800222799803</v>
      </c>
      <c r="K2694">
        <f t="shared" si="84"/>
        <v>629.5744196977289</v>
      </c>
      <c r="L2694">
        <f t="shared" si="85"/>
        <v>216.95364619790209</v>
      </c>
    </row>
    <row r="2695" spans="1:12" x14ac:dyDescent="0.3">
      <c r="A2695">
        <v>42</v>
      </c>
      <c r="B2695">
        <v>53</v>
      </c>
      <c r="C2695" t="s">
        <v>13</v>
      </c>
      <c r="D2695" t="s">
        <v>13</v>
      </c>
      <c r="E2695">
        <v>3.8164654201663701</v>
      </c>
      <c r="F2695">
        <v>1.23194189919602</v>
      </c>
      <c r="G2695">
        <v>722.91709497949398</v>
      </c>
      <c r="H2695">
        <v>277.50174453883398</v>
      </c>
      <c r="I2695">
        <v>100</v>
      </c>
      <c r="J2695">
        <v>99.665924276169207</v>
      </c>
      <c r="K2695">
        <f t="shared" si="84"/>
        <v>719.10062955932756</v>
      </c>
      <c r="L2695">
        <f t="shared" si="85"/>
        <v>276.26980263963793</v>
      </c>
    </row>
    <row r="2696" spans="1:12" x14ac:dyDescent="0.3">
      <c r="A2696">
        <v>42</v>
      </c>
      <c r="B2696">
        <v>54</v>
      </c>
      <c r="C2696" t="s">
        <v>13</v>
      </c>
      <c r="D2696" t="s">
        <v>13</v>
      </c>
      <c r="E2696">
        <v>0</v>
      </c>
      <c r="F2696">
        <v>0</v>
      </c>
      <c r="G2696">
        <v>676.03155744881201</v>
      </c>
      <c r="H2696">
        <v>301.548623511904</v>
      </c>
      <c r="I2696">
        <v>100</v>
      </c>
      <c r="J2696">
        <v>99.666048237476801</v>
      </c>
      <c r="K2696">
        <f t="shared" si="84"/>
        <v>676.03155744881201</v>
      </c>
      <c r="L2696">
        <f t="shared" si="85"/>
        <v>301.548623511904</v>
      </c>
    </row>
    <row r="2697" spans="1:12" x14ac:dyDescent="0.3">
      <c r="A2697">
        <v>42</v>
      </c>
      <c r="B2697">
        <v>55</v>
      </c>
      <c r="C2697" t="s">
        <v>13</v>
      </c>
      <c r="D2697" t="s">
        <v>13</v>
      </c>
      <c r="E2697">
        <v>69.760357957138694</v>
      </c>
      <c r="F2697">
        <v>16.561392520510001</v>
      </c>
      <c r="G2697">
        <v>597.16503323878305</v>
      </c>
      <c r="H2697">
        <v>236.66376201923001</v>
      </c>
      <c r="I2697">
        <v>100</v>
      </c>
      <c r="J2697">
        <v>99.666172106824902</v>
      </c>
      <c r="K2697">
        <f t="shared" si="84"/>
        <v>527.40467528164436</v>
      </c>
      <c r="L2697">
        <f t="shared" si="85"/>
        <v>220.10236949872001</v>
      </c>
    </row>
    <row r="2698" spans="1:12" x14ac:dyDescent="0.3">
      <c r="A2698">
        <v>42</v>
      </c>
      <c r="B2698">
        <v>56</v>
      </c>
      <c r="C2698" t="s">
        <v>14</v>
      </c>
      <c r="D2698" t="s">
        <v>10</v>
      </c>
      <c r="E2698">
        <v>170.63434085032901</v>
      </c>
      <c r="F2698">
        <v>63.489052235830798</v>
      </c>
      <c r="G2698">
        <v>439.77470308520901</v>
      </c>
      <c r="H2698">
        <v>196.62771381578901</v>
      </c>
      <c r="I2698">
        <v>100</v>
      </c>
      <c r="J2698">
        <v>99.6662958843159</v>
      </c>
      <c r="K2698">
        <f t="shared" si="84"/>
        <v>269.14036223488</v>
      </c>
      <c r="L2698">
        <f t="shared" si="85"/>
        <v>133.13866157995821</v>
      </c>
    </row>
    <row r="2699" spans="1:12" x14ac:dyDescent="0.3">
      <c r="A2699">
        <v>42</v>
      </c>
      <c r="B2699">
        <v>57</v>
      </c>
      <c r="C2699" t="s">
        <v>10</v>
      </c>
      <c r="D2699" t="s">
        <v>13</v>
      </c>
      <c r="E2699">
        <v>279.77020655006999</v>
      </c>
      <c r="F2699">
        <v>109.334120005495</v>
      </c>
      <c r="G2699">
        <v>378.042385790992</v>
      </c>
      <c r="H2699">
        <v>138.25665838068099</v>
      </c>
      <c r="I2699">
        <v>100</v>
      </c>
      <c r="J2699">
        <v>99.666419570051801</v>
      </c>
      <c r="K2699">
        <f t="shared" si="84"/>
        <v>98.272179240922014</v>
      </c>
      <c r="L2699">
        <f t="shared" si="85"/>
        <v>28.922538375185994</v>
      </c>
    </row>
    <row r="2700" spans="1:12" x14ac:dyDescent="0.3">
      <c r="A2700">
        <v>42</v>
      </c>
      <c r="B2700">
        <v>58</v>
      </c>
      <c r="C2700" t="s">
        <v>14</v>
      </c>
      <c r="D2700" t="s">
        <v>14</v>
      </c>
      <c r="E2700">
        <v>207.78520041973201</v>
      </c>
      <c r="F2700">
        <v>65.346212193162899</v>
      </c>
      <c r="G2700">
        <v>501.86665844339802</v>
      </c>
      <c r="H2700">
        <v>141.325235172193</v>
      </c>
      <c r="I2700">
        <v>100</v>
      </c>
      <c r="J2700">
        <v>99.666543164134794</v>
      </c>
      <c r="K2700">
        <f t="shared" si="84"/>
        <v>294.08145802366602</v>
      </c>
      <c r="L2700">
        <f t="shared" si="85"/>
        <v>75.979022979030105</v>
      </c>
    </row>
    <row r="2701" spans="1:12" x14ac:dyDescent="0.3">
      <c r="A2701">
        <v>42</v>
      </c>
      <c r="B2701">
        <v>59</v>
      </c>
      <c r="C2701" t="s">
        <v>14</v>
      </c>
      <c r="D2701" t="s">
        <v>14</v>
      </c>
      <c r="E2701">
        <v>481.894980503559</v>
      </c>
      <c r="F2701">
        <v>331.40954213301302</v>
      </c>
      <c r="G2701">
        <v>937.08749240455199</v>
      </c>
      <c r="H2701">
        <v>569.84087171052602</v>
      </c>
      <c r="I2701">
        <v>100</v>
      </c>
      <c r="J2701">
        <v>99.6666666666666</v>
      </c>
      <c r="K2701">
        <f t="shared" si="84"/>
        <v>455.192511900993</v>
      </c>
      <c r="L2701">
        <f t="shared" si="85"/>
        <v>238.431329577513</v>
      </c>
    </row>
    <row r="2702" spans="1:12" x14ac:dyDescent="0.3">
      <c r="A2702">
        <v>42</v>
      </c>
      <c r="B2702">
        <v>60</v>
      </c>
      <c r="C2702" t="s">
        <v>10</v>
      </c>
      <c r="D2702" t="s">
        <v>10</v>
      </c>
      <c r="E2702">
        <v>361.72709973094197</v>
      </c>
      <c r="F2702">
        <v>256.56384763605899</v>
      </c>
      <c r="G2702">
        <v>831.15620673854005</v>
      </c>
      <c r="H2702">
        <v>650.89874999999995</v>
      </c>
      <c r="I2702">
        <v>100</v>
      </c>
      <c r="J2702">
        <v>99.6667900777489</v>
      </c>
      <c r="K2702">
        <f t="shared" si="84"/>
        <v>469.42910700759808</v>
      </c>
      <c r="L2702">
        <f t="shared" si="85"/>
        <v>394.33490236394096</v>
      </c>
    </row>
    <row r="2703" spans="1:12" x14ac:dyDescent="0.3">
      <c r="A2703">
        <v>42</v>
      </c>
      <c r="B2703">
        <v>61</v>
      </c>
      <c r="C2703" t="s">
        <v>13</v>
      </c>
      <c r="D2703" t="s">
        <v>13</v>
      </c>
      <c r="E2703">
        <v>453.32425191348301</v>
      </c>
      <c r="F2703">
        <v>292.98813022431801</v>
      </c>
      <c r="G2703">
        <v>890.98974180402297</v>
      </c>
      <c r="H2703">
        <v>702.18234374999997</v>
      </c>
      <c r="I2703">
        <v>100</v>
      </c>
      <c r="J2703">
        <v>99.666913397483299</v>
      </c>
      <c r="K2703">
        <f t="shared" si="84"/>
        <v>437.66548989053996</v>
      </c>
      <c r="L2703">
        <f t="shared" si="85"/>
        <v>409.19421352568196</v>
      </c>
    </row>
    <row r="2704" spans="1:12" x14ac:dyDescent="0.3">
      <c r="A2704">
        <v>42</v>
      </c>
      <c r="B2704">
        <v>62</v>
      </c>
      <c r="C2704" t="s">
        <v>14</v>
      </c>
      <c r="D2704" t="s">
        <v>14</v>
      </c>
      <c r="E2704">
        <v>52.031718353306701</v>
      </c>
      <c r="F2704">
        <v>22.715608629236598</v>
      </c>
      <c r="G2704">
        <v>381.18334268530202</v>
      </c>
      <c r="H2704">
        <v>139.07741608796201</v>
      </c>
      <c r="I2704">
        <v>100</v>
      </c>
      <c r="J2704">
        <v>99.667036625971093</v>
      </c>
      <c r="K2704">
        <f t="shared" si="84"/>
        <v>329.15162433199532</v>
      </c>
      <c r="L2704">
        <f t="shared" si="85"/>
        <v>116.36180745872541</v>
      </c>
    </row>
    <row r="2705" spans="1:12" x14ac:dyDescent="0.3">
      <c r="A2705">
        <v>42</v>
      </c>
      <c r="B2705">
        <v>63</v>
      </c>
      <c r="C2705" t="s">
        <v>13</v>
      </c>
      <c r="D2705" t="s">
        <v>12</v>
      </c>
      <c r="E2705">
        <v>79.912942520103798</v>
      </c>
      <c r="F2705">
        <v>28.764838557170801</v>
      </c>
      <c r="G2705">
        <v>439.668319962841</v>
      </c>
      <c r="H2705">
        <v>201.71827713815699</v>
      </c>
      <c r="I2705">
        <v>100</v>
      </c>
      <c r="J2705">
        <v>99.667159763313606</v>
      </c>
      <c r="K2705">
        <f t="shared" si="84"/>
        <v>359.7553774427372</v>
      </c>
      <c r="L2705">
        <f t="shared" si="85"/>
        <v>172.95343858098619</v>
      </c>
    </row>
    <row r="2706" spans="1:12" x14ac:dyDescent="0.3">
      <c r="A2706">
        <v>42</v>
      </c>
      <c r="B2706">
        <v>64</v>
      </c>
      <c r="C2706" t="s">
        <v>14</v>
      </c>
      <c r="D2706" t="s">
        <v>13</v>
      </c>
      <c r="E2706">
        <v>227.08203697818399</v>
      </c>
      <c r="F2706">
        <v>81.087949701717903</v>
      </c>
      <c r="G2706">
        <v>384.07411953024001</v>
      </c>
      <c r="H2706">
        <v>177.40804529671701</v>
      </c>
      <c r="I2706">
        <v>100</v>
      </c>
      <c r="J2706">
        <v>99.667282809611805</v>
      </c>
      <c r="K2706">
        <f t="shared" si="84"/>
        <v>156.99208255205602</v>
      </c>
      <c r="L2706">
        <f t="shared" si="85"/>
        <v>96.320095594999103</v>
      </c>
    </row>
    <row r="2707" spans="1:12" x14ac:dyDescent="0.3">
      <c r="A2707">
        <v>42</v>
      </c>
      <c r="B2707">
        <v>65</v>
      </c>
      <c r="C2707" t="s">
        <v>10</v>
      </c>
      <c r="D2707" t="s">
        <v>14</v>
      </c>
      <c r="E2707">
        <v>138.614336883248</v>
      </c>
      <c r="F2707">
        <v>39.289206804409602</v>
      </c>
      <c r="G2707">
        <v>515.865302696659</v>
      </c>
      <c r="H2707">
        <v>192.408408717105</v>
      </c>
      <c r="I2707">
        <v>100</v>
      </c>
      <c r="J2707">
        <v>99.667405764966702</v>
      </c>
      <c r="K2707">
        <f t="shared" si="84"/>
        <v>377.25096581341097</v>
      </c>
      <c r="L2707">
        <f t="shared" si="85"/>
        <v>153.11920191269542</v>
      </c>
    </row>
    <row r="2708" spans="1:12" x14ac:dyDescent="0.3">
      <c r="A2708">
        <v>43</v>
      </c>
      <c r="B2708">
        <v>1</v>
      </c>
      <c r="C2708" t="s">
        <v>10</v>
      </c>
      <c r="D2708" t="s">
        <v>10</v>
      </c>
      <c r="E2708">
        <v>0</v>
      </c>
      <c r="F2708">
        <v>0</v>
      </c>
      <c r="G2708">
        <v>185.28502719957601</v>
      </c>
      <c r="H2708">
        <v>46.952513586956499</v>
      </c>
      <c r="I2708">
        <v>100</v>
      </c>
      <c r="J2708">
        <v>99.667528629479094</v>
      </c>
      <c r="K2708">
        <f t="shared" si="84"/>
        <v>185.28502719957601</v>
      </c>
      <c r="L2708">
        <f t="shared" si="85"/>
        <v>46.952513586956499</v>
      </c>
    </row>
    <row r="2709" spans="1:12" x14ac:dyDescent="0.3">
      <c r="A2709">
        <v>43</v>
      </c>
      <c r="B2709">
        <v>2</v>
      </c>
      <c r="C2709" t="s">
        <v>10</v>
      </c>
      <c r="D2709" t="s">
        <v>10</v>
      </c>
      <c r="E2709">
        <v>0</v>
      </c>
      <c r="F2709">
        <v>0</v>
      </c>
      <c r="G2709">
        <v>198.646839470662</v>
      </c>
      <c r="H2709">
        <v>65.205750116027204</v>
      </c>
      <c r="I2709">
        <v>100</v>
      </c>
      <c r="J2709">
        <v>99.667651403249593</v>
      </c>
      <c r="K2709">
        <f t="shared" si="84"/>
        <v>198.646839470662</v>
      </c>
      <c r="L2709">
        <f t="shared" si="85"/>
        <v>65.205750116027204</v>
      </c>
    </row>
    <row r="2710" spans="1:12" x14ac:dyDescent="0.3">
      <c r="A2710">
        <v>43</v>
      </c>
      <c r="B2710">
        <v>3</v>
      </c>
      <c r="C2710" t="s">
        <v>12</v>
      </c>
      <c r="D2710" t="s">
        <v>12</v>
      </c>
      <c r="E2710">
        <v>2.6440360347112</v>
      </c>
      <c r="F2710">
        <v>2.22818996676037</v>
      </c>
      <c r="G2710">
        <v>296.71750079983298</v>
      </c>
      <c r="H2710">
        <v>85.845105117626403</v>
      </c>
      <c r="I2710">
        <v>100</v>
      </c>
      <c r="J2710">
        <v>99.667774086378699</v>
      </c>
      <c r="K2710">
        <f t="shared" si="84"/>
        <v>294.0734647651218</v>
      </c>
      <c r="L2710">
        <f t="shared" si="85"/>
        <v>83.616915150866035</v>
      </c>
    </row>
    <row r="2711" spans="1:12" x14ac:dyDescent="0.3">
      <c r="A2711">
        <v>43</v>
      </c>
      <c r="B2711">
        <v>4</v>
      </c>
      <c r="C2711" t="s">
        <v>12</v>
      </c>
      <c r="D2711" t="s">
        <v>12</v>
      </c>
      <c r="E2711">
        <v>0.97092664989161204</v>
      </c>
      <c r="F2711">
        <v>0.95379169483979498</v>
      </c>
      <c r="G2711">
        <v>350.76827396797398</v>
      </c>
      <c r="H2711">
        <v>139.872191011235</v>
      </c>
      <c r="I2711">
        <v>100</v>
      </c>
      <c r="J2711">
        <v>99.667896678966798</v>
      </c>
      <c r="K2711">
        <f t="shared" si="84"/>
        <v>349.79734731808236</v>
      </c>
      <c r="L2711">
        <f t="shared" si="85"/>
        <v>138.91839931639521</v>
      </c>
    </row>
    <row r="2712" spans="1:12" x14ac:dyDescent="0.3">
      <c r="A2712">
        <v>43</v>
      </c>
      <c r="B2712">
        <v>5</v>
      </c>
      <c r="C2712" t="s">
        <v>13</v>
      </c>
      <c r="D2712" t="s">
        <v>12</v>
      </c>
      <c r="E2712">
        <v>252.865310678642</v>
      </c>
      <c r="F2712">
        <v>35.831527829007001</v>
      </c>
      <c r="G2712">
        <v>473.36622286806698</v>
      </c>
      <c r="H2712">
        <v>176.298009672619</v>
      </c>
      <c r="I2712">
        <v>100</v>
      </c>
      <c r="J2712">
        <v>99.668019181113905</v>
      </c>
      <c r="K2712">
        <f t="shared" si="84"/>
        <v>220.50091218942498</v>
      </c>
      <c r="L2712">
        <f t="shared" si="85"/>
        <v>140.466481843612</v>
      </c>
    </row>
    <row r="2713" spans="1:12" x14ac:dyDescent="0.3">
      <c r="A2713">
        <v>43</v>
      </c>
      <c r="B2713">
        <v>6</v>
      </c>
      <c r="C2713" t="s">
        <v>12</v>
      </c>
      <c r="D2713" t="s">
        <v>12</v>
      </c>
      <c r="E2713">
        <v>8.7746402624807907</v>
      </c>
      <c r="F2713">
        <v>2.9513799885908698</v>
      </c>
      <c r="G2713">
        <v>248.280597111334</v>
      </c>
      <c r="H2713">
        <v>82.451430376838204</v>
      </c>
      <c r="I2713">
        <v>100</v>
      </c>
      <c r="J2713">
        <v>99.668141592920307</v>
      </c>
      <c r="K2713">
        <f t="shared" si="84"/>
        <v>239.5059568488532</v>
      </c>
      <c r="L2713">
        <f t="shared" si="85"/>
        <v>79.500050388247331</v>
      </c>
    </row>
    <row r="2714" spans="1:12" x14ac:dyDescent="0.3">
      <c r="A2714">
        <v>43</v>
      </c>
      <c r="B2714">
        <v>7</v>
      </c>
      <c r="C2714" t="s">
        <v>11</v>
      </c>
      <c r="D2714" t="s">
        <v>12</v>
      </c>
      <c r="E2714">
        <v>47.137638647214999</v>
      </c>
      <c r="F2714">
        <v>12.7289888124466</v>
      </c>
      <c r="G2714">
        <v>347.69423402442499</v>
      </c>
      <c r="H2714">
        <v>128.561733352803</v>
      </c>
      <c r="I2714">
        <v>100</v>
      </c>
      <c r="J2714">
        <v>99.668263914485806</v>
      </c>
      <c r="K2714">
        <f t="shared" si="84"/>
        <v>300.55659537720999</v>
      </c>
      <c r="L2714">
        <f t="shared" si="85"/>
        <v>115.8327445403564</v>
      </c>
    </row>
    <row r="2715" spans="1:12" x14ac:dyDescent="0.3">
      <c r="A2715">
        <v>43</v>
      </c>
      <c r="B2715">
        <v>8</v>
      </c>
      <c r="C2715" t="s">
        <v>14</v>
      </c>
      <c r="D2715" t="s">
        <v>13</v>
      </c>
      <c r="E2715">
        <v>191.28310002851799</v>
      </c>
      <c r="F2715">
        <v>92.515662290368695</v>
      </c>
      <c r="G2715">
        <v>269.13235075371699</v>
      </c>
      <c r="H2715">
        <v>101.05356297348401</v>
      </c>
      <c r="I2715">
        <v>100</v>
      </c>
      <c r="J2715">
        <v>99.668386145910006</v>
      </c>
      <c r="K2715">
        <f t="shared" si="84"/>
        <v>77.849250725198999</v>
      </c>
      <c r="L2715">
        <f t="shared" si="85"/>
        <v>8.5379006831153106</v>
      </c>
    </row>
    <row r="2716" spans="1:12" x14ac:dyDescent="0.3">
      <c r="A2716">
        <v>43</v>
      </c>
      <c r="B2716">
        <v>9</v>
      </c>
      <c r="C2716" t="s">
        <v>14</v>
      </c>
      <c r="D2716" t="s">
        <v>12</v>
      </c>
      <c r="E2716">
        <v>113.521556175412</v>
      </c>
      <c r="F2716">
        <v>61.3652062910284</v>
      </c>
      <c r="G2716">
        <v>417.084303927772</v>
      </c>
      <c r="H2716">
        <v>180.95080873115501</v>
      </c>
      <c r="I2716">
        <v>100</v>
      </c>
      <c r="J2716">
        <v>99.668508287292795</v>
      </c>
      <c r="K2716">
        <f t="shared" si="84"/>
        <v>303.56274775236</v>
      </c>
      <c r="L2716">
        <f t="shared" si="85"/>
        <v>119.58560244012661</v>
      </c>
    </row>
    <row r="2717" spans="1:12" x14ac:dyDescent="0.3">
      <c r="A2717">
        <v>43</v>
      </c>
      <c r="B2717">
        <v>10</v>
      </c>
      <c r="C2717" t="s">
        <v>10</v>
      </c>
      <c r="D2717" t="s">
        <v>14</v>
      </c>
      <c r="E2717">
        <v>66.853368472083005</v>
      </c>
      <c r="F2717">
        <v>21.378057885325902</v>
      </c>
      <c r="G2717">
        <v>436.21607005028397</v>
      </c>
      <c r="H2717">
        <v>159.14300466954001</v>
      </c>
      <c r="I2717">
        <v>100</v>
      </c>
      <c r="J2717">
        <v>99.668630338733394</v>
      </c>
      <c r="K2717">
        <f t="shared" si="84"/>
        <v>369.36270157820098</v>
      </c>
      <c r="L2717">
        <f t="shared" si="85"/>
        <v>137.76494678421409</v>
      </c>
    </row>
    <row r="2718" spans="1:12" x14ac:dyDescent="0.3">
      <c r="A2718">
        <v>43</v>
      </c>
      <c r="B2718">
        <v>11</v>
      </c>
      <c r="C2718" t="s">
        <v>14</v>
      </c>
      <c r="D2718" t="s">
        <v>12</v>
      </c>
      <c r="E2718">
        <v>101.30437786943099</v>
      </c>
      <c r="F2718">
        <v>32.827815861517003</v>
      </c>
      <c r="G2718">
        <v>398.07609844434398</v>
      </c>
      <c r="H2718">
        <v>157.656607824427</v>
      </c>
      <c r="I2718">
        <v>100</v>
      </c>
      <c r="J2718">
        <v>99.668752300331207</v>
      </c>
      <c r="K2718">
        <f t="shared" si="84"/>
        <v>296.77172057491299</v>
      </c>
      <c r="L2718">
        <f t="shared" si="85"/>
        <v>124.82879196291</v>
      </c>
    </row>
    <row r="2719" spans="1:12" x14ac:dyDescent="0.3">
      <c r="A2719">
        <v>43</v>
      </c>
      <c r="B2719">
        <v>12</v>
      </c>
      <c r="C2719" t="s">
        <v>13</v>
      </c>
      <c r="D2719" t="s">
        <v>13</v>
      </c>
      <c r="E2719">
        <v>252.65785192409101</v>
      </c>
      <c r="F2719">
        <v>115.00597768784699</v>
      </c>
      <c r="G2719">
        <v>373.02433336804103</v>
      </c>
      <c r="H2719">
        <v>180.427092837591</v>
      </c>
      <c r="I2719">
        <v>100</v>
      </c>
      <c r="J2719">
        <v>99.668874172185397</v>
      </c>
      <c r="K2719">
        <f t="shared" si="84"/>
        <v>120.36648144395002</v>
      </c>
      <c r="L2719">
        <f t="shared" si="85"/>
        <v>65.421115149744011</v>
      </c>
    </row>
    <row r="2720" spans="1:12" x14ac:dyDescent="0.3">
      <c r="A2720">
        <v>43</v>
      </c>
      <c r="B2720">
        <v>13</v>
      </c>
      <c r="C2720" t="s">
        <v>13</v>
      </c>
      <c r="D2720" t="s">
        <v>13</v>
      </c>
      <c r="E2720">
        <v>140.69391059542201</v>
      </c>
      <c r="F2720">
        <v>62.446647512345002</v>
      </c>
      <c r="G2720">
        <v>287.56204547888399</v>
      </c>
      <c r="H2720">
        <v>112.94818359375</v>
      </c>
      <c r="I2720">
        <v>100</v>
      </c>
      <c r="J2720">
        <v>99.668995954395001</v>
      </c>
      <c r="K2720">
        <f t="shared" si="84"/>
        <v>146.86813488346198</v>
      </c>
      <c r="L2720">
        <f t="shared" si="85"/>
        <v>50.501536081405</v>
      </c>
    </row>
    <row r="2721" spans="1:12" x14ac:dyDescent="0.3">
      <c r="A2721">
        <v>43</v>
      </c>
      <c r="B2721">
        <v>14</v>
      </c>
      <c r="C2721" t="s">
        <v>14</v>
      </c>
      <c r="D2721" t="s">
        <v>13</v>
      </c>
      <c r="E2721">
        <v>230.617859578505</v>
      </c>
      <c r="F2721">
        <v>108.840855844602</v>
      </c>
      <c r="G2721">
        <v>382.50203921025002</v>
      </c>
      <c r="H2721">
        <v>158.65009765625001</v>
      </c>
      <c r="I2721">
        <v>100</v>
      </c>
      <c r="J2721">
        <v>99.669117647058798</v>
      </c>
      <c r="K2721">
        <f t="shared" si="84"/>
        <v>151.88417963174501</v>
      </c>
      <c r="L2721">
        <f t="shared" si="85"/>
        <v>49.809241811648008</v>
      </c>
    </row>
    <row r="2722" spans="1:12" x14ac:dyDescent="0.3">
      <c r="A2722">
        <v>43</v>
      </c>
      <c r="B2722">
        <v>15</v>
      </c>
      <c r="C2722" t="s">
        <v>13</v>
      </c>
      <c r="D2722" t="s">
        <v>13</v>
      </c>
      <c r="E2722">
        <v>70.861384204115296</v>
      </c>
      <c r="F2722">
        <v>26.9568110930777</v>
      </c>
      <c r="G2722">
        <v>710.56917007040499</v>
      </c>
      <c r="H2722">
        <v>307.93856534090901</v>
      </c>
      <c r="I2722">
        <v>100</v>
      </c>
      <c r="J2722">
        <v>99.669239250275595</v>
      </c>
      <c r="K2722">
        <f t="shared" si="84"/>
        <v>639.70778586628967</v>
      </c>
      <c r="L2722">
        <f t="shared" si="85"/>
        <v>280.9817542478313</v>
      </c>
    </row>
    <row r="2723" spans="1:12" x14ac:dyDescent="0.3">
      <c r="A2723">
        <v>43</v>
      </c>
      <c r="B2723">
        <v>16</v>
      </c>
      <c r="C2723" t="s">
        <v>14</v>
      </c>
      <c r="D2723" t="s">
        <v>14</v>
      </c>
      <c r="E2723">
        <v>34.360795691797897</v>
      </c>
      <c r="F2723">
        <v>15.184754308511801</v>
      </c>
      <c r="G2723">
        <v>937.78274266534902</v>
      </c>
      <c r="H2723">
        <v>394.26171875</v>
      </c>
      <c r="I2723">
        <v>100</v>
      </c>
      <c r="J2723">
        <v>99.669360764144002</v>
      </c>
      <c r="K2723">
        <f t="shared" si="84"/>
        <v>903.42194697355114</v>
      </c>
      <c r="L2723">
        <f t="shared" si="85"/>
        <v>379.0769644414882</v>
      </c>
    </row>
    <row r="2724" spans="1:12" x14ac:dyDescent="0.3">
      <c r="A2724">
        <v>43</v>
      </c>
      <c r="B2724">
        <v>17</v>
      </c>
      <c r="C2724" t="s">
        <v>12</v>
      </c>
      <c r="D2724" t="s">
        <v>11</v>
      </c>
      <c r="E2724">
        <v>213.78662471910701</v>
      </c>
      <c r="F2724">
        <v>104.358578594817</v>
      </c>
      <c r="G2724">
        <v>520.30694102946097</v>
      </c>
      <c r="H2724">
        <v>244.28259202453901</v>
      </c>
      <c r="I2724">
        <v>100</v>
      </c>
      <c r="J2724">
        <v>99.669482188762302</v>
      </c>
      <c r="K2724">
        <f t="shared" si="84"/>
        <v>306.52031631035396</v>
      </c>
      <c r="L2724">
        <f t="shared" si="85"/>
        <v>139.92401342972201</v>
      </c>
    </row>
    <row r="2725" spans="1:12" x14ac:dyDescent="0.3">
      <c r="A2725">
        <v>43</v>
      </c>
      <c r="B2725">
        <v>18</v>
      </c>
      <c r="C2725" t="s">
        <v>10</v>
      </c>
      <c r="D2725" t="s">
        <v>12</v>
      </c>
      <c r="E2725">
        <v>96.5158843436691</v>
      </c>
      <c r="F2725">
        <v>34.732015118855003</v>
      </c>
      <c r="G2725">
        <v>151.930093722008</v>
      </c>
      <c r="H2725">
        <v>58.931007179053999</v>
      </c>
      <c r="I2725">
        <v>100</v>
      </c>
      <c r="J2725">
        <v>99.669603524229004</v>
      </c>
      <c r="K2725">
        <f t="shared" si="84"/>
        <v>55.414209378338896</v>
      </c>
      <c r="L2725">
        <f t="shared" si="85"/>
        <v>24.198992060198997</v>
      </c>
    </row>
    <row r="2726" spans="1:12" x14ac:dyDescent="0.3">
      <c r="A2726">
        <v>43</v>
      </c>
      <c r="B2726">
        <v>19</v>
      </c>
      <c r="C2726" t="s">
        <v>14</v>
      </c>
      <c r="D2726" t="s">
        <v>12</v>
      </c>
      <c r="E2726">
        <v>78.541387066780601</v>
      </c>
      <c r="F2726">
        <v>25.105679563203001</v>
      </c>
      <c r="G2726">
        <v>147.442488391838</v>
      </c>
      <c r="H2726">
        <v>47.977799174941502</v>
      </c>
      <c r="I2726">
        <v>100</v>
      </c>
      <c r="J2726">
        <v>99.669724770642205</v>
      </c>
      <c r="K2726">
        <f t="shared" si="84"/>
        <v>68.901101325057397</v>
      </c>
      <c r="L2726">
        <f t="shared" si="85"/>
        <v>22.872119611738501</v>
      </c>
    </row>
    <row r="2727" spans="1:12" x14ac:dyDescent="0.3">
      <c r="A2727">
        <v>43</v>
      </c>
      <c r="B2727">
        <v>20</v>
      </c>
      <c r="C2727" t="s">
        <v>10</v>
      </c>
      <c r="D2727" t="s">
        <v>13</v>
      </c>
      <c r="E2727">
        <v>219.41880434774001</v>
      </c>
      <c r="F2727">
        <v>70.735561586419706</v>
      </c>
      <c r="G2727">
        <v>346.73112592354602</v>
      </c>
      <c r="H2727">
        <v>132.953549033717</v>
      </c>
      <c r="I2727">
        <v>100</v>
      </c>
      <c r="J2727">
        <v>99.669845928099704</v>
      </c>
      <c r="K2727">
        <f t="shared" si="84"/>
        <v>127.31232157580601</v>
      </c>
      <c r="L2727">
        <f t="shared" si="85"/>
        <v>62.21798744729729</v>
      </c>
    </row>
    <row r="2728" spans="1:12" x14ac:dyDescent="0.3">
      <c r="A2728">
        <v>43</v>
      </c>
      <c r="B2728">
        <v>21</v>
      </c>
      <c r="C2728" t="s">
        <v>10</v>
      </c>
      <c r="D2728" t="s">
        <v>10</v>
      </c>
      <c r="E2728">
        <v>130.00892223456799</v>
      </c>
      <c r="F2728">
        <v>46.778621975517702</v>
      </c>
      <c r="G2728">
        <v>287.95209305496701</v>
      </c>
      <c r="H2728">
        <v>125.27531352795999</v>
      </c>
      <c r="I2728">
        <v>100</v>
      </c>
      <c r="J2728">
        <v>99.6699669966996</v>
      </c>
      <c r="K2728">
        <f t="shared" si="84"/>
        <v>157.94317082039902</v>
      </c>
      <c r="L2728">
        <f t="shared" si="85"/>
        <v>78.496691552442286</v>
      </c>
    </row>
    <row r="2729" spans="1:12" x14ac:dyDescent="0.3">
      <c r="A2729">
        <v>43</v>
      </c>
      <c r="B2729">
        <v>22</v>
      </c>
      <c r="C2729" t="s">
        <v>13</v>
      </c>
      <c r="D2729" t="s">
        <v>12</v>
      </c>
      <c r="E2729">
        <v>156.521303259089</v>
      </c>
      <c r="F2729">
        <v>64.2657206694021</v>
      </c>
      <c r="G2729">
        <v>307.38438883586701</v>
      </c>
      <c r="H2729">
        <v>150.71680908203101</v>
      </c>
      <c r="I2729">
        <v>100</v>
      </c>
      <c r="J2729">
        <v>99.670087976539506</v>
      </c>
      <c r="K2729">
        <f t="shared" si="84"/>
        <v>150.86308557677802</v>
      </c>
      <c r="L2729">
        <f t="shared" si="85"/>
        <v>86.451088412628906</v>
      </c>
    </row>
    <row r="2730" spans="1:12" x14ac:dyDescent="0.3">
      <c r="A2730">
        <v>43</v>
      </c>
      <c r="B2730">
        <v>23</v>
      </c>
      <c r="C2730" t="s">
        <v>11</v>
      </c>
      <c r="D2730" t="s">
        <v>12</v>
      </c>
      <c r="E2730">
        <v>54.865392830765103</v>
      </c>
      <c r="F2730">
        <v>16.627978599160699</v>
      </c>
      <c r="G2730">
        <v>323.292393913956</v>
      </c>
      <c r="H2730">
        <v>125.235634491822</v>
      </c>
      <c r="I2730">
        <v>100</v>
      </c>
      <c r="J2730">
        <v>99.670208867717093</v>
      </c>
      <c r="K2730">
        <f t="shared" si="84"/>
        <v>268.42700108319093</v>
      </c>
      <c r="L2730">
        <f t="shared" si="85"/>
        <v>108.6076558926613</v>
      </c>
    </row>
    <row r="2731" spans="1:12" x14ac:dyDescent="0.3">
      <c r="A2731">
        <v>43</v>
      </c>
      <c r="B2731">
        <v>24</v>
      </c>
      <c r="C2731" t="s">
        <v>13</v>
      </c>
      <c r="D2731" t="s">
        <v>13</v>
      </c>
      <c r="E2731">
        <v>284.48739306987699</v>
      </c>
      <c r="F2731">
        <v>137.30473051399301</v>
      </c>
      <c r="G2731">
        <v>501.801479503812</v>
      </c>
      <c r="H2731">
        <v>204.92445731962999</v>
      </c>
      <c r="I2731">
        <v>100</v>
      </c>
      <c r="J2731">
        <v>99.670329670329593</v>
      </c>
      <c r="K2731">
        <f t="shared" si="84"/>
        <v>217.31408643393502</v>
      </c>
      <c r="L2731">
        <f t="shared" si="85"/>
        <v>67.619726805636986</v>
      </c>
    </row>
    <row r="2732" spans="1:12" x14ac:dyDescent="0.3">
      <c r="A2732">
        <v>43</v>
      </c>
      <c r="B2732">
        <v>25</v>
      </c>
      <c r="C2732" t="s">
        <v>10</v>
      </c>
      <c r="D2732" t="s">
        <v>13</v>
      </c>
      <c r="E2732">
        <v>344.60046287513399</v>
      </c>
      <c r="F2732">
        <v>175.34259582048301</v>
      </c>
      <c r="G2732">
        <v>596.436009701849</v>
      </c>
      <c r="H2732">
        <v>289.74806092625897</v>
      </c>
      <c r="I2732">
        <v>100</v>
      </c>
      <c r="J2732">
        <v>99.670450384474506</v>
      </c>
      <c r="K2732">
        <f t="shared" si="84"/>
        <v>251.83554682671502</v>
      </c>
      <c r="L2732">
        <f t="shared" si="85"/>
        <v>114.40546510577596</v>
      </c>
    </row>
    <row r="2733" spans="1:12" x14ac:dyDescent="0.3">
      <c r="A2733">
        <v>43</v>
      </c>
      <c r="B2733">
        <v>26</v>
      </c>
      <c r="C2733" t="s">
        <v>10</v>
      </c>
      <c r="D2733" t="s">
        <v>10</v>
      </c>
      <c r="E2733">
        <v>116.940470150089</v>
      </c>
      <c r="F2733">
        <v>51.860156094770701</v>
      </c>
      <c r="G2733">
        <v>494.58557031482002</v>
      </c>
      <c r="H2733">
        <v>255.27139559659</v>
      </c>
      <c r="I2733">
        <v>100</v>
      </c>
      <c r="J2733">
        <v>99.670571010248807</v>
      </c>
      <c r="K2733">
        <f t="shared" si="84"/>
        <v>377.64510016473105</v>
      </c>
      <c r="L2733">
        <f t="shared" si="85"/>
        <v>203.4112395018193</v>
      </c>
    </row>
    <row r="2734" spans="1:12" x14ac:dyDescent="0.3">
      <c r="A2734">
        <v>43</v>
      </c>
      <c r="B2734">
        <v>27</v>
      </c>
      <c r="C2734" t="s">
        <v>13</v>
      </c>
      <c r="D2734" t="s">
        <v>13</v>
      </c>
      <c r="E2734">
        <v>81.798295899071306</v>
      </c>
      <c r="F2734">
        <v>20.008070985085901</v>
      </c>
      <c r="G2734">
        <v>528.62103102737399</v>
      </c>
      <c r="H2734">
        <v>239.346761067708</v>
      </c>
      <c r="I2734">
        <v>100</v>
      </c>
      <c r="J2734">
        <v>99.670691547749698</v>
      </c>
      <c r="K2734">
        <f t="shared" si="84"/>
        <v>446.82273512830267</v>
      </c>
      <c r="L2734">
        <f t="shared" si="85"/>
        <v>219.33869008262209</v>
      </c>
    </row>
    <row r="2735" spans="1:12" x14ac:dyDescent="0.3">
      <c r="A2735">
        <v>43</v>
      </c>
      <c r="B2735">
        <v>28</v>
      </c>
      <c r="C2735" t="s">
        <v>12</v>
      </c>
      <c r="D2735" t="s">
        <v>12</v>
      </c>
      <c r="E2735">
        <v>7.9365890200784097</v>
      </c>
      <c r="F2735">
        <v>1.84094600039615</v>
      </c>
      <c r="G2735">
        <v>767.49895378938197</v>
      </c>
      <c r="H2735">
        <v>319.55283368644001</v>
      </c>
      <c r="I2735">
        <v>100</v>
      </c>
      <c r="J2735">
        <v>99.670811997073798</v>
      </c>
      <c r="K2735">
        <f t="shared" si="84"/>
        <v>759.5623647693036</v>
      </c>
      <c r="L2735">
        <f t="shared" si="85"/>
        <v>317.71188768604384</v>
      </c>
    </row>
    <row r="2736" spans="1:12" x14ac:dyDescent="0.3">
      <c r="A2736">
        <v>43</v>
      </c>
      <c r="B2736">
        <v>29</v>
      </c>
      <c r="C2736" t="s">
        <v>14</v>
      </c>
      <c r="D2736" t="s">
        <v>12</v>
      </c>
      <c r="E2736">
        <v>11.1786596814422</v>
      </c>
      <c r="F2736">
        <v>2.7928211378830001</v>
      </c>
      <c r="G2736">
        <v>849.85702651519</v>
      </c>
      <c r="H2736">
        <v>377.58236799568903</v>
      </c>
      <c r="I2736">
        <v>100</v>
      </c>
      <c r="J2736">
        <v>99.670932358318097</v>
      </c>
      <c r="K2736">
        <f t="shared" si="84"/>
        <v>838.67836683374776</v>
      </c>
      <c r="L2736">
        <f t="shared" si="85"/>
        <v>374.78954685780604</v>
      </c>
    </row>
    <row r="2737" spans="1:12" x14ac:dyDescent="0.3">
      <c r="A2737">
        <v>43</v>
      </c>
      <c r="B2737">
        <v>30</v>
      </c>
      <c r="C2737" t="s">
        <v>14</v>
      </c>
      <c r="D2737" t="s">
        <v>13</v>
      </c>
      <c r="E2737">
        <v>22.881008317295102</v>
      </c>
      <c r="F2737">
        <v>4.6256495089580598</v>
      </c>
      <c r="G2737">
        <v>980.22699806827097</v>
      </c>
      <c r="H2737">
        <v>457.33952872983798</v>
      </c>
      <c r="I2737">
        <v>100</v>
      </c>
      <c r="J2737">
        <v>99.671052631578902</v>
      </c>
      <c r="K2737">
        <f t="shared" si="84"/>
        <v>957.34598975097583</v>
      </c>
      <c r="L2737">
        <f t="shared" si="85"/>
        <v>452.7138792208799</v>
      </c>
    </row>
    <row r="2738" spans="1:12" x14ac:dyDescent="0.3">
      <c r="A2738">
        <v>43</v>
      </c>
      <c r="B2738">
        <v>31</v>
      </c>
      <c r="C2738" t="s">
        <v>14</v>
      </c>
      <c r="D2738" t="s">
        <v>14</v>
      </c>
      <c r="E2738">
        <v>2.1662286638750698</v>
      </c>
      <c r="F2738">
        <v>0.41876532793045002</v>
      </c>
      <c r="G2738">
        <v>850.63111295236502</v>
      </c>
      <c r="H2738">
        <v>400.57736895161202</v>
      </c>
      <c r="I2738">
        <v>100</v>
      </c>
      <c r="J2738">
        <v>99.671172816952804</v>
      </c>
      <c r="K2738">
        <f t="shared" si="84"/>
        <v>848.46488428849</v>
      </c>
      <c r="L2738">
        <f t="shared" si="85"/>
        <v>400.15860362368159</v>
      </c>
    </row>
    <row r="2739" spans="1:12" x14ac:dyDescent="0.3">
      <c r="A2739">
        <v>43</v>
      </c>
      <c r="B2739">
        <v>32</v>
      </c>
      <c r="C2739" t="s">
        <v>10</v>
      </c>
      <c r="D2739" t="s">
        <v>14</v>
      </c>
      <c r="E2739">
        <v>4.3959084094656697</v>
      </c>
      <c r="F2739">
        <v>1.3951660321156101</v>
      </c>
      <c r="G2739">
        <v>793.71612566180897</v>
      </c>
      <c r="H2739">
        <v>369.53989009533899</v>
      </c>
      <c r="I2739">
        <v>100</v>
      </c>
      <c r="J2739">
        <v>99.671292914536096</v>
      </c>
      <c r="K2739">
        <f t="shared" si="84"/>
        <v>789.32021725234335</v>
      </c>
      <c r="L2739">
        <f t="shared" si="85"/>
        <v>368.14472406322341</v>
      </c>
    </row>
    <row r="2740" spans="1:12" x14ac:dyDescent="0.3">
      <c r="A2740">
        <v>43</v>
      </c>
      <c r="B2740">
        <v>33</v>
      </c>
      <c r="C2740" t="s">
        <v>11</v>
      </c>
      <c r="D2740" t="s">
        <v>13</v>
      </c>
      <c r="E2740">
        <v>4.6549938782962901</v>
      </c>
      <c r="F2740">
        <v>1.45554998399955</v>
      </c>
      <c r="G2740">
        <v>688.88125960176001</v>
      </c>
      <c r="H2740">
        <v>287.703389830508</v>
      </c>
      <c r="I2740">
        <v>100</v>
      </c>
      <c r="J2740">
        <v>99.671412924424899</v>
      </c>
      <c r="K2740">
        <f t="shared" si="84"/>
        <v>684.22626572346371</v>
      </c>
      <c r="L2740">
        <f t="shared" si="85"/>
        <v>286.24783984650844</v>
      </c>
    </row>
    <row r="2741" spans="1:12" x14ac:dyDescent="0.3">
      <c r="A2741">
        <v>43</v>
      </c>
      <c r="B2741">
        <v>34</v>
      </c>
      <c r="C2741" t="s">
        <v>10</v>
      </c>
      <c r="D2741" t="s">
        <v>10</v>
      </c>
      <c r="E2741">
        <v>0</v>
      </c>
      <c r="F2741">
        <v>0</v>
      </c>
      <c r="G2741">
        <v>654.00362266698301</v>
      </c>
      <c r="H2741">
        <v>236.74441105769199</v>
      </c>
      <c r="I2741">
        <v>100</v>
      </c>
      <c r="J2741">
        <v>99.671532846715294</v>
      </c>
      <c r="K2741">
        <f t="shared" si="84"/>
        <v>654.00362266698301</v>
      </c>
      <c r="L2741">
        <f t="shared" si="85"/>
        <v>236.74441105769199</v>
      </c>
    </row>
    <row r="2742" spans="1:12" x14ac:dyDescent="0.3">
      <c r="A2742">
        <v>43</v>
      </c>
      <c r="B2742">
        <v>35</v>
      </c>
      <c r="C2742" t="s">
        <v>10</v>
      </c>
      <c r="D2742" t="s">
        <v>10</v>
      </c>
      <c r="E2742">
        <v>0</v>
      </c>
      <c r="F2742">
        <v>0</v>
      </c>
      <c r="G2742">
        <v>792.31753803704203</v>
      </c>
      <c r="H2742">
        <v>268.63901499155401</v>
      </c>
      <c r="I2742">
        <v>100</v>
      </c>
      <c r="J2742">
        <v>99.671652681503105</v>
      </c>
      <c r="K2742">
        <f t="shared" si="84"/>
        <v>792.31753803704203</v>
      </c>
      <c r="L2742">
        <f t="shared" si="85"/>
        <v>268.63901499155401</v>
      </c>
    </row>
    <row r="2743" spans="1:12" x14ac:dyDescent="0.3">
      <c r="A2743">
        <v>43</v>
      </c>
      <c r="B2743">
        <v>36</v>
      </c>
      <c r="C2743" t="s">
        <v>10</v>
      </c>
      <c r="D2743" t="s">
        <v>10</v>
      </c>
      <c r="E2743">
        <v>0</v>
      </c>
      <c r="F2743">
        <v>0</v>
      </c>
      <c r="G2743">
        <v>659.74661802846697</v>
      </c>
      <c r="H2743">
        <v>262.87251674107102</v>
      </c>
      <c r="I2743">
        <v>100</v>
      </c>
      <c r="J2743">
        <v>99.671772428883997</v>
      </c>
      <c r="K2743">
        <f t="shared" si="84"/>
        <v>659.74661802846697</v>
      </c>
      <c r="L2743">
        <f t="shared" si="85"/>
        <v>262.87251674107102</v>
      </c>
    </row>
    <row r="2744" spans="1:12" x14ac:dyDescent="0.3">
      <c r="A2744">
        <v>43</v>
      </c>
      <c r="B2744">
        <v>37</v>
      </c>
      <c r="C2744" t="s">
        <v>10</v>
      </c>
      <c r="D2744" t="s">
        <v>10</v>
      </c>
      <c r="E2744">
        <v>0</v>
      </c>
      <c r="F2744">
        <v>0</v>
      </c>
      <c r="G2744">
        <v>425.96170999090799</v>
      </c>
      <c r="H2744">
        <v>192.24582981418899</v>
      </c>
      <c r="I2744">
        <v>100</v>
      </c>
      <c r="J2744">
        <v>99.671892088953697</v>
      </c>
      <c r="K2744">
        <f t="shared" si="84"/>
        <v>425.96170999090799</v>
      </c>
      <c r="L2744">
        <f t="shared" si="85"/>
        <v>192.24582981418899</v>
      </c>
    </row>
    <row r="2745" spans="1:12" x14ac:dyDescent="0.3">
      <c r="A2745">
        <v>43</v>
      </c>
      <c r="B2745">
        <v>38</v>
      </c>
      <c r="C2745" t="s">
        <v>10</v>
      </c>
      <c r="D2745" t="s">
        <v>10</v>
      </c>
      <c r="E2745">
        <v>0</v>
      </c>
      <c r="F2745">
        <v>0</v>
      </c>
      <c r="G2745">
        <v>594.40200746537903</v>
      </c>
      <c r="H2745">
        <v>277.05691571302799</v>
      </c>
      <c r="I2745">
        <v>100</v>
      </c>
      <c r="J2745">
        <v>99.672011661807502</v>
      </c>
      <c r="K2745">
        <f t="shared" si="84"/>
        <v>594.40200746537903</v>
      </c>
      <c r="L2745">
        <f t="shared" si="85"/>
        <v>277.05691571302799</v>
      </c>
    </row>
    <row r="2746" spans="1:12" x14ac:dyDescent="0.3">
      <c r="A2746">
        <v>43</v>
      </c>
      <c r="B2746">
        <v>39</v>
      </c>
      <c r="C2746" t="s">
        <v>10</v>
      </c>
      <c r="D2746" t="s">
        <v>10</v>
      </c>
      <c r="E2746">
        <v>0</v>
      </c>
      <c r="F2746">
        <v>0</v>
      </c>
      <c r="G2746">
        <v>606.98753841810606</v>
      </c>
      <c r="H2746">
        <v>263.38358874198701</v>
      </c>
      <c r="I2746">
        <v>100</v>
      </c>
      <c r="J2746">
        <v>99.672131147540995</v>
      </c>
      <c r="K2746">
        <f t="shared" si="84"/>
        <v>606.98753841810606</v>
      </c>
      <c r="L2746">
        <f t="shared" si="85"/>
        <v>263.38358874198701</v>
      </c>
    </row>
    <row r="2747" spans="1:12" x14ac:dyDescent="0.3">
      <c r="A2747">
        <v>43</v>
      </c>
      <c r="B2747">
        <v>40</v>
      </c>
      <c r="C2747" t="s">
        <v>10</v>
      </c>
      <c r="D2747" t="s">
        <v>10</v>
      </c>
      <c r="E2747">
        <v>0</v>
      </c>
      <c r="F2747">
        <v>0</v>
      </c>
      <c r="G2747">
        <v>631.335281839402</v>
      </c>
      <c r="H2747">
        <v>255.51050967261901</v>
      </c>
      <c r="I2747">
        <v>100</v>
      </c>
      <c r="J2747">
        <v>99.672250546249003</v>
      </c>
      <c r="K2747">
        <f t="shared" si="84"/>
        <v>631.335281839402</v>
      </c>
      <c r="L2747">
        <f t="shared" si="85"/>
        <v>255.51050967261901</v>
      </c>
    </row>
    <row r="2748" spans="1:12" x14ac:dyDescent="0.3">
      <c r="A2748">
        <v>43</v>
      </c>
      <c r="B2748">
        <v>41</v>
      </c>
      <c r="C2748" t="s">
        <v>10</v>
      </c>
      <c r="D2748" t="s">
        <v>10</v>
      </c>
      <c r="E2748">
        <v>0</v>
      </c>
      <c r="F2748">
        <v>0</v>
      </c>
      <c r="G2748">
        <v>846.99537353559197</v>
      </c>
      <c r="H2748">
        <v>259.945176235465</v>
      </c>
      <c r="I2748">
        <v>100</v>
      </c>
      <c r="J2748">
        <v>99.672369858026897</v>
      </c>
      <c r="K2748">
        <f t="shared" si="84"/>
        <v>846.99537353559197</v>
      </c>
      <c r="L2748">
        <f t="shared" si="85"/>
        <v>259.945176235465</v>
      </c>
    </row>
    <row r="2749" spans="1:12" x14ac:dyDescent="0.3">
      <c r="A2749">
        <v>43</v>
      </c>
      <c r="B2749">
        <v>42</v>
      </c>
      <c r="C2749" t="s">
        <v>10</v>
      </c>
      <c r="D2749" t="s">
        <v>10</v>
      </c>
      <c r="E2749">
        <v>0</v>
      </c>
      <c r="F2749">
        <v>0</v>
      </c>
      <c r="G2749">
        <v>1075.1481081904201</v>
      </c>
      <c r="H2749">
        <v>271.68639026988598</v>
      </c>
      <c r="I2749">
        <v>100</v>
      </c>
      <c r="J2749">
        <v>99.672489082969406</v>
      </c>
      <c r="K2749">
        <f t="shared" si="84"/>
        <v>1075.1481081904201</v>
      </c>
      <c r="L2749">
        <f t="shared" si="85"/>
        <v>271.68639026988598</v>
      </c>
    </row>
    <row r="2750" spans="1:12" x14ac:dyDescent="0.3">
      <c r="A2750">
        <v>43</v>
      </c>
      <c r="B2750">
        <v>43</v>
      </c>
      <c r="C2750" t="s">
        <v>10</v>
      </c>
      <c r="D2750" t="s">
        <v>10</v>
      </c>
      <c r="E2750">
        <v>0</v>
      </c>
      <c r="F2750">
        <v>0</v>
      </c>
      <c r="G2750">
        <v>949.57824926919398</v>
      </c>
      <c r="H2750">
        <v>252.632116336633</v>
      </c>
      <c r="I2750">
        <v>100</v>
      </c>
      <c r="J2750">
        <v>99.672608221171302</v>
      </c>
      <c r="K2750">
        <f t="shared" si="84"/>
        <v>949.57824926919398</v>
      </c>
      <c r="L2750">
        <f t="shared" si="85"/>
        <v>252.632116336633</v>
      </c>
    </row>
    <row r="2751" spans="1:12" x14ac:dyDescent="0.3">
      <c r="A2751">
        <v>43</v>
      </c>
      <c r="B2751">
        <v>44</v>
      </c>
      <c r="C2751" t="s">
        <v>10</v>
      </c>
      <c r="D2751" t="s">
        <v>10</v>
      </c>
      <c r="E2751">
        <v>0</v>
      </c>
      <c r="F2751">
        <v>0</v>
      </c>
      <c r="G2751">
        <v>820.59517948750499</v>
      </c>
      <c r="H2751">
        <v>218.59431585864399</v>
      </c>
      <c r="I2751">
        <v>100</v>
      </c>
      <c r="J2751">
        <v>99.672727272727201</v>
      </c>
      <c r="K2751">
        <f t="shared" si="84"/>
        <v>820.59517948750499</v>
      </c>
      <c r="L2751">
        <f t="shared" si="85"/>
        <v>218.59431585864399</v>
      </c>
    </row>
    <row r="2752" spans="1:12" x14ac:dyDescent="0.3">
      <c r="A2752">
        <v>43</v>
      </c>
      <c r="B2752">
        <v>45</v>
      </c>
      <c r="C2752" t="s">
        <v>10</v>
      </c>
      <c r="D2752" t="s">
        <v>10</v>
      </c>
      <c r="E2752">
        <v>0</v>
      </c>
      <c r="F2752">
        <v>0</v>
      </c>
      <c r="G2752">
        <v>886.97621832898506</v>
      </c>
      <c r="H2752">
        <v>184.45502011138601</v>
      </c>
      <c r="I2752">
        <v>100</v>
      </c>
      <c r="J2752">
        <v>99.672846237731704</v>
      </c>
      <c r="K2752">
        <f t="shared" si="84"/>
        <v>886.97621832898506</v>
      </c>
      <c r="L2752">
        <f t="shared" si="85"/>
        <v>184.45502011138601</v>
      </c>
    </row>
    <row r="2753" spans="1:12" x14ac:dyDescent="0.3">
      <c r="A2753">
        <v>43</v>
      </c>
      <c r="B2753">
        <v>46</v>
      </c>
      <c r="C2753" t="s">
        <v>12</v>
      </c>
      <c r="D2753" t="s">
        <v>13</v>
      </c>
      <c r="E2753">
        <v>1.6477469885632201</v>
      </c>
      <c r="F2753">
        <v>0.27900880702904202</v>
      </c>
      <c r="G2753">
        <v>640.02886839653695</v>
      </c>
      <c r="H2753">
        <v>191.136402529761</v>
      </c>
      <c r="I2753">
        <v>100</v>
      </c>
      <c r="J2753">
        <v>99.672965116279002</v>
      </c>
      <c r="K2753">
        <f t="shared" si="84"/>
        <v>638.38112140797375</v>
      </c>
      <c r="L2753">
        <f t="shared" si="85"/>
        <v>190.85739372273196</v>
      </c>
    </row>
    <row r="2754" spans="1:12" x14ac:dyDescent="0.3">
      <c r="A2754">
        <v>43</v>
      </c>
      <c r="B2754">
        <v>47</v>
      </c>
      <c r="C2754" t="s">
        <v>12</v>
      </c>
      <c r="D2754" t="s">
        <v>12</v>
      </c>
      <c r="E2754">
        <v>0.183281345057971</v>
      </c>
      <c r="F2754">
        <v>9.1606273876868302E-2</v>
      </c>
      <c r="G2754">
        <v>1276.9701520516301</v>
      </c>
      <c r="H2754">
        <v>348.176870492788</v>
      </c>
      <c r="I2754">
        <v>100</v>
      </c>
      <c r="J2754">
        <v>99.673083908463397</v>
      </c>
      <c r="K2754">
        <f t="shared" si="84"/>
        <v>1276.786870706572</v>
      </c>
      <c r="L2754">
        <f t="shared" si="85"/>
        <v>348.08526421891111</v>
      </c>
    </row>
    <row r="2755" spans="1:12" x14ac:dyDescent="0.3">
      <c r="A2755">
        <v>43</v>
      </c>
      <c r="B2755">
        <v>49</v>
      </c>
      <c r="C2755" t="s">
        <v>10</v>
      </c>
      <c r="D2755" t="s">
        <v>10</v>
      </c>
      <c r="E2755">
        <v>0</v>
      </c>
      <c r="F2755">
        <v>0</v>
      </c>
      <c r="G2755">
        <v>409.75043752585702</v>
      </c>
      <c r="H2755">
        <v>119.63339501096399</v>
      </c>
      <c r="I2755">
        <v>100</v>
      </c>
      <c r="J2755">
        <v>99.673202614378994</v>
      </c>
      <c r="K2755">
        <f t="shared" ref="K2755:K2818" si="86">G2755-E2755</f>
        <v>409.75043752585702</v>
      </c>
      <c r="L2755">
        <f t="shared" ref="L2755:L2818" si="87">H2755-F2755</f>
        <v>119.63339501096399</v>
      </c>
    </row>
    <row r="2756" spans="1:12" x14ac:dyDescent="0.3">
      <c r="A2756">
        <v>43</v>
      </c>
      <c r="B2756">
        <v>50</v>
      </c>
      <c r="C2756" t="s">
        <v>10</v>
      </c>
      <c r="D2756" t="s">
        <v>10</v>
      </c>
      <c r="E2756">
        <v>0</v>
      </c>
      <c r="F2756">
        <v>0</v>
      </c>
      <c r="G2756">
        <v>390.49418613048402</v>
      </c>
      <c r="H2756">
        <v>143.30418669871699</v>
      </c>
      <c r="I2756">
        <v>100</v>
      </c>
      <c r="J2756">
        <v>99.673321234119697</v>
      </c>
      <c r="K2756">
        <f t="shared" si="86"/>
        <v>390.49418613048402</v>
      </c>
      <c r="L2756">
        <f t="shared" si="87"/>
        <v>143.30418669871699</v>
      </c>
    </row>
    <row r="2757" spans="1:12" x14ac:dyDescent="0.3">
      <c r="A2757">
        <v>43</v>
      </c>
      <c r="B2757">
        <v>51</v>
      </c>
      <c r="C2757" t="s">
        <v>10</v>
      </c>
      <c r="D2757" t="s">
        <v>10</v>
      </c>
      <c r="E2757">
        <v>0</v>
      </c>
      <c r="F2757">
        <v>0</v>
      </c>
      <c r="G2757">
        <v>560.98253404965396</v>
      </c>
      <c r="H2757">
        <v>190.01935992324499</v>
      </c>
      <c r="I2757">
        <v>100</v>
      </c>
      <c r="J2757">
        <v>99.673439767779399</v>
      </c>
      <c r="K2757">
        <f t="shared" si="86"/>
        <v>560.98253404965396</v>
      </c>
      <c r="L2757">
        <f t="shared" si="87"/>
        <v>190.01935992324499</v>
      </c>
    </row>
    <row r="2758" spans="1:12" x14ac:dyDescent="0.3">
      <c r="A2758">
        <v>43</v>
      </c>
      <c r="B2758">
        <v>52</v>
      </c>
      <c r="C2758" t="s">
        <v>10</v>
      </c>
      <c r="D2758" t="s">
        <v>10</v>
      </c>
      <c r="E2758">
        <v>0</v>
      </c>
      <c r="F2758">
        <v>0</v>
      </c>
      <c r="G2758">
        <v>706.27631578174396</v>
      </c>
      <c r="H2758">
        <v>230.04381334459401</v>
      </c>
      <c r="I2758">
        <v>100</v>
      </c>
      <c r="J2758">
        <v>99.673558215451493</v>
      </c>
      <c r="K2758">
        <f t="shared" si="86"/>
        <v>706.27631578174396</v>
      </c>
      <c r="L2758">
        <f t="shared" si="87"/>
        <v>230.04381334459401</v>
      </c>
    </row>
    <row r="2759" spans="1:12" x14ac:dyDescent="0.3">
      <c r="A2759">
        <v>43</v>
      </c>
      <c r="B2759">
        <v>53</v>
      </c>
      <c r="C2759" t="s">
        <v>10</v>
      </c>
      <c r="D2759" t="s">
        <v>10</v>
      </c>
      <c r="E2759">
        <v>0</v>
      </c>
      <c r="F2759">
        <v>0</v>
      </c>
      <c r="G2759">
        <v>656.12097592039697</v>
      </c>
      <c r="H2759">
        <v>249.53216813568301</v>
      </c>
      <c r="I2759">
        <v>100</v>
      </c>
      <c r="J2759">
        <v>99.673676577229799</v>
      </c>
      <c r="K2759">
        <f t="shared" si="86"/>
        <v>656.12097592039697</v>
      </c>
      <c r="L2759">
        <f t="shared" si="87"/>
        <v>249.53216813568301</v>
      </c>
    </row>
    <row r="2760" spans="1:12" x14ac:dyDescent="0.3">
      <c r="A2760">
        <v>43</v>
      </c>
      <c r="B2760">
        <v>54</v>
      </c>
      <c r="C2760" t="s">
        <v>10</v>
      </c>
      <c r="D2760" t="s">
        <v>10</v>
      </c>
      <c r="E2760">
        <v>0</v>
      </c>
      <c r="F2760">
        <v>0</v>
      </c>
      <c r="G2760">
        <v>720.26212619766602</v>
      </c>
      <c r="H2760">
        <v>290.58515625000001</v>
      </c>
      <c r="I2760">
        <v>100</v>
      </c>
      <c r="J2760">
        <v>99.673794853207596</v>
      </c>
      <c r="K2760">
        <f t="shared" si="86"/>
        <v>720.26212619766602</v>
      </c>
      <c r="L2760">
        <f t="shared" si="87"/>
        <v>290.58515625000001</v>
      </c>
    </row>
    <row r="2761" spans="1:12" x14ac:dyDescent="0.3">
      <c r="A2761">
        <v>43</v>
      </c>
      <c r="B2761">
        <v>55</v>
      </c>
      <c r="C2761" t="s">
        <v>13</v>
      </c>
      <c r="D2761" t="s">
        <v>13</v>
      </c>
      <c r="E2761">
        <v>1.7324469234915401</v>
      </c>
      <c r="F2761">
        <v>0.39383045434951702</v>
      </c>
      <c r="G2761">
        <v>544.24178382962702</v>
      </c>
      <c r="H2761">
        <v>235.48132884174299</v>
      </c>
      <c r="I2761">
        <v>100</v>
      </c>
      <c r="J2761">
        <v>99.673913043478194</v>
      </c>
      <c r="K2761">
        <f t="shared" si="86"/>
        <v>542.50933690613545</v>
      </c>
      <c r="L2761">
        <f t="shared" si="87"/>
        <v>235.08749838739348</v>
      </c>
    </row>
    <row r="2762" spans="1:12" x14ac:dyDescent="0.3">
      <c r="A2762">
        <v>43</v>
      </c>
      <c r="B2762">
        <v>56</v>
      </c>
      <c r="C2762" t="s">
        <v>13</v>
      </c>
      <c r="D2762" t="s">
        <v>13</v>
      </c>
      <c r="E2762">
        <v>26.1309179697997</v>
      </c>
      <c r="F2762">
        <v>9.3975364346500605</v>
      </c>
      <c r="G2762">
        <v>506.58690892708199</v>
      </c>
      <c r="H2762">
        <v>218.28370949073999</v>
      </c>
      <c r="I2762">
        <v>100</v>
      </c>
      <c r="J2762">
        <v>99.674031148134702</v>
      </c>
      <c r="K2762">
        <f t="shared" si="86"/>
        <v>480.45599095728227</v>
      </c>
      <c r="L2762">
        <f t="shared" si="87"/>
        <v>208.88617305608994</v>
      </c>
    </row>
    <row r="2763" spans="1:12" x14ac:dyDescent="0.3">
      <c r="A2763">
        <v>43</v>
      </c>
      <c r="B2763">
        <v>57</v>
      </c>
      <c r="C2763" t="s">
        <v>13</v>
      </c>
      <c r="D2763" t="s">
        <v>13</v>
      </c>
      <c r="E2763">
        <v>89.732107048494896</v>
      </c>
      <c r="F2763">
        <v>24.994040928497199</v>
      </c>
      <c r="G2763">
        <v>411.74464493369999</v>
      </c>
      <c r="H2763">
        <v>173.87497944078899</v>
      </c>
      <c r="I2763">
        <v>100</v>
      </c>
      <c r="J2763">
        <v>99.674149167270102</v>
      </c>
      <c r="K2763">
        <f t="shared" si="86"/>
        <v>322.01253788520512</v>
      </c>
      <c r="L2763">
        <f t="shared" si="87"/>
        <v>148.88093851229178</v>
      </c>
    </row>
    <row r="2764" spans="1:12" x14ac:dyDescent="0.3">
      <c r="A2764">
        <v>43</v>
      </c>
      <c r="B2764">
        <v>58</v>
      </c>
      <c r="C2764" t="s">
        <v>14</v>
      </c>
      <c r="D2764" t="s">
        <v>13</v>
      </c>
      <c r="E2764">
        <v>198.404483085132</v>
      </c>
      <c r="F2764">
        <v>45.690392409876999</v>
      </c>
      <c r="G2764">
        <v>668.64305637769405</v>
      </c>
      <c r="H2764">
        <v>279.881455592105</v>
      </c>
      <c r="I2764">
        <v>100</v>
      </c>
      <c r="J2764">
        <v>99.674267100977204</v>
      </c>
      <c r="K2764">
        <f t="shared" si="86"/>
        <v>470.23857329256202</v>
      </c>
      <c r="L2764">
        <f t="shared" si="87"/>
        <v>234.19106318222799</v>
      </c>
    </row>
    <row r="2765" spans="1:12" x14ac:dyDescent="0.3">
      <c r="A2765">
        <v>43</v>
      </c>
      <c r="B2765">
        <v>59</v>
      </c>
      <c r="C2765" t="s">
        <v>13</v>
      </c>
      <c r="D2765" t="s">
        <v>14</v>
      </c>
      <c r="E2765">
        <v>250.97055412830099</v>
      </c>
      <c r="F2765">
        <v>192.45845018943101</v>
      </c>
      <c r="G2765">
        <v>610.73725938409802</v>
      </c>
      <c r="H2765">
        <v>367.81558388157799</v>
      </c>
      <c r="I2765">
        <v>100</v>
      </c>
      <c r="J2765">
        <v>99.674384949348706</v>
      </c>
      <c r="K2765">
        <f t="shared" si="86"/>
        <v>359.76670525579704</v>
      </c>
      <c r="L2765">
        <f t="shared" si="87"/>
        <v>175.35713369214699</v>
      </c>
    </row>
    <row r="2766" spans="1:12" x14ac:dyDescent="0.3">
      <c r="A2766">
        <v>43</v>
      </c>
      <c r="B2766">
        <v>60</v>
      </c>
      <c r="C2766" t="s">
        <v>10</v>
      </c>
      <c r="D2766" t="s">
        <v>10</v>
      </c>
      <c r="E2766">
        <v>455.641104786695</v>
      </c>
      <c r="F2766">
        <v>271.11529337639502</v>
      </c>
      <c r="G2766">
        <v>949.626958336798</v>
      </c>
      <c r="H2766">
        <v>705.99757812500002</v>
      </c>
      <c r="I2766">
        <v>100</v>
      </c>
      <c r="J2766">
        <v>99.674502712477306</v>
      </c>
      <c r="K2766">
        <f t="shared" si="86"/>
        <v>493.985853550103</v>
      </c>
      <c r="L2766">
        <f t="shared" si="87"/>
        <v>434.882284748605</v>
      </c>
    </row>
    <row r="2767" spans="1:12" x14ac:dyDescent="0.3">
      <c r="A2767">
        <v>43</v>
      </c>
      <c r="B2767">
        <v>61</v>
      </c>
      <c r="C2767" t="s">
        <v>13</v>
      </c>
      <c r="D2767" t="s">
        <v>13</v>
      </c>
      <c r="E2767">
        <v>324.021132512159</v>
      </c>
      <c r="F2767">
        <v>195.15766746884299</v>
      </c>
      <c r="G2767">
        <v>557.75801204464994</v>
      </c>
      <c r="H2767">
        <v>430.49535156249999</v>
      </c>
      <c r="I2767">
        <v>100</v>
      </c>
      <c r="J2767">
        <v>99.674620390455502</v>
      </c>
      <c r="K2767">
        <f t="shared" si="86"/>
        <v>233.73687953249095</v>
      </c>
      <c r="L2767">
        <f t="shared" si="87"/>
        <v>235.337684093657</v>
      </c>
    </row>
    <row r="2768" spans="1:12" x14ac:dyDescent="0.3">
      <c r="A2768">
        <v>43</v>
      </c>
      <c r="B2768">
        <v>62</v>
      </c>
      <c r="C2768" t="s">
        <v>13</v>
      </c>
      <c r="D2768" t="s">
        <v>13</v>
      </c>
      <c r="E2768">
        <v>172.94553012573701</v>
      </c>
      <c r="F2768">
        <v>78.994525365247597</v>
      </c>
      <c r="G2768">
        <v>399.48554416899702</v>
      </c>
      <c r="H2768">
        <v>149.76091796874999</v>
      </c>
      <c r="I2768">
        <v>100</v>
      </c>
      <c r="J2768">
        <v>99.674737983375493</v>
      </c>
      <c r="K2768">
        <f t="shared" si="86"/>
        <v>226.54001404326002</v>
      </c>
      <c r="L2768">
        <f t="shared" si="87"/>
        <v>70.766392603502396</v>
      </c>
    </row>
    <row r="2769" spans="1:12" x14ac:dyDescent="0.3">
      <c r="A2769">
        <v>43</v>
      </c>
      <c r="B2769">
        <v>63</v>
      </c>
      <c r="C2769" t="s">
        <v>14</v>
      </c>
      <c r="D2769" t="s">
        <v>14</v>
      </c>
      <c r="E2769">
        <v>45.281431038197702</v>
      </c>
      <c r="F2769">
        <v>13.970933699806499</v>
      </c>
      <c r="G2769">
        <v>628.94520864038498</v>
      </c>
      <c r="H2769">
        <v>190.498525943396</v>
      </c>
      <c r="I2769">
        <v>100</v>
      </c>
      <c r="J2769">
        <v>99.674855491329396</v>
      </c>
      <c r="K2769">
        <f t="shared" si="86"/>
        <v>583.66377760218722</v>
      </c>
      <c r="L2769">
        <f t="shared" si="87"/>
        <v>176.52759224358951</v>
      </c>
    </row>
    <row r="2770" spans="1:12" x14ac:dyDescent="0.3">
      <c r="A2770">
        <v>43</v>
      </c>
      <c r="B2770">
        <v>64</v>
      </c>
      <c r="C2770" t="s">
        <v>12</v>
      </c>
      <c r="D2770" t="s">
        <v>12</v>
      </c>
      <c r="E2770">
        <v>2.3995209031904099</v>
      </c>
      <c r="F2770">
        <v>0.52766931229504799</v>
      </c>
      <c r="G2770">
        <v>579.15259257832497</v>
      </c>
      <c r="H2770">
        <v>197.137618719362</v>
      </c>
      <c r="I2770">
        <v>100</v>
      </c>
      <c r="J2770">
        <v>99.674972914409494</v>
      </c>
      <c r="K2770">
        <f t="shared" si="86"/>
        <v>576.75307167513461</v>
      </c>
      <c r="L2770">
        <f t="shared" si="87"/>
        <v>196.60994940706695</v>
      </c>
    </row>
    <row r="2771" spans="1:12" x14ac:dyDescent="0.3">
      <c r="A2771">
        <v>43</v>
      </c>
      <c r="B2771">
        <v>65</v>
      </c>
      <c r="C2771" t="s">
        <v>14</v>
      </c>
      <c r="D2771" t="s">
        <v>14</v>
      </c>
      <c r="E2771">
        <v>1.7928244112209799</v>
      </c>
      <c r="F2771">
        <v>0.40878066698710103</v>
      </c>
      <c r="G2771">
        <v>616.20551766435801</v>
      </c>
      <c r="H2771">
        <v>181.67875000000001</v>
      </c>
      <c r="I2771">
        <v>100</v>
      </c>
      <c r="J2771">
        <v>99.675090252707506</v>
      </c>
      <c r="K2771">
        <f t="shared" si="86"/>
        <v>614.41269325313704</v>
      </c>
      <c r="L2771">
        <f t="shared" si="87"/>
        <v>181.26996933301291</v>
      </c>
    </row>
    <row r="2772" spans="1:12" x14ac:dyDescent="0.3">
      <c r="A2772">
        <v>44</v>
      </c>
      <c r="B2772">
        <v>1</v>
      </c>
      <c r="C2772" t="s">
        <v>10</v>
      </c>
      <c r="D2772" t="s">
        <v>10</v>
      </c>
      <c r="E2772">
        <v>0</v>
      </c>
      <c r="F2772">
        <v>0</v>
      </c>
      <c r="G2772">
        <v>315.07906235416601</v>
      </c>
      <c r="H2772">
        <v>67.968588819781502</v>
      </c>
      <c r="I2772">
        <v>100</v>
      </c>
      <c r="J2772">
        <v>99.675207506315402</v>
      </c>
      <c r="K2772">
        <f t="shared" si="86"/>
        <v>315.07906235416601</v>
      </c>
      <c r="L2772">
        <f t="shared" si="87"/>
        <v>67.968588819781502</v>
      </c>
    </row>
    <row r="2773" spans="1:12" x14ac:dyDescent="0.3">
      <c r="A2773">
        <v>44</v>
      </c>
      <c r="B2773">
        <v>2</v>
      </c>
      <c r="C2773" t="s">
        <v>10</v>
      </c>
      <c r="D2773" t="s">
        <v>10</v>
      </c>
      <c r="E2773">
        <v>0</v>
      </c>
      <c r="F2773">
        <v>0</v>
      </c>
      <c r="G2773">
        <v>255.13396521471901</v>
      </c>
      <c r="H2773">
        <v>81.892155283505105</v>
      </c>
      <c r="I2773">
        <v>100</v>
      </c>
      <c r="J2773">
        <v>99.675324675324603</v>
      </c>
      <c r="K2773">
        <f t="shared" si="86"/>
        <v>255.13396521471901</v>
      </c>
      <c r="L2773">
        <f t="shared" si="87"/>
        <v>81.892155283505105</v>
      </c>
    </row>
    <row r="2774" spans="1:12" x14ac:dyDescent="0.3">
      <c r="A2774">
        <v>44</v>
      </c>
      <c r="B2774">
        <v>5</v>
      </c>
      <c r="C2774" t="s">
        <v>11</v>
      </c>
      <c r="D2774" t="s">
        <v>12</v>
      </c>
      <c r="E2774">
        <v>41.265372618799702</v>
      </c>
      <c r="F2774">
        <v>10.0765029328676</v>
      </c>
      <c r="G2774">
        <v>366.30531651296002</v>
      </c>
      <c r="H2774">
        <v>148.05883328419799</v>
      </c>
      <c r="I2774">
        <v>100</v>
      </c>
      <c r="J2774">
        <v>99.675441759826896</v>
      </c>
      <c r="K2774">
        <f t="shared" si="86"/>
        <v>325.03994389416033</v>
      </c>
      <c r="L2774">
        <f t="shared" si="87"/>
        <v>137.98233035133038</v>
      </c>
    </row>
    <row r="2775" spans="1:12" x14ac:dyDescent="0.3">
      <c r="A2775">
        <v>44</v>
      </c>
      <c r="B2775">
        <v>6</v>
      </c>
      <c r="C2775" t="s">
        <v>14</v>
      </c>
      <c r="D2775" t="s">
        <v>12</v>
      </c>
      <c r="E2775">
        <v>130.667735098853</v>
      </c>
      <c r="F2775">
        <v>19.897205913653501</v>
      </c>
      <c r="G2775">
        <v>293.69896487255897</v>
      </c>
      <c r="H2775">
        <v>104.744925076844</v>
      </c>
      <c r="I2775">
        <v>100</v>
      </c>
      <c r="J2775">
        <v>99.6755587599134</v>
      </c>
      <c r="K2775">
        <f t="shared" si="86"/>
        <v>163.03122977370597</v>
      </c>
      <c r="L2775">
        <f t="shared" si="87"/>
        <v>84.847719163190504</v>
      </c>
    </row>
    <row r="2776" spans="1:12" x14ac:dyDescent="0.3">
      <c r="A2776">
        <v>44</v>
      </c>
      <c r="B2776">
        <v>7</v>
      </c>
      <c r="C2776" t="s">
        <v>12</v>
      </c>
      <c r="D2776" t="s">
        <v>12</v>
      </c>
      <c r="E2776">
        <v>5.0248032617742497</v>
      </c>
      <c r="F2776">
        <v>0.94201765335516396</v>
      </c>
      <c r="G2776">
        <v>330.08895770685803</v>
      </c>
      <c r="H2776">
        <v>156.78484374999999</v>
      </c>
      <c r="I2776">
        <v>100</v>
      </c>
      <c r="J2776">
        <v>99.675675675675606</v>
      </c>
      <c r="K2776">
        <f t="shared" si="86"/>
        <v>325.06415444508377</v>
      </c>
      <c r="L2776">
        <f t="shared" si="87"/>
        <v>155.84282609664484</v>
      </c>
    </row>
    <row r="2777" spans="1:12" x14ac:dyDescent="0.3">
      <c r="A2777">
        <v>44</v>
      </c>
      <c r="B2777">
        <v>8</v>
      </c>
      <c r="C2777" t="s">
        <v>14</v>
      </c>
      <c r="D2777" t="s">
        <v>14</v>
      </c>
      <c r="E2777">
        <v>32.154696330639197</v>
      </c>
      <c r="F2777">
        <v>12.467988345424301</v>
      </c>
      <c r="G2777">
        <v>388.91695771719702</v>
      </c>
      <c r="H2777">
        <v>109.998563058035</v>
      </c>
      <c r="I2777">
        <v>100</v>
      </c>
      <c r="J2777">
        <v>99.675792507204605</v>
      </c>
      <c r="K2777">
        <f t="shared" si="86"/>
        <v>356.76226138655784</v>
      </c>
      <c r="L2777">
        <f t="shared" si="87"/>
        <v>97.530574712610701</v>
      </c>
    </row>
    <row r="2778" spans="1:12" x14ac:dyDescent="0.3">
      <c r="A2778">
        <v>44</v>
      </c>
      <c r="B2778">
        <v>9</v>
      </c>
      <c r="C2778" t="s">
        <v>11</v>
      </c>
      <c r="D2778" t="s">
        <v>12</v>
      </c>
      <c r="E2778">
        <v>25.164436253350001</v>
      </c>
      <c r="F2778">
        <v>7.8801746003274804</v>
      </c>
      <c r="G2778">
        <v>676.052418443438</v>
      </c>
      <c r="H2778">
        <v>246.09267512583801</v>
      </c>
      <c r="I2778">
        <v>100</v>
      </c>
      <c r="J2778">
        <v>99.675909254591204</v>
      </c>
      <c r="K2778">
        <f t="shared" si="86"/>
        <v>650.887982190088</v>
      </c>
      <c r="L2778">
        <f t="shared" si="87"/>
        <v>238.21250052551053</v>
      </c>
    </row>
    <row r="2779" spans="1:12" x14ac:dyDescent="0.3">
      <c r="A2779">
        <v>44</v>
      </c>
      <c r="B2779">
        <v>10</v>
      </c>
      <c r="C2779" t="s">
        <v>12</v>
      </c>
      <c r="D2779" t="s">
        <v>12</v>
      </c>
      <c r="E2779">
        <v>5.1256487245175899</v>
      </c>
      <c r="F2779">
        <v>1.12763677406471</v>
      </c>
      <c r="G2779">
        <v>595.94565147519495</v>
      </c>
      <c r="H2779">
        <v>263.49923780487802</v>
      </c>
      <c r="I2779">
        <v>100</v>
      </c>
      <c r="J2779">
        <v>99.676025917926495</v>
      </c>
      <c r="K2779">
        <f t="shared" si="86"/>
        <v>590.8200027506773</v>
      </c>
      <c r="L2779">
        <f t="shared" si="87"/>
        <v>262.37160103081334</v>
      </c>
    </row>
    <row r="2780" spans="1:12" x14ac:dyDescent="0.3">
      <c r="A2780">
        <v>44</v>
      </c>
      <c r="B2780">
        <v>11</v>
      </c>
      <c r="C2780" t="s">
        <v>14</v>
      </c>
      <c r="D2780" t="s">
        <v>13</v>
      </c>
      <c r="E2780">
        <v>147.224683189514</v>
      </c>
      <c r="F2780">
        <v>45.960198519059503</v>
      </c>
      <c r="G2780">
        <v>452.70489174324598</v>
      </c>
      <c r="H2780">
        <v>206.47378615702399</v>
      </c>
      <c r="I2780">
        <v>100</v>
      </c>
      <c r="J2780">
        <v>99.6761424973011</v>
      </c>
      <c r="K2780">
        <f t="shared" si="86"/>
        <v>305.48020855373198</v>
      </c>
      <c r="L2780">
        <f t="shared" si="87"/>
        <v>160.51358763796449</v>
      </c>
    </row>
    <row r="2781" spans="1:12" x14ac:dyDescent="0.3">
      <c r="A2781">
        <v>44</v>
      </c>
      <c r="B2781">
        <v>12</v>
      </c>
      <c r="C2781" t="s">
        <v>10</v>
      </c>
      <c r="D2781" t="s">
        <v>10</v>
      </c>
      <c r="E2781">
        <v>252.34399774807699</v>
      </c>
      <c r="F2781">
        <v>109.49555227472599</v>
      </c>
      <c r="G2781">
        <v>474.245465876862</v>
      </c>
      <c r="H2781">
        <v>235.77787078373001</v>
      </c>
      <c r="I2781">
        <v>100</v>
      </c>
      <c r="J2781">
        <v>99.6762589928057</v>
      </c>
      <c r="K2781">
        <f t="shared" si="86"/>
        <v>221.90146812878501</v>
      </c>
      <c r="L2781">
        <f t="shared" si="87"/>
        <v>126.28231850900401</v>
      </c>
    </row>
    <row r="2782" spans="1:12" x14ac:dyDescent="0.3">
      <c r="A2782">
        <v>44</v>
      </c>
      <c r="B2782">
        <v>13</v>
      </c>
      <c r="C2782" t="s">
        <v>14</v>
      </c>
      <c r="D2782" t="s">
        <v>13</v>
      </c>
      <c r="E2782">
        <v>356.741504187082</v>
      </c>
      <c r="F2782">
        <v>169.75525016422699</v>
      </c>
      <c r="G2782">
        <v>469.411566485104</v>
      </c>
      <c r="H2782">
        <v>240.56411743164</v>
      </c>
      <c r="I2782">
        <v>100</v>
      </c>
      <c r="J2782">
        <v>99.676375404530702</v>
      </c>
      <c r="K2782">
        <f t="shared" si="86"/>
        <v>112.670062298022</v>
      </c>
      <c r="L2782">
        <f t="shared" si="87"/>
        <v>70.808867267413007</v>
      </c>
    </row>
    <row r="2783" spans="1:12" x14ac:dyDescent="0.3">
      <c r="A2783">
        <v>44</v>
      </c>
      <c r="B2783">
        <v>14</v>
      </c>
      <c r="C2783" t="s">
        <v>13</v>
      </c>
      <c r="D2783" t="s">
        <v>13</v>
      </c>
      <c r="E2783">
        <v>159.66061321204899</v>
      </c>
      <c r="F2783">
        <v>69.388672696834504</v>
      </c>
      <c r="G2783">
        <v>417.206546359931</v>
      </c>
      <c r="H2783">
        <v>206.58996487402999</v>
      </c>
      <c r="I2783">
        <v>100</v>
      </c>
      <c r="J2783">
        <v>99.676491732566404</v>
      </c>
      <c r="K2783">
        <f t="shared" si="86"/>
        <v>257.54593314788201</v>
      </c>
      <c r="L2783">
        <f t="shared" si="87"/>
        <v>137.20129217719548</v>
      </c>
    </row>
    <row r="2784" spans="1:12" x14ac:dyDescent="0.3">
      <c r="A2784">
        <v>44</v>
      </c>
      <c r="B2784">
        <v>15</v>
      </c>
      <c r="C2784" t="s">
        <v>11</v>
      </c>
      <c r="D2784" t="s">
        <v>12</v>
      </c>
      <c r="E2784">
        <v>35.597278373468498</v>
      </c>
      <c r="F2784">
        <v>6.5959199987444697</v>
      </c>
      <c r="G2784">
        <v>510.53549563932597</v>
      </c>
      <c r="H2784">
        <v>181.337169471153</v>
      </c>
      <c r="I2784">
        <v>100</v>
      </c>
      <c r="J2784">
        <v>99.676607977003201</v>
      </c>
      <c r="K2784">
        <f t="shared" si="86"/>
        <v>474.93821726585747</v>
      </c>
      <c r="L2784">
        <f t="shared" si="87"/>
        <v>174.74124947240853</v>
      </c>
    </row>
    <row r="2785" spans="1:12" x14ac:dyDescent="0.3">
      <c r="A2785">
        <v>44</v>
      </c>
      <c r="B2785">
        <v>16</v>
      </c>
      <c r="C2785" t="s">
        <v>12</v>
      </c>
      <c r="D2785" t="s">
        <v>12</v>
      </c>
      <c r="E2785">
        <v>2.9610219487100702</v>
      </c>
      <c r="F2785">
        <v>0.63013032633858701</v>
      </c>
      <c r="G2785">
        <v>748.37256764261394</v>
      </c>
      <c r="H2785">
        <v>354.20013427734301</v>
      </c>
      <c r="I2785">
        <v>100</v>
      </c>
      <c r="J2785">
        <v>99.676724137931004</v>
      </c>
      <c r="K2785">
        <f t="shared" si="86"/>
        <v>745.41154569390392</v>
      </c>
      <c r="L2785">
        <f t="shared" si="87"/>
        <v>353.57000395100442</v>
      </c>
    </row>
    <row r="2786" spans="1:12" x14ac:dyDescent="0.3">
      <c r="A2786">
        <v>44</v>
      </c>
      <c r="B2786">
        <v>17</v>
      </c>
      <c r="C2786" t="s">
        <v>14</v>
      </c>
      <c r="D2786" t="s">
        <v>12</v>
      </c>
      <c r="E2786">
        <v>105.379750814055</v>
      </c>
      <c r="F2786">
        <v>30.041905214351701</v>
      </c>
      <c r="G2786">
        <v>319.891560016033</v>
      </c>
      <c r="H2786">
        <v>137.39951337394001</v>
      </c>
      <c r="I2786">
        <v>100</v>
      </c>
      <c r="J2786">
        <v>99.676840215439796</v>
      </c>
      <c r="K2786">
        <f t="shared" si="86"/>
        <v>214.511809201978</v>
      </c>
      <c r="L2786">
        <f t="shared" si="87"/>
        <v>107.35760815958831</v>
      </c>
    </row>
    <row r="2787" spans="1:12" x14ac:dyDescent="0.3">
      <c r="A2787">
        <v>44</v>
      </c>
      <c r="B2787">
        <v>18</v>
      </c>
      <c r="C2787" t="s">
        <v>13</v>
      </c>
      <c r="D2787" t="s">
        <v>12</v>
      </c>
      <c r="E2787">
        <v>20.800046765121099</v>
      </c>
      <c r="F2787">
        <v>6.0525288996928497</v>
      </c>
      <c r="G2787">
        <v>195.53319497486501</v>
      </c>
      <c r="H2787">
        <v>53.631386060393197</v>
      </c>
      <c r="I2787">
        <v>100</v>
      </c>
      <c r="J2787">
        <v>99.676956209619505</v>
      </c>
      <c r="K2787">
        <f t="shared" si="86"/>
        <v>174.73314820974392</v>
      </c>
      <c r="L2787">
        <f t="shared" si="87"/>
        <v>47.578857160700345</v>
      </c>
    </row>
    <row r="2788" spans="1:12" x14ac:dyDescent="0.3">
      <c r="A2788">
        <v>44</v>
      </c>
      <c r="B2788">
        <v>19</v>
      </c>
      <c r="C2788" t="s">
        <v>13</v>
      </c>
      <c r="D2788" t="s">
        <v>13</v>
      </c>
      <c r="E2788">
        <v>37.918748789083601</v>
      </c>
      <c r="F2788">
        <v>11.2015340288125</v>
      </c>
      <c r="G2788">
        <v>119.781634505414</v>
      </c>
      <c r="H2788">
        <v>58.216397997359103</v>
      </c>
      <c r="I2788">
        <v>100</v>
      </c>
      <c r="J2788">
        <v>99.6770721205597</v>
      </c>
      <c r="K2788">
        <f t="shared" si="86"/>
        <v>81.862885716330396</v>
      </c>
      <c r="L2788">
        <f t="shared" si="87"/>
        <v>47.014863968546607</v>
      </c>
    </row>
    <row r="2789" spans="1:12" x14ac:dyDescent="0.3">
      <c r="A2789">
        <v>44</v>
      </c>
      <c r="B2789">
        <v>20</v>
      </c>
      <c r="C2789" t="s">
        <v>13</v>
      </c>
      <c r="D2789" t="s">
        <v>12</v>
      </c>
      <c r="E2789">
        <v>77.182477172993003</v>
      </c>
      <c r="F2789">
        <v>21.756680165142502</v>
      </c>
      <c r="G2789">
        <v>118.15906475312499</v>
      </c>
      <c r="H2789">
        <v>51.450691731770803</v>
      </c>
      <c r="I2789">
        <v>100</v>
      </c>
      <c r="J2789">
        <v>99.677187948349996</v>
      </c>
      <c r="K2789">
        <f t="shared" si="86"/>
        <v>40.976587580131991</v>
      </c>
      <c r="L2789">
        <f t="shared" si="87"/>
        <v>29.694011566628301</v>
      </c>
    </row>
    <row r="2790" spans="1:12" x14ac:dyDescent="0.3">
      <c r="A2790">
        <v>44</v>
      </c>
      <c r="B2790">
        <v>21</v>
      </c>
      <c r="C2790" t="s">
        <v>14</v>
      </c>
      <c r="D2790" t="s">
        <v>14</v>
      </c>
      <c r="E2790">
        <v>11.9184941583634</v>
      </c>
      <c r="F2790">
        <v>3.6889970782399102</v>
      </c>
      <c r="G2790">
        <v>253.65533586298599</v>
      </c>
      <c r="H2790">
        <v>113.791369868259</v>
      </c>
      <c r="I2790">
        <v>100</v>
      </c>
      <c r="J2790">
        <v>99.677303693079907</v>
      </c>
      <c r="K2790">
        <f t="shared" si="86"/>
        <v>241.73684170462261</v>
      </c>
      <c r="L2790">
        <f t="shared" si="87"/>
        <v>110.10237279001909</v>
      </c>
    </row>
    <row r="2791" spans="1:12" x14ac:dyDescent="0.3">
      <c r="A2791">
        <v>44</v>
      </c>
      <c r="B2791">
        <v>22</v>
      </c>
      <c r="C2791" t="s">
        <v>14</v>
      </c>
      <c r="D2791" t="s">
        <v>13</v>
      </c>
      <c r="E2791">
        <v>99.153956746356201</v>
      </c>
      <c r="F2791">
        <v>36.800251702733597</v>
      </c>
      <c r="G2791">
        <v>170.93420774782999</v>
      </c>
      <c r="H2791">
        <v>78.887602934966196</v>
      </c>
      <c r="I2791">
        <v>100</v>
      </c>
      <c r="J2791">
        <v>99.677419354838705</v>
      </c>
      <c r="K2791">
        <f t="shared" si="86"/>
        <v>71.780251001473786</v>
      </c>
      <c r="L2791">
        <f t="shared" si="87"/>
        <v>42.087351232232599</v>
      </c>
    </row>
    <row r="2792" spans="1:12" x14ac:dyDescent="0.3">
      <c r="A2792">
        <v>44</v>
      </c>
      <c r="B2792">
        <v>23</v>
      </c>
      <c r="C2792" t="s">
        <v>13</v>
      </c>
      <c r="D2792" t="s">
        <v>12</v>
      </c>
      <c r="E2792">
        <v>65.144418115929398</v>
      </c>
      <c r="F2792">
        <v>27.039122232955901</v>
      </c>
      <c r="G2792">
        <v>152.045634596985</v>
      </c>
      <c r="H2792">
        <v>66.029832106370193</v>
      </c>
      <c r="I2792">
        <v>100</v>
      </c>
      <c r="J2792">
        <v>99.677534933715506</v>
      </c>
      <c r="K2792">
        <f t="shared" si="86"/>
        <v>86.901216481055599</v>
      </c>
      <c r="L2792">
        <f t="shared" si="87"/>
        <v>38.990709873414289</v>
      </c>
    </row>
    <row r="2793" spans="1:12" x14ac:dyDescent="0.3">
      <c r="A2793">
        <v>44</v>
      </c>
      <c r="B2793">
        <v>24</v>
      </c>
      <c r="C2793" t="s">
        <v>10</v>
      </c>
      <c r="D2793" t="s">
        <v>11</v>
      </c>
      <c r="E2793">
        <v>170.58153819409301</v>
      </c>
      <c r="F2793">
        <v>50.0792298093032</v>
      </c>
      <c r="G2793">
        <v>190.80013866186201</v>
      </c>
      <c r="H2793">
        <v>71.4275575172244</v>
      </c>
      <c r="I2793">
        <v>100</v>
      </c>
      <c r="J2793">
        <v>99.677650429799399</v>
      </c>
      <c r="K2793">
        <f t="shared" si="86"/>
        <v>20.218600467768994</v>
      </c>
      <c r="L2793">
        <f t="shared" si="87"/>
        <v>21.3483277079212</v>
      </c>
    </row>
    <row r="2794" spans="1:12" x14ac:dyDescent="0.3">
      <c r="A2794">
        <v>44</v>
      </c>
      <c r="B2794">
        <v>25</v>
      </c>
      <c r="C2794" t="s">
        <v>13</v>
      </c>
      <c r="D2794" t="s">
        <v>13</v>
      </c>
      <c r="E2794">
        <v>152.94349889254099</v>
      </c>
      <c r="F2794">
        <v>70.215065202586999</v>
      </c>
      <c r="G2794">
        <v>511.63323623573598</v>
      </c>
      <c r="H2794">
        <v>184.56683799342099</v>
      </c>
      <c r="I2794">
        <v>100</v>
      </c>
      <c r="J2794">
        <v>99.677765843179301</v>
      </c>
      <c r="K2794">
        <f t="shared" si="86"/>
        <v>358.68973734319502</v>
      </c>
      <c r="L2794">
        <f t="shared" si="87"/>
        <v>114.35177279083399</v>
      </c>
    </row>
    <row r="2795" spans="1:12" x14ac:dyDescent="0.3">
      <c r="A2795">
        <v>44</v>
      </c>
      <c r="B2795">
        <v>26</v>
      </c>
      <c r="C2795" t="s">
        <v>10</v>
      </c>
      <c r="D2795" t="s">
        <v>14</v>
      </c>
      <c r="E2795">
        <v>140.32598042892499</v>
      </c>
      <c r="F2795">
        <v>48.777319144746201</v>
      </c>
      <c r="G2795">
        <v>523.39418066542396</v>
      </c>
      <c r="H2795">
        <v>249.938340585443</v>
      </c>
      <c r="I2795">
        <v>100</v>
      </c>
      <c r="J2795">
        <v>99.677881173944101</v>
      </c>
      <c r="K2795">
        <f t="shared" si="86"/>
        <v>383.06820023649897</v>
      </c>
      <c r="L2795">
        <f t="shared" si="87"/>
        <v>201.1610214406968</v>
      </c>
    </row>
    <row r="2796" spans="1:12" x14ac:dyDescent="0.3">
      <c r="A2796">
        <v>44</v>
      </c>
      <c r="B2796">
        <v>27</v>
      </c>
      <c r="C2796" t="s">
        <v>14</v>
      </c>
      <c r="D2796" t="s">
        <v>14</v>
      </c>
      <c r="E2796">
        <v>30.567010631305799</v>
      </c>
      <c r="F2796">
        <v>9.0513108966251199</v>
      </c>
      <c r="G2796">
        <v>691.88621264627</v>
      </c>
      <c r="H2796">
        <v>305.53536987304602</v>
      </c>
      <c r="I2796">
        <v>100</v>
      </c>
      <c r="J2796">
        <v>99.677996422182403</v>
      </c>
      <c r="K2796">
        <f t="shared" si="86"/>
        <v>661.31920201496416</v>
      </c>
      <c r="L2796">
        <f t="shared" si="87"/>
        <v>296.4840589764209</v>
      </c>
    </row>
    <row r="2797" spans="1:12" x14ac:dyDescent="0.3">
      <c r="A2797">
        <v>44</v>
      </c>
      <c r="B2797">
        <v>28</v>
      </c>
      <c r="C2797" t="s">
        <v>10</v>
      </c>
      <c r="D2797" t="s">
        <v>10</v>
      </c>
      <c r="E2797">
        <v>0</v>
      </c>
      <c r="F2797">
        <v>0</v>
      </c>
      <c r="G2797">
        <v>940.88240397682398</v>
      </c>
      <c r="H2797">
        <v>495.781176297169</v>
      </c>
      <c r="I2797">
        <v>100</v>
      </c>
      <c r="J2797">
        <v>99.678111587982798</v>
      </c>
      <c r="K2797">
        <f t="shared" si="86"/>
        <v>940.88240397682398</v>
      </c>
      <c r="L2797">
        <f t="shared" si="87"/>
        <v>495.781176297169</v>
      </c>
    </row>
    <row r="2798" spans="1:12" x14ac:dyDescent="0.3">
      <c r="A2798">
        <v>44</v>
      </c>
      <c r="B2798">
        <v>29</v>
      </c>
      <c r="C2798" t="s">
        <v>10</v>
      </c>
      <c r="D2798" t="s">
        <v>10</v>
      </c>
      <c r="E2798">
        <v>0</v>
      </c>
      <c r="F2798">
        <v>0</v>
      </c>
      <c r="G2798">
        <v>1155.75279722866</v>
      </c>
      <c r="H2798">
        <v>571.11851415094304</v>
      </c>
      <c r="I2798">
        <v>100</v>
      </c>
      <c r="J2798">
        <v>99.678226671433606</v>
      </c>
      <c r="K2798">
        <f t="shared" si="86"/>
        <v>1155.75279722866</v>
      </c>
      <c r="L2798">
        <f t="shared" si="87"/>
        <v>571.11851415094304</v>
      </c>
    </row>
    <row r="2799" spans="1:12" x14ac:dyDescent="0.3">
      <c r="A2799">
        <v>44</v>
      </c>
      <c r="B2799">
        <v>30</v>
      </c>
      <c r="C2799" t="s">
        <v>10</v>
      </c>
      <c r="D2799" t="s">
        <v>10</v>
      </c>
      <c r="E2799">
        <v>0</v>
      </c>
      <c r="F2799">
        <v>0</v>
      </c>
      <c r="G2799">
        <v>981.72343981423899</v>
      </c>
      <c r="H2799">
        <v>441.99585389254298</v>
      </c>
      <c r="I2799">
        <v>100</v>
      </c>
      <c r="J2799">
        <v>99.678341672623304</v>
      </c>
      <c r="K2799">
        <f t="shared" si="86"/>
        <v>981.72343981423899</v>
      </c>
      <c r="L2799">
        <f t="shared" si="87"/>
        <v>441.99585389254298</v>
      </c>
    </row>
    <row r="2800" spans="1:12" x14ac:dyDescent="0.3">
      <c r="A2800">
        <v>44</v>
      </c>
      <c r="B2800">
        <v>31</v>
      </c>
      <c r="C2800" t="s">
        <v>10</v>
      </c>
      <c r="D2800" t="s">
        <v>10</v>
      </c>
      <c r="E2800">
        <v>0</v>
      </c>
      <c r="F2800">
        <v>0</v>
      </c>
      <c r="G2800">
        <v>778.92138147473997</v>
      </c>
      <c r="H2800">
        <v>369.03544560185099</v>
      </c>
      <c r="I2800">
        <v>100</v>
      </c>
      <c r="J2800">
        <v>99.678456591639801</v>
      </c>
      <c r="K2800">
        <f t="shared" si="86"/>
        <v>778.92138147473997</v>
      </c>
      <c r="L2800">
        <f t="shared" si="87"/>
        <v>369.03544560185099</v>
      </c>
    </row>
    <row r="2801" spans="1:12" x14ac:dyDescent="0.3">
      <c r="A2801">
        <v>44</v>
      </c>
      <c r="B2801">
        <v>32</v>
      </c>
      <c r="C2801" t="s">
        <v>10</v>
      </c>
      <c r="D2801" t="s">
        <v>10</v>
      </c>
      <c r="E2801">
        <v>0</v>
      </c>
      <c r="F2801">
        <v>0</v>
      </c>
      <c r="G2801">
        <v>829.85172578747597</v>
      </c>
      <c r="H2801">
        <v>359.33313679245202</v>
      </c>
      <c r="I2801">
        <v>100</v>
      </c>
      <c r="J2801">
        <v>99.678571428571402</v>
      </c>
      <c r="K2801">
        <f t="shared" si="86"/>
        <v>829.85172578747597</v>
      </c>
      <c r="L2801">
        <f t="shared" si="87"/>
        <v>359.33313679245202</v>
      </c>
    </row>
    <row r="2802" spans="1:12" x14ac:dyDescent="0.3">
      <c r="A2802">
        <v>44</v>
      </c>
      <c r="B2802">
        <v>33</v>
      </c>
      <c r="C2802" t="s">
        <v>10</v>
      </c>
      <c r="D2802" t="s">
        <v>10</v>
      </c>
      <c r="E2802">
        <v>0</v>
      </c>
      <c r="F2802">
        <v>0</v>
      </c>
      <c r="G2802">
        <v>1054.5489686461799</v>
      </c>
      <c r="H2802">
        <v>421.80397727272702</v>
      </c>
      <c r="I2802">
        <v>100</v>
      </c>
      <c r="J2802">
        <v>99.678686183505803</v>
      </c>
      <c r="K2802">
        <f t="shared" si="86"/>
        <v>1054.5489686461799</v>
      </c>
      <c r="L2802">
        <f t="shared" si="87"/>
        <v>421.80397727272702</v>
      </c>
    </row>
    <row r="2803" spans="1:12" x14ac:dyDescent="0.3">
      <c r="A2803">
        <v>44</v>
      </c>
      <c r="B2803">
        <v>34</v>
      </c>
      <c r="C2803" t="s">
        <v>10</v>
      </c>
      <c r="D2803" t="s">
        <v>10</v>
      </c>
      <c r="E2803">
        <v>0</v>
      </c>
      <c r="F2803">
        <v>0</v>
      </c>
      <c r="G2803">
        <v>912.78196774197897</v>
      </c>
      <c r="H2803">
        <v>394.20588417658701</v>
      </c>
      <c r="I2803">
        <v>100</v>
      </c>
      <c r="J2803">
        <v>99.678800856530998</v>
      </c>
      <c r="K2803">
        <f t="shared" si="86"/>
        <v>912.78196774197897</v>
      </c>
      <c r="L2803">
        <f t="shared" si="87"/>
        <v>394.20588417658701</v>
      </c>
    </row>
    <row r="2804" spans="1:12" x14ac:dyDescent="0.3">
      <c r="A2804">
        <v>44</v>
      </c>
      <c r="B2804">
        <v>35</v>
      </c>
      <c r="C2804" t="s">
        <v>10</v>
      </c>
      <c r="D2804" t="s">
        <v>10</v>
      </c>
      <c r="E2804">
        <v>0</v>
      </c>
      <c r="F2804">
        <v>0</v>
      </c>
      <c r="G2804">
        <v>745.95473305564303</v>
      </c>
      <c r="H2804">
        <v>321.838201992753</v>
      </c>
      <c r="I2804">
        <v>100</v>
      </c>
      <c r="J2804">
        <v>99.678915447734497</v>
      </c>
      <c r="K2804">
        <f t="shared" si="86"/>
        <v>745.95473305564303</v>
      </c>
      <c r="L2804">
        <f t="shared" si="87"/>
        <v>321.838201992753</v>
      </c>
    </row>
    <row r="2805" spans="1:12" x14ac:dyDescent="0.3">
      <c r="A2805">
        <v>44</v>
      </c>
      <c r="B2805">
        <v>36</v>
      </c>
      <c r="C2805" t="s">
        <v>10</v>
      </c>
      <c r="D2805" t="s">
        <v>10</v>
      </c>
      <c r="E2805">
        <v>0</v>
      </c>
      <c r="F2805">
        <v>0</v>
      </c>
      <c r="G2805">
        <v>753.440187368598</v>
      </c>
      <c r="H2805">
        <v>284.94126471920202</v>
      </c>
      <c r="I2805">
        <v>100</v>
      </c>
      <c r="J2805">
        <v>99.679029957203994</v>
      </c>
      <c r="K2805">
        <f t="shared" si="86"/>
        <v>753.440187368598</v>
      </c>
      <c r="L2805">
        <f t="shared" si="87"/>
        <v>284.94126471920202</v>
      </c>
    </row>
    <row r="2806" spans="1:12" x14ac:dyDescent="0.3">
      <c r="A2806">
        <v>44</v>
      </c>
      <c r="B2806">
        <v>37</v>
      </c>
      <c r="C2806" t="s">
        <v>10</v>
      </c>
      <c r="D2806" t="s">
        <v>10</v>
      </c>
      <c r="E2806">
        <v>0</v>
      </c>
      <c r="F2806">
        <v>0</v>
      </c>
      <c r="G2806">
        <v>507.95366873117899</v>
      </c>
      <c r="H2806">
        <v>201.20577959947099</v>
      </c>
      <c r="I2806">
        <v>100</v>
      </c>
      <c r="J2806">
        <v>99.679144385026703</v>
      </c>
      <c r="K2806">
        <f t="shared" si="86"/>
        <v>507.95366873117899</v>
      </c>
      <c r="L2806">
        <f t="shared" si="87"/>
        <v>201.20577959947099</v>
      </c>
    </row>
    <row r="2807" spans="1:12" x14ac:dyDescent="0.3">
      <c r="A2807">
        <v>44</v>
      </c>
      <c r="B2807">
        <v>38</v>
      </c>
      <c r="C2807" t="s">
        <v>10</v>
      </c>
      <c r="D2807" t="s">
        <v>10</v>
      </c>
      <c r="E2807">
        <v>0</v>
      </c>
      <c r="F2807">
        <v>0</v>
      </c>
      <c r="G2807">
        <v>419.450781776996</v>
      </c>
      <c r="H2807">
        <v>180.671902126736</v>
      </c>
      <c r="I2807">
        <v>100</v>
      </c>
      <c r="J2807">
        <v>99.679258731290005</v>
      </c>
      <c r="K2807">
        <f t="shared" si="86"/>
        <v>419.450781776996</v>
      </c>
      <c r="L2807">
        <f t="shared" si="87"/>
        <v>180.671902126736</v>
      </c>
    </row>
    <row r="2808" spans="1:12" x14ac:dyDescent="0.3">
      <c r="A2808">
        <v>44</v>
      </c>
      <c r="B2808">
        <v>39</v>
      </c>
      <c r="C2808" t="s">
        <v>10</v>
      </c>
      <c r="D2808" t="s">
        <v>10</v>
      </c>
      <c r="E2808">
        <v>0</v>
      </c>
      <c r="F2808">
        <v>0</v>
      </c>
      <c r="G2808">
        <v>329.62739496618701</v>
      </c>
      <c r="H2808">
        <v>119.95048113567</v>
      </c>
      <c r="I2808">
        <v>100</v>
      </c>
      <c r="J2808">
        <v>99.679372996081199</v>
      </c>
      <c r="K2808">
        <f t="shared" si="86"/>
        <v>329.62739496618701</v>
      </c>
      <c r="L2808">
        <f t="shared" si="87"/>
        <v>119.95048113567</v>
      </c>
    </row>
    <row r="2809" spans="1:12" x14ac:dyDescent="0.3">
      <c r="A2809">
        <v>44</v>
      </c>
      <c r="B2809">
        <v>40</v>
      </c>
      <c r="C2809" t="s">
        <v>10</v>
      </c>
      <c r="D2809" t="s">
        <v>10</v>
      </c>
      <c r="E2809">
        <v>0</v>
      </c>
      <c r="F2809">
        <v>0</v>
      </c>
      <c r="G2809">
        <v>524.56041804915799</v>
      </c>
      <c r="H2809">
        <v>165.50283988864899</v>
      </c>
      <c r="I2809">
        <v>100</v>
      </c>
      <c r="J2809">
        <v>99.679487179487097</v>
      </c>
      <c r="K2809">
        <f t="shared" si="86"/>
        <v>524.56041804915799</v>
      </c>
      <c r="L2809">
        <f t="shared" si="87"/>
        <v>165.50283988864899</v>
      </c>
    </row>
    <row r="2810" spans="1:12" x14ac:dyDescent="0.3">
      <c r="A2810">
        <v>44</v>
      </c>
      <c r="B2810">
        <v>41</v>
      </c>
      <c r="C2810" t="s">
        <v>10</v>
      </c>
      <c r="D2810" t="s">
        <v>10</v>
      </c>
      <c r="E2810">
        <v>0</v>
      </c>
      <c r="F2810">
        <v>0</v>
      </c>
      <c r="G2810">
        <v>660.43475314212105</v>
      </c>
      <c r="H2810">
        <v>218.63338815789399</v>
      </c>
      <c r="I2810">
        <v>100</v>
      </c>
      <c r="J2810">
        <v>99.679601281594799</v>
      </c>
      <c r="K2810">
        <f t="shared" si="86"/>
        <v>660.43475314212105</v>
      </c>
      <c r="L2810">
        <f t="shared" si="87"/>
        <v>218.63338815789399</v>
      </c>
    </row>
    <row r="2811" spans="1:12" x14ac:dyDescent="0.3">
      <c r="A2811">
        <v>44</v>
      </c>
      <c r="B2811">
        <v>42</v>
      </c>
      <c r="C2811" t="s">
        <v>10</v>
      </c>
      <c r="D2811" t="s">
        <v>10</v>
      </c>
      <c r="E2811">
        <v>0</v>
      </c>
      <c r="F2811">
        <v>0</v>
      </c>
      <c r="G2811">
        <v>671.10477350505903</v>
      </c>
      <c r="H2811">
        <v>238.49436918218001</v>
      </c>
      <c r="I2811">
        <v>100</v>
      </c>
      <c r="J2811">
        <v>99.679715302491104</v>
      </c>
      <c r="K2811">
        <f t="shared" si="86"/>
        <v>671.10477350505903</v>
      </c>
      <c r="L2811">
        <f t="shared" si="87"/>
        <v>238.49436918218001</v>
      </c>
    </row>
    <row r="2812" spans="1:12" x14ac:dyDescent="0.3">
      <c r="A2812">
        <v>44</v>
      </c>
      <c r="B2812">
        <v>43</v>
      </c>
      <c r="C2812" t="s">
        <v>10</v>
      </c>
      <c r="D2812" t="s">
        <v>10</v>
      </c>
      <c r="E2812">
        <v>0</v>
      </c>
      <c r="F2812">
        <v>0</v>
      </c>
      <c r="G2812">
        <v>479.48380652605999</v>
      </c>
      <c r="H2812">
        <v>191.47314893018</v>
      </c>
      <c r="I2812">
        <v>100</v>
      </c>
      <c r="J2812">
        <v>99.6798292422625</v>
      </c>
      <c r="K2812">
        <f t="shared" si="86"/>
        <v>479.48380652605999</v>
      </c>
      <c r="L2812">
        <f t="shared" si="87"/>
        <v>191.47314893018</v>
      </c>
    </row>
    <row r="2813" spans="1:12" x14ac:dyDescent="0.3">
      <c r="A2813">
        <v>44</v>
      </c>
      <c r="B2813">
        <v>44</v>
      </c>
      <c r="C2813" t="s">
        <v>10</v>
      </c>
      <c r="D2813" t="s">
        <v>10</v>
      </c>
      <c r="E2813">
        <v>0</v>
      </c>
      <c r="F2813">
        <v>0</v>
      </c>
      <c r="G2813">
        <v>656.57253978520896</v>
      </c>
      <c r="H2813">
        <v>261.14094426081698</v>
      </c>
      <c r="I2813">
        <v>100</v>
      </c>
      <c r="J2813">
        <v>99.6799431009957</v>
      </c>
      <c r="K2813">
        <f t="shared" si="86"/>
        <v>656.57253978520896</v>
      </c>
      <c r="L2813">
        <f t="shared" si="87"/>
        <v>261.14094426081698</v>
      </c>
    </row>
    <row r="2814" spans="1:12" x14ac:dyDescent="0.3">
      <c r="A2814">
        <v>44</v>
      </c>
      <c r="B2814">
        <v>45</v>
      </c>
      <c r="C2814" t="s">
        <v>10</v>
      </c>
      <c r="D2814" t="s">
        <v>10</v>
      </c>
      <c r="E2814">
        <v>0</v>
      </c>
      <c r="F2814">
        <v>0</v>
      </c>
      <c r="G2814">
        <v>798.30580221250602</v>
      </c>
      <c r="H2814">
        <v>213.17354642427799</v>
      </c>
      <c r="I2814">
        <v>100</v>
      </c>
      <c r="J2814">
        <v>99.680056878777094</v>
      </c>
      <c r="K2814">
        <f t="shared" si="86"/>
        <v>798.30580221250602</v>
      </c>
      <c r="L2814">
        <f t="shared" si="87"/>
        <v>213.17354642427799</v>
      </c>
    </row>
    <row r="2815" spans="1:12" x14ac:dyDescent="0.3">
      <c r="A2815">
        <v>44</v>
      </c>
      <c r="B2815">
        <v>46</v>
      </c>
      <c r="C2815" t="s">
        <v>10</v>
      </c>
      <c r="D2815" t="s">
        <v>10</v>
      </c>
      <c r="E2815">
        <v>0</v>
      </c>
      <c r="F2815">
        <v>0</v>
      </c>
      <c r="G2815">
        <v>1067.96254615974</v>
      </c>
      <c r="H2815">
        <v>269.04476562500003</v>
      </c>
      <c r="I2815">
        <v>100</v>
      </c>
      <c r="J2815">
        <v>99.680170575692898</v>
      </c>
      <c r="K2815">
        <f t="shared" si="86"/>
        <v>1067.96254615974</v>
      </c>
      <c r="L2815">
        <f t="shared" si="87"/>
        <v>269.04476562500003</v>
      </c>
    </row>
    <row r="2816" spans="1:12" x14ac:dyDescent="0.3">
      <c r="A2816">
        <v>44</v>
      </c>
      <c r="B2816">
        <v>47</v>
      </c>
      <c r="C2816" t="s">
        <v>10</v>
      </c>
      <c r="D2816" t="s">
        <v>10</v>
      </c>
      <c r="E2816">
        <v>0</v>
      </c>
      <c r="F2816">
        <v>0</v>
      </c>
      <c r="G2816">
        <v>1285.1071656420199</v>
      </c>
      <c r="H2816">
        <v>319.04770934466001</v>
      </c>
      <c r="I2816">
        <v>100</v>
      </c>
      <c r="J2816">
        <v>99.680284191829401</v>
      </c>
      <c r="K2816">
        <f t="shared" si="86"/>
        <v>1285.1071656420199</v>
      </c>
      <c r="L2816">
        <f t="shared" si="87"/>
        <v>319.04770934466001</v>
      </c>
    </row>
    <row r="2817" spans="1:12" x14ac:dyDescent="0.3">
      <c r="A2817">
        <v>44</v>
      </c>
      <c r="B2817">
        <v>48</v>
      </c>
      <c r="C2817" t="s">
        <v>10</v>
      </c>
      <c r="D2817" t="s">
        <v>10</v>
      </c>
      <c r="E2817">
        <v>0</v>
      </c>
      <c r="F2817">
        <v>0</v>
      </c>
      <c r="G2817">
        <v>633.17048031541799</v>
      </c>
      <c r="H2817">
        <v>159.01937430245499</v>
      </c>
      <c r="I2817">
        <v>100</v>
      </c>
      <c r="J2817">
        <v>99.680397727272705</v>
      </c>
      <c r="K2817">
        <f t="shared" si="86"/>
        <v>633.17048031541799</v>
      </c>
      <c r="L2817">
        <f t="shared" si="87"/>
        <v>159.01937430245499</v>
      </c>
    </row>
    <row r="2818" spans="1:12" x14ac:dyDescent="0.3">
      <c r="A2818">
        <v>44</v>
      </c>
      <c r="B2818">
        <v>49</v>
      </c>
      <c r="C2818" t="s">
        <v>10</v>
      </c>
      <c r="D2818" t="s">
        <v>10</v>
      </c>
      <c r="E2818">
        <v>0</v>
      </c>
      <c r="F2818">
        <v>0</v>
      </c>
      <c r="G2818">
        <v>553.02357221783097</v>
      </c>
      <c r="H2818">
        <v>155.70746721540101</v>
      </c>
      <c r="I2818">
        <v>100</v>
      </c>
      <c r="J2818">
        <v>99.680511182108603</v>
      </c>
      <c r="K2818">
        <f t="shared" si="86"/>
        <v>553.02357221783097</v>
      </c>
      <c r="L2818">
        <f t="shared" si="87"/>
        <v>155.70746721540101</v>
      </c>
    </row>
    <row r="2819" spans="1:12" x14ac:dyDescent="0.3">
      <c r="A2819">
        <v>44</v>
      </c>
      <c r="B2819">
        <v>50</v>
      </c>
      <c r="C2819" t="s">
        <v>10</v>
      </c>
      <c r="D2819" t="s">
        <v>10</v>
      </c>
      <c r="E2819">
        <v>0</v>
      </c>
      <c r="F2819">
        <v>0</v>
      </c>
      <c r="G2819">
        <v>437.92431414347402</v>
      </c>
      <c r="H2819">
        <v>140.61893250512199</v>
      </c>
      <c r="I2819">
        <v>100</v>
      </c>
      <c r="J2819">
        <v>99.680624556422998</v>
      </c>
      <c r="K2819">
        <f t="shared" ref="K2819:K2834" si="88">G2819-E2819</f>
        <v>437.92431414347402</v>
      </c>
      <c r="L2819">
        <f t="shared" ref="L2819:L2834" si="89">H2819-F2819</f>
        <v>140.61893250512199</v>
      </c>
    </row>
    <row r="2820" spans="1:12" x14ac:dyDescent="0.3">
      <c r="A2820">
        <v>44</v>
      </c>
      <c r="B2820">
        <v>51</v>
      </c>
      <c r="C2820" t="s">
        <v>10</v>
      </c>
      <c r="D2820" t="s">
        <v>10</v>
      </c>
      <c r="E2820">
        <v>0</v>
      </c>
      <c r="F2820">
        <v>0</v>
      </c>
      <c r="G2820">
        <v>579.851593916703</v>
      </c>
      <c r="H2820">
        <v>162.76157699092701</v>
      </c>
      <c r="I2820">
        <v>100</v>
      </c>
      <c r="J2820">
        <v>99.680737850301497</v>
      </c>
      <c r="K2820">
        <f t="shared" si="88"/>
        <v>579.851593916703</v>
      </c>
      <c r="L2820">
        <f t="shared" si="89"/>
        <v>162.76157699092701</v>
      </c>
    </row>
    <row r="2821" spans="1:12" x14ac:dyDescent="0.3">
      <c r="A2821">
        <v>44</v>
      </c>
      <c r="B2821">
        <v>52</v>
      </c>
      <c r="C2821" t="s">
        <v>10</v>
      </c>
      <c r="D2821" t="s">
        <v>10</v>
      </c>
      <c r="E2821">
        <v>0</v>
      </c>
      <c r="F2821">
        <v>0</v>
      </c>
      <c r="G2821">
        <v>696.150382727683</v>
      </c>
      <c r="H2821">
        <v>192.36521823347101</v>
      </c>
      <c r="I2821">
        <v>100</v>
      </c>
      <c r="J2821">
        <v>99.680851063829707</v>
      </c>
      <c r="K2821">
        <f t="shared" si="88"/>
        <v>696.150382727683</v>
      </c>
      <c r="L2821">
        <f t="shared" si="89"/>
        <v>192.36521823347101</v>
      </c>
    </row>
    <row r="2822" spans="1:12" x14ac:dyDescent="0.3">
      <c r="A2822">
        <v>44</v>
      </c>
      <c r="B2822">
        <v>53</v>
      </c>
      <c r="C2822" t="s">
        <v>10</v>
      </c>
      <c r="D2822" t="s">
        <v>10</v>
      </c>
      <c r="E2822">
        <v>0</v>
      </c>
      <c r="F2822">
        <v>0</v>
      </c>
      <c r="G2822">
        <v>597.42896369917196</v>
      </c>
      <c r="H2822">
        <v>207.71087239583301</v>
      </c>
      <c r="I2822">
        <v>100</v>
      </c>
      <c r="J2822">
        <v>99.680964197093203</v>
      </c>
      <c r="K2822">
        <f t="shared" si="88"/>
        <v>597.42896369917196</v>
      </c>
      <c r="L2822">
        <f t="shared" si="89"/>
        <v>207.71087239583301</v>
      </c>
    </row>
    <row r="2823" spans="1:12" x14ac:dyDescent="0.3">
      <c r="A2823">
        <v>44</v>
      </c>
      <c r="B2823">
        <v>54</v>
      </c>
      <c r="C2823" t="s">
        <v>10</v>
      </c>
      <c r="D2823" t="s">
        <v>10</v>
      </c>
      <c r="E2823">
        <v>0</v>
      </c>
      <c r="F2823">
        <v>0</v>
      </c>
      <c r="G2823">
        <v>656.08741733628096</v>
      </c>
      <c r="H2823">
        <v>240.23982151930801</v>
      </c>
      <c r="I2823">
        <v>100</v>
      </c>
      <c r="J2823">
        <v>99.681077250177097</v>
      </c>
      <c r="K2823">
        <f t="shared" si="88"/>
        <v>656.08741733628096</v>
      </c>
      <c r="L2823">
        <f t="shared" si="89"/>
        <v>240.23982151930801</v>
      </c>
    </row>
    <row r="2824" spans="1:12" x14ac:dyDescent="0.3">
      <c r="A2824">
        <v>44</v>
      </c>
      <c r="B2824">
        <v>55</v>
      </c>
      <c r="C2824" t="s">
        <v>10</v>
      </c>
      <c r="D2824" t="s">
        <v>10</v>
      </c>
      <c r="E2824">
        <v>0</v>
      </c>
      <c r="F2824">
        <v>0</v>
      </c>
      <c r="G2824">
        <v>409.91845312376699</v>
      </c>
      <c r="H2824">
        <v>157.82998285060901</v>
      </c>
      <c r="I2824">
        <v>100</v>
      </c>
      <c r="J2824">
        <v>99.681190223166794</v>
      </c>
      <c r="K2824">
        <f t="shared" si="88"/>
        <v>409.91845312376699</v>
      </c>
      <c r="L2824">
        <f t="shared" si="89"/>
        <v>157.82998285060901</v>
      </c>
    </row>
    <row r="2825" spans="1:12" x14ac:dyDescent="0.3">
      <c r="A2825">
        <v>44</v>
      </c>
      <c r="B2825">
        <v>56</v>
      </c>
      <c r="C2825" t="s">
        <v>13</v>
      </c>
      <c r="D2825" t="s">
        <v>13</v>
      </c>
      <c r="E2825">
        <v>18.309943858416901</v>
      </c>
      <c r="F2825">
        <v>3.6107823166818802</v>
      </c>
      <c r="G2825">
        <v>448.73295094216201</v>
      </c>
      <c r="H2825">
        <v>167.20240357545001</v>
      </c>
      <c r="I2825">
        <v>100</v>
      </c>
      <c r="J2825">
        <v>99.681303116147305</v>
      </c>
      <c r="K2825">
        <f t="shared" si="88"/>
        <v>430.42300708374512</v>
      </c>
      <c r="L2825">
        <f t="shared" si="89"/>
        <v>163.59162125876813</v>
      </c>
    </row>
    <row r="2826" spans="1:12" x14ac:dyDescent="0.3">
      <c r="A2826">
        <v>44</v>
      </c>
      <c r="B2826">
        <v>57</v>
      </c>
      <c r="C2826" t="s">
        <v>13</v>
      </c>
      <c r="D2826" t="s">
        <v>13</v>
      </c>
      <c r="E2826">
        <v>28.343327767602499</v>
      </c>
      <c r="F2826">
        <v>6.0301696693258604</v>
      </c>
      <c r="G2826">
        <v>507.001725835326</v>
      </c>
      <c r="H2826">
        <v>171.71663992745499</v>
      </c>
      <c r="I2826">
        <v>100</v>
      </c>
      <c r="J2826">
        <v>99.681415929203496</v>
      </c>
      <c r="K2826">
        <f t="shared" si="88"/>
        <v>478.65839806772351</v>
      </c>
      <c r="L2826">
        <f t="shared" si="89"/>
        <v>165.68647025812913</v>
      </c>
    </row>
    <row r="2827" spans="1:12" x14ac:dyDescent="0.3">
      <c r="A2827">
        <v>44</v>
      </c>
      <c r="B2827">
        <v>58</v>
      </c>
      <c r="C2827" t="s">
        <v>10</v>
      </c>
      <c r="D2827" t="s">
        <v>13</v>
      </c>
      <c r="E2827">
        <v>91.971990611023699</v>
      </c>
      <c r="F2827">
        <v>27.1615903670411</v>
      </c>
      <c r="G2827">
        <v>707.59443013001396</v>
      </c>
      <c r="H2827">
        <v>266.637974330357</v>
      </c>
      <c r="I2827">
        <v>100</v>
      </c>
      <c r="J2827">
        <v>99.681528662420305</v>
      </c>
      <c r="K2827">
        <f t="shared" si="88"/>
        <v>615.62243951899029</v>
      </c>
      <c r="L2827">
        <f t="shared" si="89"/>
        <v>239.4763839633159</v>
      </c>
    </row>
    <row r="2828" spans="1:12" x14ac:dyDescent="0.3">
      <c r="A2828">
        <v>44</v>
      </c>
      <c r="B2828">
        <v>59</v>
      </c>
      <c r="C2828" t="s">
        <v>13</v>
      </c>
      <c r="D2828" t="s">
        <v>13</v>
      </c>
      <c r="E2828">
        <v>139.476611177677</v>
      </c>
      <c r="F2828">
        <v>26.206199546193702</v>
      </c>
      <c r="G2828">
        <v>523.54879448451095</v>
      </c>
      <c r="H2828">
        <v>206.73797922035999</v>
      </c>
      <c r="I2828">
        <v>100</v>
      </c>
      <c r="J2828">
        <v>99.681641315882501</v>
      </c>
      <c r="K2828">
        <f t="shared" si="88"/>
        <v>384.07218330683395</v>
      </c>
      <c r="L2828">
        <f t="shared" si="89"/>
        <v>180.53177967416627</v>
      </c>
    </row>
    <row r="2829" spans="1:12" x14ac:dyDescent="0.3">
      <c r="A2829">
        <v>44</v>
      </c>
      <c r="B2829">
        <v>60</v>
      </c>
      <c r="C2829" t="s">
        <v>14</v>
      </c>
      <c r="D2829" t="s">
        <v>13</v>
      </c>
      <c r="E2829">
        <v>173.011998564105</v>
      </c>
      <c r="F2829">
        <v>101.183351361538</v>
      </c>
      <c r="G2829">
        <v>476.19392031628502</v>
      </c>
      <c r="H2829">
        <v>189.36504600253801</v>
      </c>
      <c r="I2829">
        <v>100</v>
      </c>
      <c r="J2829">
        <v>99.681753889674596</v>
      </c>
      <c r="K2829">
        <f t="shared" si="88"/>
        <v>303.18192175218002</v>
      </c>
      <c r="L2829">
        <f t="shared" si="89"/>
        <v>88.181694641000007</v>
      </c>
    </row>
    <row r="2830" spans="1:12" x14ac:dyDescent="0.3">
      <c r="A2830">
        <v>44</v>
      </c>
      <c r="B2830">
        <v>61</v>
      </c>
      <c r="C2830" t="s">
        <v>10</v>
      </c>
      <c r="D2830" t="s">
        <v>10</v>
      </c>
      <c r="E2830">
        <v>79.375311738507705</v>
      </c>
      <c r="F2830">
        <v>27.959625413436399</v>
      </c>
      <c r="G2830">
        <v>384.457880747638</v>
      </c>
      <c r="H2830">
        <v>171.06144486350499</v>
      </c>
      <c r="I2830">
        <v>100</v>
      </c>
      <c r="J2830">
        <v>99.6818663838812</v>
      </c>
      <c r="K2830">
        <f t="shared" si="88"/>
        <v>305.08256900913028</v>
      </c>
      <c r="L2830">
        <f t="shared" si="89"/>
        <v>143.1018194500686</v>
      </c>
    </row>
    <row r="2831" spans="1:12" x14ac:dyDescent="0.3">
      <c r="A2831">
        <v>44</v>
      </c>
      <c r="B2831">
        <v>62</v>
      </c>
      <c r="C2831" t="s">
        <v>14</v>
      </c>
      <c r="D2831" t="s">
        <v>14</v>
      </c>
      <c r="E2831">
        <v>8.9624982805329001</v>
      </c>
      <c r="F2831">
        <v>2.7980352497100802</v>
      </c>
      <c r="G2831">
        <v>574.76356342947997</v>
      </c>
      <c r="H2831">
        <v>198.17506760817301</v>
      </c>
      <c r="I2831">
        <v>100</v>
      </c>
      <c r="J2831">
        <v>99.681978798586499</v>
      </c>
      <c r="K2831">
        <f t="shared" si="88"/>
        <v>565.80106514894703</v>
      </c>
      <c r="L2831">
        <f t="shared" si="89"/>
        <v>195.37703235846294</v>
      </c>
    </row>
    <row r="2832" spans="1:12" x14ac:dyDescent="0.3">
      <c r="A2832">
        <v>44</v>
      </c>
      <c r="B2832">
        <v>63</v>
      </c>
      <c r="C2832" t="s">
        <v>14</v>
      </c>
      <c r="D2832" t="s">
        <v>13</v>
      </c>
      <c r="E2832">
        <v>17.7726379968034</v>
      </c>
      <c r="F2832">
        <v>3.7824517780826201</v>
      </c>
      <c r="G2832">
        <v>565.74997050482705</v>
      </c>
      <c r="H2832">
        <v>139.02696450242701</v>
      </c>
      <c r="I2832">
        <v>100</v>
      </c>
      <c r="J2832">
        <v>99.682091133874906</v>
      </c>
      <c r="K2832">
        <f t="shared" si="88"/>
        <v>547.97733250802366</v>
      </c>
      <c r="L2832">
        <f t="shared" si="89"/>
        <v>135.24451272434439</v>
      </c>
    </row>
    <row r="2833" spans="1:12" x14ac:dyDescent="0.3">
      <c r="A2833">
        <v>44</v>
      </c>
      <c r="B2833">
        <v>64</v>
      </c>
      <c r="C2833" t="s">
        <v>10</v>
      </c>
      <c r="D2833" t="s">
        <v>10</v>
      </c>
      <c r="E2833">
        <v>0</v>
      </c>
      <c r="F2833">
        <v>0</v>
      </c>
      <c r="G2833">
        <v>411.29837459097303</v>
      </c>
      <c r="H2833">
        <v>100.58983417585701</v>
      </c>
      <c r="I2833">
        <v>100</v>
      </c>
      <c r="J2833">
        <v>99.682203389830505</v>
      </c>
      <c r="K2833">
        <f t="shared" si="88"/>
        <v>411.29837459097303</v>
      </c>
      <c r="L2833">
        <f t="shared" si="89"/>
        <v>100.58983417585701</v>
      </c>
    </row>
    <row r="2834" spans="1:12" x14ac:dyDescent="0.3">
      <c r="A2834">
        <v>44</v>
      </c>
      <c r="B2834">
        <v>65</v>
      </c>
      <c r="C2834" t="s">
        <v>10</v>
      </c>
      <c r="D2834" t="s">
        <v>10</v>
      </c>
      <c r="E2834">
        <v>0</v>
      </c>
      <c r="F2834">
        <v>0</v>
      </c>
      <c r="G2834">
        <v>679.95754089924003</v>
      </c>
      <c r="H2834">
        <v>206.54238861386099</v>
      </c>
      <c r="I2834">
        <v>100</v>
      </c>
      <c r="J2834">
        <v>99.682315566537198</v>
      </c>
      <c r="K2834">
        <f t="shared" si="88"/>
        <v>679.95754089924003</v>
      </c>
      <c r="L2834">
        <f t="shared" si="89"/>
        <v>206.54238861386099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65" sqref="B65:H7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ModelsInfo_original_exp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</dc:creator>
  <cp:lastModifiedBy>KD</cp:lastModifiedBy>
  <dcterms:created xsi:type="dcterms:W3CDTF">2018-05-10T05:12:48Z</dcterms:created>
  <dcterms:modified xsi:type="dcterms:W3CDTF">2018-05-10T05:21:12Z</dcterms:modified>
</cp:coreProperties>
</file>