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\Desktop\HMA\20211215_xi_HMA DRAFT\"/>
    </mc:Choice>
  </mc:AlternateContent>
  <xr:revisionPtr revIDLastSave="0" documentId="13_ncr:1_{2A3E4939-940B-4FE8-AE5E-4078D2CB05D7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complex" sheetId="3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<sst xmlns="http://schemas.openxmlformats.org/spreadsheetml/2006/main" count="3821" uniqueCount="3617">
  <si>
    <t>FoldX 4 (2011)</t>
  </si>
  <si>
    <t xml:space="preserve">by the FoldX Consortium </t>
  </si>
  <si>
    <t>Jesper Borg, Frederic Rousseau, Joost Schymkowitz,</t>
  </si>
  <si>
    <t>Luis Serrano and Francois Stricher</t>
  </si>
  <si>
    <t>------------------------------------------------------</t>
  </si>
  <si>
    <t>PDB file analysed: batch</t>
  </si>
  <si>
    <t>Output type: BuildModel</t>
  </si>
  <si>
    <t>Pdb</t>
  </si>
  <si>
    <t>total energy</t>
  </si>
  <si>
    <t>Backbone Hbond</t>
  </si>
  <si>
    <t>Sidechain Hbond</t>
  </si>
  <si>
    <t>Van der Waals</t>
  </si>
  <si>
    <t>Electrostatics</t>
  </si>
  <si>
    <t>Solvation Polar</t>
  </si>
  <si>
    <t>Solvation Hydrophobic</t>
  </si>
  <si>
    <t>Van der Waals clashes</t>
  </si>
  <si>
    <t>entropy sidechain</t>
  </si>
  <si>
    <t>entropy mainchain</t>
  </si>
  <si>
    <t>sloop_entropy</t>
  </si>
  <si>
    <t>mloop_entropy</t>
  </si>
  <si>
    <t>cis_bond</t>
  </si>
  <si>
    <t>torsional clash</t>
  </si>
  <si>
    <t>backbone clash</t>
  </si>
  <si>
    <t>helix dipole</t>
  </si>
  <si>
    <t>water bridge</t>
  </si>
  <si>
    <t>disulfide</t>
  </si>
  <si>
    <t>electrostatic kon</t>
  </si>
  <si>
    <t>partial covalent bonds</t>
  </si>
  <si>
    <t>energy Ionisation</t>
  </si>
  <si>
    <t>Entropy Complex</t>
  </si>
  <si>
    <t>-5.55112e-17</t>
  </si>
  <si>
    <t>5.55112e-17</t>
  </si>
  <si>
    <t>7.10543e-15</t>
  </si>
  <si>
    <t>-1.04206</t>
  </si>
  <si>
    <t>1.36693</t>
  </si>
  <si>
    <t>-3.55271e-15</t>
  </si>
  <si>
    <t>1.11022e-16</t>
  </si>
  <si>
    <t>-1.263</t>
  </si>
  <si>
    <t>3.55271e-15</t>
  </si>
  <si>
    <t>8.88178e-16</t>
  </si>
  <si>
    <t>1.42037</t>
  </si>
  <si>
    <t>1.36195</t>
  </si>
  <si>
    <t>-0.171613</t>
  </si>
  <si>
    <t>-1.77636e-15</t>
  </si>
  <si>
    <t>-7.10543e-15</t>
  </si>
  <si>
    <t>-2.22045e-16</t>
  </si>
  <si>
    <t>1.77636e-15</t>
  </si>
  <si>
    <t>0.6384</t>
  </si>
  <si>
    <t>-0.152</t>
  </si>
  <si>
    <t>0.2432</t>
  </si>
  <si>
    <t>0.4408</t>
  </si>
  <si>
    <t>-0.2432</t>
  </si>
  <si>
    <t>-0.4256</t>
  </si>
  <si>
    <t>a</t>
  </si>
  <si>
    <t>RGA5A-co39-m_Repair_1.pdb</t>
  </si>
  <si>
    <t>0.0472791</t>
  </si>
  <si>
    <t>1.83549</t>
  </si>
  <si>
    <t>1.88895</t>
  </si>
  <si>
    <t>0.727719</t>
  </si>
  <si>
    <t>-2.86332</t>
  </si>
  <si>
    <t>1.76336</t>
  </si>
  <si>
    <t>-0.155691</t>
  </si>
  <si>
    <t>-1.83988</t>
  </si>
  <si>
    <t>-0.400577</t>
  </si>
  <si>
    <t>-0.170335</t>
  </si>
  <si>
    <t>-0.142487</t>
  </si>
  <si>
    <t>-0.373905</t>
  </si>
  <si>
    <t>0.304797</t>
  </si>
  <si>
    <t>RGA5A-co39-m_Repair_2.pdb</t>
  </si>
  <si>
    <t>-0.017187</t>
  </si>
  <si>
    <t>2.09692</t>
  </si>
  <si>
    <t>1.18373</t>
  </si>
  <si>
    <t>0.856846</t>
  </si>
  <si>
    <t>0.19696</t>
  </si>
  <si>
    <t>1.27112</t>
  </si>
  <si>
    <t>-0.234226</t>
  </si>
  <si>
    <t>-0.939387</t>
  </si>
  <si>
    <t>0.0718547</t>
  </si>
  <si>
    <t>-0.148602</t>
  </si>
  <si>
    <t>-0.0644019</t>
  </si>
  <si>
    <t>-0.696587</t>
  </si>
  <si>
    <t>0.398734</t>
  </si>
  <si>
    <t>RGA5A-co39-m_Repair_3.pdb</t>
  </si>
  <si>
    <t>0.00691287</t>
  </si>
  <si>
    <t>2.0232</t>
  </si>
  <si>
    <t>0.944535</t>
  </si>
  <si>
    <t>1.00153</t>
  </si>
  <si>
    <t>-0.792236</t>
  </si>
  <si>
    <t>0.546963</t>
  </si>
  <si>
    <t>-0.144172</t>
  </si>
  <si>
    <t>-0.455239</t>
  </si>
  <si>
    <t>-0.105775</t>
  </si>
  <si>
    <t>-0.140598</t>
  </si>
  <si>
    <t>-0.0857944</t>
  </si>
  <si>
    <t>-0.772747</t>
  </si>
  <si>
    <t>0.493067</t>
  </si>
  <si>
    <t>RGA5A-co39-m_Repair_4.pdb</t>
  </si>
  <si>
    <t>-0.151425</t>
  </si>
  <si>
    <t>2.24581</t>
  </si>
  <si>
    <t>-0.347252</t>
  </si>
  <si>
    <t>0.719397</t>
  </si>
  <si>
    <t>-0.922676</t>
  </si>
  <si>
    <t>-1.40298</t>
  </si>
  <si>
    <t>7.47478</t>
  </si>
  <si>
    <t>-1.01532</t>
  </si>
  <si>
    <t>0.523399</t>
  </si>
  <si>
    <t>-0.975574</t>
  </si>
  <si>
    <t>0.329115</t>
  </si>
  <si>
    <t>-0.294589</t>
  </si>
  <si>
    <t>0.291624</t>
  </si>
  <si>
    <t>RGA5A-co39-m_Repair_5.pdb</t>
  </si>
  <si>
    <t>1.21163</t>
  </si>
  <si>
    <t>2.05578</t>
  </si>
  <si>
    <t>2.50792</t>
  </si>
  <si>
    <t>0.543325</t>
  </si>
  <si>
    <t>-3.25074</t>
  </si>
  <si>
    <t>2.66302</t>
  </si>
  <si>
    <t>-0.700172</t>
  </si>
  <si>
    <t>-1.87006</t>
  </si>
  <si>
    <t>-0.199155</t>
  </si>
  <si>
    <t>-1.05328</t>
  </si>
  <si>
    <t>-0.817423</t>
  </si>
  <si>
    <t>-0.274373</t>
  </si>
  <si>
    <t>0.141077</t>
  </si>
  <si>
    <t>RGA5A-co39-m_Repair_6.pdb</t>
  </si>
  <si>
    <t>0.0315733</t>
  </si>
  <si>
    <t>2.43431</t>
  </si>
  <si>
    <t>-0.0387803</t>
  </si>
  <si>
    <t>0.731961</t>
  </si>
  <si>
    <t>0.228061</t>
  </si>
  <si>
    <t>-0.161416</t>
  </si>
  <si>
    <t>3.85146</t>
  </si>
  <si>
    <t>-0.961482</t>
  </si>
  <si>
    <t>0.174777</t>
  </si>
  <si>
    <t>-1.03207</t>
  </si>
  <si>
    <t>0.0480129</t>
  </si>
  <si>
    <t>-0.312098</t>
  </si>
  <si>
    <t>0.285122</t>
  </si>
  <si>
    <t>0.145184</t>
  </si>
  <si>
    <t>RGA5A-co39-m_Repair_7.pdb</t>
  </si>
  <si>
    <t>-0.00662329</t>
  </si>
  <si>
    <t>2.2854</t>
  </si>
  <si>
    <t>0.652234</t>
  </si>
  <si>
    <t>0.709964</t>
  </si>
  <si>
    <t>-2.06621</t>
  </si>
  <si>
    <t>-0.588443</t>
  </si>
  <si>
    <t>0.528728</t>
  </si>
  <si>
    <t>-0.875458</t>
  </si>
  <si>
    <t>-0.0928594</t>
  </si>
  <si>
    <t>0.805648</t>
  </si>
  <si>
    <t>0.122619</t>
  </si>
  <si>
    <t>-0.308411</t>
  </si>
  <si>
    <t>0.291006</t>
  </si>
  <si>
    <t>-1.07137e-14</t>
  </si>
  <si>
    <t>RGA5A-co39-m_Repair_8.pdb</t>
  </si>
  <si>
    <t>-1.88007</t>
  </si>
  <si>
    <t>0.526324</t>
  </si>
  <si>
    <t>0.290066</t>
  </si>
  <si>
    <t>0.523319</t>
  </si>
  <si>
    <t>0.574361</t>
  </si>
  <si>
    <t>-0.323531</t>
  </si>
  <si>
    <t>0.0510597</t>
  </si>
  <si>
    <t>0.0525815</t>
  </si>
  <si>
    <t>0.765648</t>
  </si>
  <si>
    <t>-0.160431</t>
  </si>
  <si>
    <t>0.16767</t>
  </si>
  <si>
    <t>-0.134382</t>
  </si>
  <si>
    <t>0.236521</t>
  </si>
  <si>
    <t>RGA5A-co39-m_Repair_9.pdb</t>
  </si>
  <si>
    <t>-0.0513091</t>
  </si>
  <si>
    <t>2.27463</t>
  </si>
  <si>
    <t>0.485287</t>
  </si>
  <si>
    <t>0.674962</t>
  </si>
  <si>
    <t>-1.70709</t>
  </si>
  <si>
    <t>-0.712493</t>
  </si>
  <si>
    <t>0.0386029</t>
  </si>
  <si>
    <t>-0.876169</t>
  </si>
  <si>
    <t>-0.0967403</t>
  </si>
  <si>
    <t>-0.13928</t>
  </si>
  <si>
    <t>0.0507923</t>
  </si>
  <si>
    <t>-0.324776</t>
  </si>
  <si>
    <t>0.297015</t>
  </si>
  <si>
    <t>RGA5A-co39-m_Repair_10.pdb</t>
  </si>
  <si>
    <t>-0.00155732</t>
  </si>
  <si>
    <t>2.36716</t>
  </si>
  <si>
    <t>0.247811</t>
  </si>
  <si>
    <t>0.708552</t>
  </si>
  <si>
    <t>-1.81978</t>
  </si>
  <si>
    <t>-0.861194</t>
  </si>
  <si>
    <t>-0.00154032</t>
  </si>
  <si>
    <t>-0.634444</t>
  </si>
  <si>
    <t>0.101182</t>
  </si>
  <si>
    <t>-0.144039</t>
  </si>
  <si>
    <t>-0.00624352</t>
  </si>
  <si>
    <t>-0.339433</t>
  </si>
  <si>
    <t>0.299487</t>
  </si>
  <si>
    <t>RGA5A-co39-m_Repair_11.pdb</t>
  </si>
  <si>
    <t>-0.52922</t>
  </si>
  <si>
    <t>1.57474</t>
  </si>
  <si>
    <t>0.92315</t>
  </si>
  <si>
    <t>0.703949</t>
  </si>
  <si>
    <t>-1.02342</t>
  </si>
  <si>
    <t>1.12842</t>
  </si>
  <si>
    <t>-0.0664687</t>
  </si>
  <si>
    <t>-1.13031</t>
  </si>
  <si>
    <t>0.340065</t>
  </si>
  <si>
    <t>-0.0849878</t>
  </si>
  <si>
    <t>0.0113771</t>
  </si>
  <si>
    <t>-0.360225</t>
  </si>
  <si>
    <t>0.299497</t>
  </si>
  <si>
    <t>RGA5A-co39-m_Repair_12.pdb</t>
  </si>
  <si>
    <t>-0.60187</t>
  </si>
  <si>
    <t>1.67855</t>
  </si>
  <si>
    <t>0.709021</t>
  </si>
  <si>
    <t>0.695201</t>
  </si>
  <si>
    <t>-1.15862</t>
  </si>
  <si>
    <t>0.526973</t>
  </si>
  <si>
    <t>-0.0930561</t>
  </si>
  <si>
    <t>-0.280146</t>
  </si>
  <si>
    <t>0.226677</t>
  </si>
  <si>
    <t>-1.00346</t>
  </si>
  <si>
    <t>-0.0699244</t>
  </si>
  <si>
    <t>-0.313606</t>
  </si>
  <si>
    <t>0.292156</t>
  </si>
  <si>
    <t>RGA5A-co39-m_Repair_13.pdb</t>
  </si>
  <si>
    <t>-0.586872</t>
  </si>
  <si>
    <t>1.6764</t>
  </si>
  <si>
    <t>1.89097</t>
  </si>
  <si>
    <t>0.690063</t>
  </si>
  <si>
    <t>-2.17255</t>
  </si>
  <si>
    <t>2.39501</t>
  </si>
  <si>
    <t>-0.156408</t>
  </si>
  <si>
    <t>-1.30675</t>
  </si>
  <si>
    <t>-0.160447</t>
  </si>
  <si>
    <t>-1.03493</t>
  </si>
  <si>
    <t>-0.0479779</t>
  </si>
  <si>
    <t>-0.312474</t>
  </si>
  <si>
    <t>0.291872</t>
  </si>
  <si>
    <t>RGA5A-co39-m_Repair_14.pdb</t>
  </si>
  <si>
    <t>-0.568224</t>
  </si>
  <si>
    <t>1.31199</t>
  </si>
  <si>
    <t>1.31946</t>
  </si>
  <si>
    <t>0.705458</t>
  </si>
  <si>
    <t>-1.68494</t>
  </si>
  <si>
    <t>1.23366</t>
  </si>
  <si>
    <t>0.363481</t>
  </si>
  <si>
    <t>-1.31556</t>
  </si>
  <si>
    <t>-0.115544</t>
  </si>
  <si>
    <t>-0.157906</t>
  </si>
  <si>
    <t>0.00637069</t>
  </si>
  <si>
    <t>-0.34214</t>
  </si>
  <si>
    <t>0.300081</t>
  </si>
  <si>
    <t>RGA5A-co39-m_Repair_15.pdb</t>
  </si>
  <si>
    <t>-0.0329646</t>
  </si>
  <si>
    <t>2.28716</t>
  </si>
  <si>
    <t>1.18482</t>
  </si>
  <si>
    <t>0.700407</t>
  </si>
  <si>
    <t>-2.4473</t>
  </si>
  <si>
    <t>0.342628</t>
  </si>
  <si>
    <t>0.478066</t>
  </si>
  <si>
    <t>-1.40927</t>
  </si>
  <si>
    <t>-0.0380126</t>
  </si>
  <si>
    <t>0.859587</t>
  </si>
  <si>
    <t>0.0317321</t>
  </si>
  <si>
    <t>-0.312784</t>
  </si>
  <si>
    <t>0.291848</t>
  </si>
  <si>
    <t>RGA5A-co39-m_Repair_16.pdb</t>
  </si>
  <si>
    <t>-0.109858</t>
  </si>
  <si>
    <t>1.83883</t>
  </si>
  <si>
    <t>-0.675921</t>
  </si>
  <si>
    <t>0.719793</t>
  </si>
  <si>
    <t>0.0653816</t>
  </si>
  <si>
    <t>-1.5432</t>
  </si>
  <si>
    <t>4.94226</t>
  </si>
  <si>
    <t>-0.801517</t>
  </si>
  <si>
    <t>0.688243</t>
  </si>
  <si>
    <t>0.00791735</t>
  </si>
  <si>
    <t>0.216645</t>
  </si>
  <si>
    <t>-0.392966</t>
  </si>
  <si>
    <t>0.302499</t>
  </si>
  <si>
    <t>RGA5A-co39-m_Repair_17.pdb</t>
  </si>
  <si>
    <t>-0.0615316</t>
  </si>
  <si>
    <t>0.855422</t>
  </si>
  <si>
    <t>0.0236332</t>
  </si>
  <si>
    <t>0.470298</t>
  </si>
  <si>
    <t>-0.808508</t>
  </si>
  <si>
    <t>-0.872782</t>
  </si>
  <si>
    <t>8.63245</t>
  </si>
  <si>
    <t>-0.971712</t>
  </si>
  <si>
    <t>0.0377662</t>
  </si>
  <si>
    <t>0.642062</t>
  </si>
  <si>
    <t>0.528978</t>
  </si>
  <si>
    <t>-0.263708</t>
  </si>
  <si>
    <t>0.299124</t>
  </si>
  <si>
    <t>1.07137e-14</t>
  </si>
  <si>
    <t>RGA5A-co39-m_Repair_18.pdb</t>
  </si>
  <si>
    <t>0.00116624</t>
  </si>
  <si>
    <t>-0.812483</t>
  </si>
  <si>
    <t>-0.20005</t>
  </si>
  <si>
    <t>-0.170462</t>
  </si>
  <si>
    <t>0.562777</t>
  </si>
  <si>
    <t>-0.140959</t>
  </si>
  <si>
    <t>-1.24075e-05</t>
  </si>
  <si>
    <t>0.963326</t>
  </si>
  <si>
    <t>0.2356</t>
  </si>
  <si>
    <t>0.0206011</t>
  </si>
  <si>
    <t>0.174959</t>
  </si>
  <si>
    <t>-0.12985</t>
  </si>
  <si>
    <t>0.141257</t>
  </si>
  <si>
    <t>RGA5A-co39-m_Repair_19.pdb</t>
  </si>
  <si>
    <t>-0.0117206</t>
  </si>
  <si>
    <t>-0.73061</t>
  </si>
  <si>
    <t>-0.37747</t>
  </si>
  <si>
    <t>-0.132333</t>
  </si>
  <si>
    <t>0.569651</t>
  </si>
  <si>
    <t>-0.419614</t>
  </si>
  <si>
    <t>1.06193</t>
  </si>
  <si>
    <t>0.114</t>
  </si>
  <si>
    <t>-0.000311442</t>
  </si>
  <si>
    <t>0.205535</t>
  </si>
  <si>
    <t>-0.239833</t>
  </si>
  <si>
    <t>0.198641</t>
  </si>
  <si>
    <t>RGA5A-co39-m_Repair_20.pdb</t>
  </si>
  <si>
    <t>-0.0537057</t>
  </si>
  <si>
    <t>-1.343</t>
  </si>
  <si>
    <t>-0.184403</t>
  </si>
  <si>
    <t>1.3305</t>
  </si>
  <si>
    <t>-1.84811</t>
  </si>
  <si>
    <t>0.750928</t>
  </si>
  <si>
    <t>1.42697</t>
  </si>
  <si>
    <t>0.00653569</t>
  </si>
  <si>
    <t>0.266071</t>
  </si>
  <si>
    <t>4.44089e-16</t>
  </si>
  <si>
    <t>RGA5A-co39-m_Repair_21.pdb</t>
  </si>
  <si>
    <t>0.0332325</t>
  </si>
  <si>
    <t>-6.93518e-06</t>
  </si>
  <si>
    <t>0.294423</t>
  </si>
  <si>
    <t>0.0143675</t>
  </si>
  <si>
    <t>-0.396474</t>
  </si>
  <si>
    <t>0.372699</t>
  </si>
  <si>
    <t>-9.98058e-06</t>
  </si>
  <si>
    <t>-0.0581779</t>
  </si>
  <si>
    <t>0.4712</t>
  </si>
  <si>
    <t>-0.0163729</t>
  </si>
  <si>
    <t>-0.262579</t>
  </si>
  <si>
    <t>-0.00391375</t>
  </si>
  <si>
    <t>0.00309077</t>
  </si>
  <si>
    <t>-1.06581e-14</t>
  </si>
  <si>
    <t>RGA5A-co39-m_Repair_22.pdb</t>
  </si>
  <si>
    <t>-0.591365</t>
  </si>
  <si>
    <t>-0.662039</t>
  </si>
  <si>
    <t>-0.93292</t>
  </si>
  <si>
    <t>-0.0564468</t>
  </si>
  <si>
    <t>1.6921</t>
  </si>
  <si>
    <t>-0.822393</t>
  </si>
  <si>
    <t>0.0708822</t>
  </si>
  <si>
    <t>0.969874</t>
  </si>
  <si>
    <t>0.5092</t>
  </si>
  <si>
    <t>0.0466211</t>
  </si>
  <si>
    <t>0.277574</t>
  </si>
  <si>
    <t>-2.22045e-15</t>
  </si>
  <si>
    <t>6.21725e-15</t>
  </si>
  <si>
    <t>0.0702935</t>
  </si>
  <si>
    <t>RGA5A-co39-m_Repair_23.pdb</t>
  </si>
  <si>
    <t>-0.0680908</t>
  </si>
  <si>
    <t>-2.14584e-12</t>
  </si>
  <si>
    <t>-0.834079</t>
  </si>
  <si>
    <t>-1.0516e-12</t>
  </si>
  <si>
    <t>0.949345</t>
  </si>
  <si>
    <t>-1.21007</t>
  </si>
  <si>
    <t>0.000951974</t>
  </si>
  <si>
    <t>0.554251</t>
  </si>
  <si>
    <t>0.1976</t>
  </si>
  <si>
    <t>0.00223239</t>
  </si>
  <si>
    <t>0.472948</t>
  </si>
  <si>
    <t>RGA5A-co39-m_Repair_24.pdb</t>
  </si>
  <si>
    <t>-0.0281217</t>
  </si>
  <si>
    <t>-0.769524</t>
  </si>
  <si>
    <t>-0.646791</t>
  </si>
  <si>
    <t>0.0607679</t>
  </si>
  <si>
    <t>0.78375</t>
  </si>
  <si>
    <t>-0.852829</t>
  </si>
  <si>
    <t>1.66337e-06</t>
  </si>
  <si>
    <t>1.17714</t>
  </si>
  <si>
    <t>0.2052</t>
  </si>
  <si>
    <t>0.0190134</t>
  </si>
  <si>
    <t>0.346009</t>
  </si>
  <si>
    <t>0.0248182</t>
  </si>
  <si>
    <t>-0.0806019</t>
  </si>
  <si>
    <t>-1.02141e-14</t>
  </si>
  <si>
    <t>RGA5A-co39-m_Repair_25.pdb</t>
  </si>
  <si>
    <t>-0.0929525</t>
  </si>
  <si>
    <t>-3.63798e-12</t>
  </si>
  <si>
    <t>-0.849117</t>
  </si>
  <si>
    <t>5.31131e-13</t>
  </si>
  <si>
    <t>0.813042</t>
  </si>
  <si>
    <t>-1.30876</t>
  </si>
  <si>
    <t>0.000877252</t>
  </si>
  <si>
    <t>0.654722</t>
  </si>
  <si>
    <t>0.1216</t>
  </si>
  <si>
    <t>0.0115424</t>
  </si>
  <si>
    <t>0.440611</t>
  </si>
  <si>
    <t>RGA5A-co39-m_Repair_26.pdb</t>
  </si>
  <si>
    <t>-0.0593093</t>
  </si>
  <si>
    <t>-1.04379e-11</t>
  </si>
  <si>
    <t>-1.54703</t>
  </si>
  <si>
    <t>-0.0762207</t>
  </si>
  <si>
    <t>1.48084</t>
  </si>
  <si>
    <t>-2.17103</t>
  </si>
  <si>
    <t>0.00226542</t>
  </si>
  <si>
    <t>0.991813</t>
  </si>
  <si>
    <t>0.304</t>
  </si>
  <si>
    <t>0.0126953</t>
  </si>
  <si>
    <t>0.46486</t>
  </si>
  <si>
    <t>RGA5A-co39-m_Repair_27.pdb</t>
  </si>
  <si>
    <t>-0.523092</t>
  </si>
  <si>
    <t>-1.26194</t>
  </si>
  <si>
    <t>-0.376897</t>
  </si>
  <si>
    <t>1.5703e-12</t>
  </si>
  <si>
    <t>0.791475</t>
  </si>
  <si>
    <t>-0.23394</t>
  </si>
  <si>
    <t>0.97881</t>
  </si>
  <si>
    <t>0.418</t>
  </si>
  <si>
    <t>0.0204059</t>
  </si>
  <si>
    <t>0.203111</t>
  </si>
  <si>
    <t>RGA5A-co39-m_Repair_28.pdb</t>
  </si>
  <si>
    <t>-0.0198947</t>
  </si>
  <si>
    <t>-1.04674</t>
  </si>
  <si>
    <t>-0.438903</t>
  </si>
  <si>
    <t>4.56136e-07</t>
  </si>
  <si>
    <t>0.618847</t>
  </si>
  <si>
    <t>-0.466709</t>
  </si>
  <si>
    <t>-1.91341e-05</t>
  </si>
  <si>
    <t>1.29379</t>
  </si>
  <si>
    <t>0.1824</t>
  </si>
  <si>
    <t>-0.000304408</t>
  </si>
  <si>
    <t>0.21335</t>
  </si>
  <si>
    <t>2.5205e-08</t>
  </si>
  <si>
    <t>-7.98423e-08</t>
  </si>
  <si>
    <t>1.02141e-14</t>
  </si>
  <si>
    <t>RGA5A-co39-m_Repair_29.pdb</t>
  </si>
  <si>
    <t>-0.804792</t>
  </si>
  <si>
    <t>-1.00904</t>
  </si>
  <si>
    <t>-1.09887</t>
  </si>
  <si>
    <t>-0.40765</t>
  </si>
  <si>
    <t>2.08055</t>
  </si>
  <si>
    <t>-0.878182</t>
  </si>
  <si>
    <t>0.00490465</t>
  </si>
  <si>
    <t>1.68787</t>
  </si>
  <si>
    <t>0.0754307</t>
  </si>
  <si>
    <t>0.469252</t>
  </si>
  <si>
    <t>0.418626</t>
  </si>
  <si>
    <t>-0.30586</t>
  </si>
  <si>
    <t>RGA5A-co39-m_Repair_30.pdb</t>
  </si>
  <si>
    <t>-0.60212</t>
  </si>
  <si>
    <t>-0.6315</t>
  </si>
  <si>
    <t>-0.186343</t>
  </si>
  <si>
    <t>0.588963</t>
  </si>
  <si>
    <t>0.0910239</t>
  </si>
  <si>
    <t>0.0103814</t>
  </si>
  <si>
    <t>0.550734</t>
  </si>
  <si>
    <t>0.000192865</t>
  </si>
  <si>
    <t>0.134532</t>
  </si>
  <si>
    <t>RGA5A-co39-m_Repair_31.pdb</t>
  </si>
  <si>
    <t>-0.574494</t>
  </si>
  <si>
    <t>-0.579327</t>
  </si>
  <si>
    <t>-0.355773</t>
  </si>
  <si>
    <t>-0.00699699</t>
  </si>
  <si>
    <t>0.939365</t>
  </si>
  <si>
    <t>-0.131167</t>
  </si>
  <si>
    <t>0.0102835</t>
  </si>
  <si>
    <t>0.554962</t>
  </si>
  <si>
    <t>0.2204</t>
  </si>
  <si>
    <t>-8.70493e-05</t>
  </si>
  <si>
    <t>0.301943</t>
  </si>
  <si>
    <t>-0.00145829</t>
  </si>
  <si>
    <t>0.000153349</t>
  </si>
  <si>
    <t>RGA5A-co39-m_Repair_32.pdb</t>
  </si>
  <si>
    <t>-0.0311089</t>
  </si>
  <si>
    <t>-0.311038</t>
  </si>
  <si>
    <t>0.536138</t>
  </si>
  <si>
    <t>-0.286221</t>
  </si>
  <si>
    <t>6.04425e-06</t>
  </si>
  <si>
    <t>0.218074</t>
  </si>
  <si>
    <t>0.0140361</t>
  </si>
  <si>
    <t>0.391733</t>
  </si>
  <si>
    <t>RGA5A-co39-m_Repair_33.pdb</t>
  </si>
  <si>
    <t>-0.0801257</t>
  </si>
  <si>
    <t>-1.54536</t>
  </si>
  <si>
    <t>-6.39488e-14</t>
  </si>
  <si>
    <t>0.921232</t>
  </si>
  <si>
    <t>-2.40621</t>
  </si>
  <si>
    <t>0.0141686</t>
  </si>
  <si>
    <t>1.2644</t>
  </si>
  <si>
    <t>0.5244</t>
  </si>
  <si>
    <t>0.0355736</t>
  </si>
  <si>
    <t>0.415454</t>
  </si>
  <si>
    <t>RGA5A-co39-m_Repair_34.pdb</t>
  </si>
  <si>
    <t>-0.0696567</t>
  </si>
  <si>
    <t>-1.7205</t>
  </si>
  <si>
    <t>-1.50128</t>
  </si>
  <si>
    <t>-0.222068</t>
  </si>
  <si>
    <t>1.92472</t>
  </si>
  <si>
    <t>-1.81576</t>
  </si>
  <si>
    <t>0.0120161</t>
  </si>
  <si>
    <t>1.02809</t>
  </si>
  <si>
    <t>0.0543992</t>
  </si>
  <si>
    <t>0.327045</t>
  </si>
  <si>
    <t>0.00587314</t>
  </si>
  <si>
    <t>RGA5A-co39-m_Repair_35.pdb</t>
  </si>
  <si>
    <t>0.117953</t>
  </si>
  <si>
    <t>-3.51357e-07</t>
  </si>
  <si>
    <t>2.0914</t>
  </si>
  <si>
    <t>0.0155448</t>
  </si>
  <si>
    <t>-0.740654</t>
  </si>
  <si>
    <t>3.63108</t>
  </si>
  <si>
    <t>-0.130305</t>
  </si>
  <si>
    <t>-1.31193</t>
  </si>
  <si>
    <t>-0.347258</t>
  </si>
  <si>
    <t>-0.78226</t>
  </si>
  <si>
    <t>-0.30283</t>
  </si>
  <si>
    <t>1.12944e-09</t>
  </si>
  <si>
    <t>-1.0614e-09</t>
  </si>
  <si>
    <t>RGA5A-co39-m_Repair_36.pdb</t>
  </si>
  <si>
    <t>0.0895831</t>
  </si>
  <si>
    <t>-3.51351e-07</t>
  </si>
  <si>
    <t>1.18843</t>
  </si>
  <si>
    <t>-0.274304</t>
  </si>
  <si>
    <t>2.99715</t>
  </si>
  <si>
    <t>2.95629</t>
  </si>
  <si>
    <t>0.0756405</t>
  </si>
  <si>
    <t>-0.778553</t>
  </si>
  <si>
    <t>-0.104671</t>
  </si>
  <si>
    <t>-0.753362</t>
  </si>
  <si>
    <t>-0.225751</t>
  </si>
  <si>
    <t>0.0354432</t>
  </si>
  <si>
    <t>0.0513488</t>
  </si>
  <si>
    <t>RGA5A-co39-m_Repair_37.pdb</t>
  </si>
  <si>
    <t>0.0345829</t>
  </si>
  <si>
    <t>0.0814317</t>
  </si>
  <si>
    <t>0.665473</t>
  </si>
  <si>
    <t>-0.252233</t>
  </si>
  <si>
    <t>2.47754</t>
  </si>
  <si>
    <t>1.82647</t>
  </si>
  <si>
    <t>-0.0146749</t>
  </si>
  <si>
    <t>0.0666145</t>
  </si>
  <si>
    <t>-0.19</t>
  </si>
  <si>
    <t>-0.017152</t>
  </si>
  <si>
    <t>-0.100388</t>
  </si>
  <si>
    <t>-0.0456401</t>
  </si>
  <si>
    <t>0.102016</t>
  </si>
  <si>
    <t>RGA5A-co39-m_Repair_38.pdb</t>
  </si>
  <si>
    <t>0.446063</t>
  </si>
  <si>
    <t>0.303004</t>
  </si>
  <si>
    <t>0.131096</t>
  </si>
  <si>
    <t>0.0355257</t>
  </si>
  <si>
    <t>0.33757</t>
  </si>
  <si>
    <t>0.559883</t>
  </si>
  <si>
    <t>8.20096</t>
  </si>
  <si>
    <t>-0.549173</t>
  </si>
  <si>
    <t>0.193093</t>
  </si>
  <si>
    <t>0.377401</t>
  </si>
  <si>
    <t>0.199358</t>
  </si>
  <si>
    <t>1.12941e-09</t>
  </si>
  <si>
    <t>-7.84904e-10</t>
  </si>
  <si>
    <t>RGA5A-co39-m_Repair_39.pdb</t>
  </si>
  <si>
    <t>0.176372</t>
  </si>
  <si>
    <t>-3.51431e-07</t>
  </si>
  <si>
    <t>2.69022</t>
  </si>
  <si>
    <t>0.0229373</t>
  </si>
  <si>
    <t>-1.15847</t>
  </si>
  <si>
    <t>4.70536</t>
  </si>
  <si>
    <t>-0.134209</t>
  </si>
  <si>
    <t>-1.37035</t>
  </si>
  <si>
    <t>0.124073</t>
  </si>
  <si>
    <t>-0.810093</t>
  </si>
  <si>
    <t>-0.630592</t>
  </si>
  <si>
    <t>-1.06157e-09</t>
  </si>
  <si>
    <t>RGA5A-co39-m_Repair_40.pdb</t>
  </si>
  <si>
    <t>0.00945295</t>
  </si>
  <si>
    <t>1.9952e-11</t>
  </si>
  <si>
    <t>0.377711</t>
  </si>
  <si>
    <t>0.00469327</t>
  </si>
  <si>
    <t>1.85603</t>
  </si>
  <si>
    <t>1.61416</t>
  </si>
  <si>
    <t>6.73754</t>
  </si>
  <si>
    <t>-0.434272</t>
  </si>
  <si>
    <t>0.00193863</t>
  </si>
  <si>
    <t>-0.235402</t>
  </si>
  <si>
    <t>8.43769e-15</t>
  </si>
  <si>
    <t>1.68088e-13</t>
  </si>
  <si>
    <t>0.162608</t>
  </si>
  <si>
    <t>RGA5A-co39-m_Repair_41.pdb</t>
  </si>
  <si>
    <t>0.00912674</t>
  </si>
  <si>
    <t>3.51481e-07</t>
  </si>
  <si>
    <t>0.484997</t>
  </si>
  <si>
    <t>0.0123502</t>
  </si>
  <si>
    <t>-0.201827</t>
  </si>
  <si>
    <t>0.395705</t>
  </si>
  <si>
    <t>1.26288</t>
  </si>
  <si>
    <t>-0.294334</t>
  </si>
  <si>
    <t>-0.1064</t>
  </si>
  <si>
    <t>-0.00651795</t>
  </si>
  <si>
    <t>0.0978137</t>
  </si>
  <si>
    <t>-1.1294e-09</t>
  </si>
  <si>
    <t>1.06175e-09</t>
  </si>
  <si>
    <t>6.66134e-15</t>
  </si>
  <si>
    <t>RGA5A-co39-m_Repair_42.pdb</t>
  </si>
  <si>
    <t>-0.845419</t>
  </si>
  <si>
    <t>-0.85949</t>
  </si>
  <si>
    <t>0.100193</t>
  </si>
  <si>
    <t>0.217625</t>
  </si>
  <si>
    <t>3.05153</t>
  </si>
  <si>
    <t>0.865673</t>
  </si>
  <si>
    <t>0.0272717</t>
  </si>
  <si>
    <t>0.588969</t>
  </si>
  <si>
    <t>-0.0988</t>
  </si>
  <si>
    <t>0.00573937</t>
  </si>
  <si>
    <t>0.0777485</t>
  </si>
  <si>
    <t>0.0472905</t>
  </si>
  <si>
    <t>-0.116116</t>
  </si>
  <si>
    <t>RGA5A-co39-m_Repair_43.pdb</t>
  </si>
  <si>
    <t>0.02113</t>
  </si>
  <si>
    <t>4.77485e-12</t>
  </si>
  <si>
    <t>0.516831</t>
  </si>
  <si>
    <t>-0.000809562</t>
  </si>
  <si>
    <t>-0.208711</t>
  </si>
  <si>
    <t>0.454296</t>
  </si>
  <si>
    <t>1.34526</t>
  </si>
  <si>
    <t>-0.344752</t>
  </si>
  <si>
    <t>-0.1824</t>
  </si>
  <si>
    <t>0.0100917</t>
  </si>
  <si>
    <t>-0.0199542</t>
  </si>
  <si>
    <t>RGA5A-co39-m_Repair_44.pdb</t>
  </si>
  <si>
    <t>0.0856711</t>
  </si>
  <si>
    <t>-3.51503e-07</t>
  </si>
  <si>
    <t>1.05917</t>
  </si>
  <si>
    <t>0.014136</t>
  </si>
  <si>
    <t>1.3266</t>
  </si>
  <si>
    <t>2.83771</t>
  </si>
  <si>
    <t>0.306593</t>
  </si>
  <si>
    <t>-0.611053</t>
  </si>
  <si>
    <t>0.070862</t>
  </si>
  <si>
    <t>-0.856649</t>
  </si>
  <si>
    <t>-0.261975</t>
  </si>
  <si>
    <t>1.12959e-09</t>
  </si>
  <si>
    <t>-1.06209e-09</t>
  </si>
  <si>
    <t>-6.66134e-15</t>
  </si>
  <si>
    <t>RGA5A-co39-m_Repair_45.pdb</t>
  </si>
  <si>
    <t>-0.0784873</t>
  </si>
  <si>
    <t>-0.183005</t>
  </si>
  <si>
    <t>0.462943</t>
  </si>
  <si>
    <t>0.007553</t>
  </si>
  <si>
    <t>1.32417</t>
  </si>
  <si>
    <t>1.75043</t>
  </si>
  <si>
    <t>0.0371925</t>
  </si>
  <si>
    <t>0.431123</t>
  </si>
  <si>
    <t>-0.1216</t>
  </si>
  <si>
    <t>-0.0230208</t>
  </si>
  <si>
    <t>-0.11434</t>
  </si>
  <si>
    <t>-1.1296e-09</t>
  </si>
  <si>
    <t>1.06253e-09</t>
  </si>
  <si>
    <t>RGA5A-co39-m_Repair_46.pdb</t>
  </si>
  <si>
    <t>-0.0371639</t>
  </si>
  <si>
    <t>4.02167e-12</t>
  </si>
  <si>
    <t>-0.526377</t>
  </si>
  <si>
    <t>0.221916</t>
  </si>
  <si>
    <t>3.25697</t>
  </si>
  <si>
    <t>1.18709</t>
  </si>
  <si>
    <t>0.052524</t>
  </si>
  <si>
    <t>0.597809</t>
  </si>
  <si>
    <t>-0.0608</t>
  </si>
  <si>
    <t>0.13099</t>
  </si>
  <si>
    <t>0.37135</t>
  </si>
  <si>
    <t>0.0878524</t>
  </si>
  <si>
    <t>-0.171076</t>
  </si>
  <si>
    <t>RGA5A-co39-m_Repair_47.pdb</t>
  </si>
  <si>
    <t>-0.489744</t>
  </si>
  <si>
    <t>1.9221</t>
  </si>
  <si>
    <t>0.0151753</t>
  </si>
  <si>
    <t>0.0531186</t>
  </si>
  <si>
    <t>4.08156</t>
  </si>
  <si>
    <t>-0.127054</t>
  </si>
  <si>
    <t>-0.775041</t>
  </si>
  <si>
    <t>-0.149513</t>
  </si>
  <si>
    <t>-0.861014</t>
  </si>
  <si>
    <t>-0.236854</t>
  </si>
  <si>
    <t>1.12968e-09</t>
  </si>
  <si>
    <t>-1.06241e-09</t>
  </si>
  <si>
    <t>RGA5A-co39-m_Repair_48.pdb</t>
  </si>
  <si>
    <t>-0.459367</t>
  </si>
  <si>
    <t>-0.56454</t>
  </si>
  <si>
    <t>1.33742</t>
  </si>
  <si>
    <t>0.0122043</t>
  </si>
  <si>
    <t>0.109087</t>
  </si>
  <si>
    <t>2.54201</t>
  </si>
  <si>
    <t>0.121159</t>
  </si>
  <si>
    <t>-0.791014</t>
  </si>
  <si>
    <t>-0.0836</t>
  </si>
  <si>
    <t>-0.0299502</t>
  </si>
  <si>
    <t>-0.133117</t>
  </si>
  <si>
    <t>RGA5A-co39-m_Repair_49.pdb</t>
  </si>
  <si>
    <t>0.0126145</t>
  </si>
  <si>
    <t>-3.51596e-07</t>
  </si>
  <si>
    <t>1.02248</t>
  </si>
  <si>
    <t>-0.0133473</t>
  </si>
  <si>
    <t>-0.16154</t>
  </si>
  <si>
    <t>1.65368</t>
  </si>
  <si>
    <t>0.976877</t>
  </si>
  <si>
    <t>-0.893065</t>
  </si>
  <si>
    <t>-0.12672</t>
  </si>
  <si>
    <t>-0.840505</t>
  </si>
  <si>
    <t>0.0525339</t>
  </si>
  <si>
    <t>-1.0624e-09</t>
  </si>
  <si>
    <t>RGA5A-co39-m_Repair_50.pdb</t>
  </si>
  <si>
    <t>0.338467</t>
  </si>
  <si>
    <t>0.418878</t>
  </si>
  <si>
    <t>-0.944228</t>
  </si>
  <si>
    <t>-0.0314078</t>
  </si>
  <si>
    <t>2.40978</t>
  </si>
  <si>
    <t>-0.566253</t>
  </si>
  <si>
    <t>11.1191</t>
  </si>
  <si>
    <t>-0.4493</t>
  </si>
  <si>
    <t>0.279129</t>
  </si>
  <si>
    <t>0.449496</t>
  </si>
  <si>
    <t>0.557572</t>
  </si>
  <si>
    <t>0.00215112</t>
  </si>
  <si>
    <t>-0.00538014</t>
  </si>
  <si>
    <t>RGA5A-co39-m_Repair_51.pdb</t>
  </si>
  <si>
    <t>-0.0485252</t>
  </si>
  <si>
    <t>-0.909364</t>
  </si>
  <si>
    <t>0.0406113</t>
  </si>
  <si>
    <t>0.0229281</t>
  </si>
  <si>
    <t>0.466331</t>
  </si>
  <si>
    <t>0.44626</t>
  </si>
  <si>
    <t>13.9795</t>
  </si>
  <si>
    <t>0.0571827</t>
  </si>
  <si>
    <t>0.0985706</t>
  </si>
  <si>
    <t>-0.664559</t>
  </si>
  <si>
    <t>0.166066</t>
  </si>
  <si>
    <t>1.12967e-09</t>
  </si>
  <si>
    <t>-1.06291e-09</t>
  </si>
  <si>
    <t>RGA5A-co39-m_Repair_52.pdb</t>
  </si>
  <si>
    <t>-0.0384269</t>
  </si>
  <si>
    <t>7.68807e-12</t>
  </si>
  <si>
    <t>-0.39326</t>
  </si>
  <si>
    <t>-0.0322509</t>
  </si>
  <si>
    <t>1.08448</t>
  </si>
  <si>
    <t>-0.477296</t>
  </si>
  <si>
    <t>9.75325e-06</t>
  </si>
  <si>
    <t>0.415333</t>
  </si>
  <si>
    <t>0.0164127</t>
  </si>
  <si>
    <t>0.114713</t>
  </si>
  <si>
    <t>0.118238</t>
  </si>
  <si>
    <t>0.0907543</t>
  </si>
  <si>
    <t>RGA5A-co39-m_Repair_53.pdb</t>
  </si>
  <si>
    <t>-0.052932</t>
  </si>
  <si>
    <t>2.96296e-11</t>
  </si>
  <si>
    <t>-0.432619</t>
  </si>
  <si>
    <t>-0.0720364</t>
  </si>
  <si>
    <t>0.28301</t>
  </si>
  <si>
    <t>-0.731147</t>
  </si>
  <si>
    <t>8.77297e-06</t>
  </si>
  <si>
    <t>0.431043</t>
  </si>
  <si>
    <t>0.0141033</t>
  </si>
  <si>
    <t>0.204972</t>
  </si>
  <si>
    <t>0.0481976</t>
  </si>
  <si>
    <t>0.114326</t>
  </si>
  <si>
    <t>RGA5A-co39-m_Repair_54.pdb</t>
  </si>
  <si>
    <t>-0.0556386</t>
  </si>
  <si>
    <t>6.5512e-12</t>
  </si>
  <si>
    <t>-1.38399</t>
  </si>
  <si>
    <t>0.557638</t>
  </si>
  <si>
    <t>-2.33314</t>
  </si>
  <si>
    <t>0.0210998</t>
  </si>
  <si>
    <t>1.13343</t>
  </si>
  <si>
    <t>0.0357713</t>
  </si>
  <si>
    <t>0.217397</t>
  </si>
  <si>
    <t>RGA5A-co39-m_Repair_55.pdb</t>
  </si>
  <si>
    <t>0.0387472</t>
  </si>
  <si>
    <t>-3.51602e-07</t>
  </si>
  <si>
    <t>0.265877</t>
  </si>
  <si>
    <t>8.34849e-08</t>
  </si>
  <si>
    <t>-0.250983</t>
  </si>
  <si>
    <t>0.424425</t>
  </si>
  <si>
    <t>0.000386882</t>
  </si>
  <si>
    <t>-0.0268291</t>
  </si>
  <si>
    <t>0.47147</t>
  </si>
  <si>
    <t>-0.0664353</t>
  </si>
  <si>
    <t>-0.292486</t>
  </si>
  <si>
    <t>1.12963e-09</t>
  </si>
  <si>
    <t>-1.06303e-09</t>
  </si>
  <si>
    <t>RGA5A-co39-m_Repair_56.pdb</t>
  </si>
  <si>
    <t>-0.651756</t>
  </si>
  <si>
    <t>-1.08458</t>
  </si>
  <si>
    <t>-0.936029</t>
  </si>
  <si>
    <t>8.34831e-08</t>
  </si>
  <si>
    <t>1.1773</t>
  </si>
  <si>
    <t>-1.10021</t>
  </si>
  <si>
    <t>2.84255e-05</t>
  </si>
  <si>
    <t>1.23179</t>
  </si>
  <si>
    <t>0.0758744</t>
  </si>
  <si>
    <t>0.231876</t>
  </si>
  <si>
    <t>1.12966e-09</t>
  </si>
  <si>
    <t>0.0910307</t>
  </si>
  <si>
    <t>RGA5A-co39-m_Repair_57.pdb</t>
  </si>
  <si>
    <t>-0.109573</t>
  </si>
  <si>
    <t>6.22435e-12</t>
  </si>
  <si>
    <t>-1.00069</t>
  </si>
  <si>
    <t>0.535584</t>
  </si>
  <si>
    <t>-1.87602</t>
  </si>
  <si>
    <t>1.33489e-05</t>
  </si>
  <si>
    <t>0.780505</t>
  </si>
  <si>
    <t>0.0322281</t>
  </si>
  <si>
    <t>0.216102</t>
  </si>
  <si>
    <t>RGA5A-co39-m_Repair_58.pdb</t>
  </si>
  <si>
    <t>-0.0441358</t>
  </si>
  <si>
    <t>-3.51267e-07</t>
  </si>
  <si>
    <t>-0.8425</t>
  </si>
  <si>
    <t>-0.0101146</t>
  </si>
  <si>
    <t>0.404549</t>
  </si>
  <si>
    <t>-1.50538</t>
  </si>
  <si>
    <t>2.44724e-05</t>
  </si>
  <si>
    <t>0.888433</t>
  </si>
  <si>
    <t>0.0358919</t>
  </si>
  <si>
    <t>0.127209</t>
  </si>
  <si>
    <t>-0.0170815</t>
  </si>
  <si>
    <t>-0.08744</t>
  </si>
  <si>
    <t>-6.32827e-15</t>
  </si>
  <si>
    <t>RGA5A-co39-m_Repair_59.pdb</t>
  </si>
  <si>
    <t>-0.0704115</t>
  </si>
  <si>
    <t>6.76437e-12</t>
  </si>
  <si>
    <t>-1.09842</t>
  </si>
  <si>
    <t>0.452694</t>
  </si>
  <si>
    <t>-2.15657</t>
  </si>
  <si>
    <t>0.896851</t>
  </si>
  <si>
    <t>0.0379827</t>
  </si>
  <si>
    <t>0.242872</t>
  </si>
  <si>
    <t>RGA5A-co39-m_Repair_60.pdb</t>
  </si>
  <si>
    <t>-0.0697564</t>
  </si>
  <si>
    <t>2.56932e-11</t>
  </si>
  <si>
    <t>-1.43637</t>
  </si>
  <si>
    <t>-1.93623e-13</t>
  </si>
  <si>
    <t>0.415541</t>
  </si>
  <si>
    <t>-2.60378</t>
  </si>
  <si>
    <t>0.0593029</t>
  </si>
  <si>
    <t>1.25662</t>
  </si>
  <si>
    <t>0.0450857</t>
  </si>
  <si>
    <t>0.166161</t>
  </si>
  <si>
    <t>RGA5A-co39-m_Repair_61.pdb</t>
  </si>
  <si>
    <t>-0.6402</t>
  </si>
  <si>
    <t>-0.553747</t>
  </si>
  <si>
    <t>0.82732</t>
  </si>
  <si>
    <t>-0.580467</t>
  </si>
  <si>
    <t>1.23535e-05</t>
  </si>
  <si>
    <t>0.791382</t>
  </si>
  <si>
    <t>0.0178817</t>
  </si>
  <si>
    <t>0.209235</t>
  </si>
  <si>
    <t>RGA5A-co39-m_Repair_62.pdb</t>
  </si>
  <si>
    <t>-0.646403</t>
  </si>
  <si>
    <t>-0.569268</t>
  </si>
  <si>
    <t>-0.975447</t>
  </si>
  <si>
    <t>1.32944</t>
  </si>
  <si>
    <t>-1.0854</t>
  </si>
  <si>
    <t>0.00549153</t>
  </si>
  <si>
    <t>1.31067</t>
  </si>
  <si>
    <t>0.0374813</t>
  </si>
  <si>
    <t>0.233427</t>
  </si>
  <si>
    <t>RGA5A-co39-m_Repair_63.pdb</t>
  </si>
  <si>
    <t>-0.0441782</t>
  </si>
  <si>
    <t>4.1311e-11</t>
  </si>
  <si>
    <t>-1.07044</t>
  </si>
  <si>
    <t>-0.0746058</t>
  </si>
  <si>
    <t>0.907855</t>
  </si>
  <si>
    <t>-1.44446</t>
  </si>
  <si>
    <t>1.01306</t>
  </si>
  <si>
    <t>0.107393</t>
  </si>
  <si>
    <t>0.131155</t>
  </si>
  <si>
    <t>-0.0426131</t>
  </si>
  <si>
    <t>-0.203347</t>
  </si>
  <si>
    <t>RGA5A-co39-m_Repair_64.pdb</t>
  </si>
  <si>
    <t>-0.622341</t>
  </si>
  <si>
    <t>-0.137457</t>
  </si>
  <si>
    <t>0.484954</t>
  </si>
  <si>
    <t>0.141356</t>
  </si>
  <si>
    <t>0.000146894</t>
  </si>
  <si>
    <t>0.53468</t>
  </si>
  <si>
    <t>-0.00242493</t>
  </si>
  <si>
    <t>0.0951222</t>
  </si>
  <si>
    <t>RGA5A-co39-m_Repair_65.pdb</t>
  </si>
  <si>
    <t>-0.646892</t>
  </si>
  <si>
    <t>-0.575865</t>
  </si>
  <si>
    <t>-0.388812</t>
  </si>
  <si>
    <t>0.709598</t>
  </si>
  <si>
    <t>-0.378174</t>
  </si>
  <si>
    <t>0.0123154</t>
  </si>
  <si>
    <t>0.546936</t>
  </si>
  <si>
    <t>0.00524527</t>
  </si>
  <si>
    <t>0.250198</t>
  </si>
  <si>
    <t>RGA5A-co39-m_Repair_66.pdb</t>
  </si>
  <si>
    <t>-0.09814</t>
  </si>
  <si>
    <t>7.10543e-13</t>
  </si>
  <si>
    <t>-0.558224</t>
  </si>
  <si>
    <t>0.444048</t>
  </si>
  <si>
    <t>-0.949943</t>
  </si>
  <si>
    <t>1.13718e-05</t>
  </si>
  <si>
    <t>0.382087</t>
  </si>
  <si>
    <t>0.063112</t>
  </si>
  <si>
    <t>0.24754</t>
  </si>
  <si>
    <t>RGA5A-co39-m_Repair_67.pdb</t>
  </si>
  <si>
    <t>-0.100454</t>
  </si>
  <si>
    <t>-1.2314</t>
  </si>
  <si>
    <t>-1.90172</t>
  </si>
  <si>
    <t>8.22916e-08</t>
  </si>
  <si>
    <t>1.66619</t>
  </si>
  <si>
    <t>-2.78865</t>
  </si>
  <si>
    <t>0.00526675</t>
  </si>
  <si>
    <t>1.72</t>
  </si>
  <si>
    <t>0.531126</t>
  </si>
  <si>
    <t>0.0717584</t>
  </si>
  <si>
    <t>0.112392</t>
  </si>
  <si>
    <t>1.12955e-09</t>
  </si>
  <si>
    <t>-8.68273e-10</t>
  </si>
  <si>
    <t>RGA5A-co39-m_Repair_68.pdb</t>
  </si>
  <si>
    <t>-0.0632437</t>
  </si>
  <si>
    <t>1.12621e-11</t>
  </si>
  <si>
    <t>-1.42774</t>
  </si>
  <si>
    <t>-2.36255e-13</t>
  </si>
  <si>
    <t>0.853779</t>
  </si>
  <si>
    <t>-2.25339</t>
  </si>
  <si>
    <t>0.0228121</t>
  </si>
  <si>
    <t>1.27193</t>
  </si>
  <si>
    <t>0.0488835</t>
  </si>
  <si>
    <t>0.131245</t>
  </si>
  <si>
    <t>RGA5A-co39-m_Repair_69.pdb</t>
  </si>
  <si>
    <t>-0.111078</t>
  </si>
  <si>
    <t>-0.894662</t>
  </si>
  <si>
    <t>0.0260528</t>
  </si>
  <si>
    <t>4.24996</t>
  </si>
  <si>
    <t>-0.598138</t>
  </si>
  <si>
    <t>0.249956</t>
  </si>
  <si>
    <t>0.61907</t>
  </si>
  <si>
    <t>0.156616</t>
  </si>
  <si>
    <t>0.0765951</t>
  </si>
  <si>
    <t>0.503841</t>
  </si>
  <si>
    <t>-0.00545672</t>
  </si>
  <si>
    <t>RGA5A-co39-m_Repair_70.pdb</t>
  </si>
  <si>
    <t>-0.188856</t>
  </si>
  <si>
    <t>-2.87064e-07</t>
  </si>
  <si>
    <t>-1.34717</t>
  </si>
  <si>
    <t>0.0854156</t>
  </si>
  <si>
    <t>4.71468</t>
  </si>
  <si>
    <t>-1.37815</t>
  </si>
  <si>
    <t>2.35373</t>
  </si>
  <si>
    <t>1.53912</t>
  </si>
  <si>
    <t>0.1064</t>
  </si>
  <si>
    <t>0.150401</t>
  </si>
  <si>
    <t>0.108669</t>
  </si>
  <si>
    <t>0.332713</t>
  </si>
  <si>
    <t>-0.000576993</t>
  </si>
  <si>
    <t>RGA5A-co39-m_Repair_71.pdb</t>
  </si>
  <si>
    <t>-0.220955</t>
  </si>
  <si>
    <t>0.0374467</t>
  </si>
  <si>
    <t>-1.92859</t>
  </si>
  <si>
    <t>-0.00248433</t>
  </si>
  <si>
    <t>1.12909</t>
  </si>
  <si>
    <t>-2.9586</t>
  </si>
  <si>
    <t>6.33038</t>
  </si>
  <si>
    <t>0.968874</t>
  </si>
  <si>
    <t>0.623139</t>
  </si>
  <si>
    <t>0.70189</t>
  </si>
  <si>
    <t>0.342983</t>
  </si>
  <si>
    <t>-0.0335807</t>
  </si>
  <si>
    <t>-8.76912e-10</t>
  </si>
  <si>
    <t>RGA5A-co39-m_Repair_72.pdb</t>
  </si>
  <si>
    <t>0.0536589</t>
  </si>
  <si>
    <t>0.635896</t>
  </si>
  <si>
    <t>-0.343255</t>
  </si>
  <si>
    <t>1.19996</t>
  </si>
  <si>
    <t>-1.10375e-05</t>
  </si>
  <si>
    <t>-0.0730769</t>
  </si>
  <si>
    <t>0.4864</t>
  </si>
  <si>
    <t>-0.0145482</t>
  </si>
  <si>
    <t>-0.242074</t>
  </si>
  <si>
    <t>RGA5A-co39-m_Repair_73.pdb</t>
  </si>
  <si>
    <t>-0.176736</t>
  </si>
  <si>
    <t>1.35003e-12</t>
  </si>
  <si>
    <t>-1.81262</t>
  </si>
  <si>
    <t>-1.20437e-12</t>
  </si>
  <si>
    <t>2.27527</t>
  </si>
  <si>
    <t>-2.20133</t>
  </si>
  <si>
    <t>10.4834</t>
  </si>
  <si>
    <t>1.08037</t>
  </si>
  <si>
    <t>0.612326</t>
  </si>
  <si>
    <t>0.267348</t>
  </si>
  <si>
    <t>0.336475</t>
  </si>
  <si>
    <t>-4.44089e-14</t>
  </si>
  <si>
    <t>-9.99201e-15</t>
  </si>
  <si>
    <t>0.12814</t>
  </si>
  <si>
    <t>RGA5A-co39-m_Repair_74.pdb</t>
  </si>
  <si>
    <t>-0.197796</t>
  </si>
  <si>
    <t>-0.00178343</t>
  </si>
  <si>
    <t>-1.44949</t>
  </si>
  <si>
    <t>-0.000773027</t>
  </si>
  <si>
    <t>0.985571</t>
  </si>
  <si>
    <t>-2.58291</t>
  </si>
  <si>
    <t>1.60582</t>
  </si>
  <si>
    <t>0.961466</t>
  </si>
  <si>
    <t>0.41559</t>
  </si>
  <si>
    <t>1.29091</t>
  </si>
  <si>
    <t>0.366015</t>
  </si>
  <si>
    <t>1.12964e-09</t>
  </si>
  <si>
    <t>-8.97513e-10</t>
  </si>
  <si>
    <t>-2.33147e-15</t>
  </si>
  <si>
    <t>RGA5A-co39-m_Repair_75.pdb</t>
  </si>
  <si>
    <t>-0.680515</t>
  </si>
  <si>
    <t>-0.488768</t>
  </si>
  <si>
    <t>-1.65294</t>
  </si>
  <si>
    <t>-0.0581449</t>
  </si>
  <si>
    <t>3.4916</t>
  </si>
  <si>
    <t>-2.13251</t>
  </si>
  <si>
    <t>0.37082</t>
  </si>
  <si>
    <t>1.97287</t>
  </si>
  <si>
    <t>0.285724</t>
  </si>
  <si>
    <t>0.662286</t>
  </si>
  <si>
    <t>0.27548</t>
  </si>
  <si>
    <t>-0.163337</t>
  </si>
  <si>
    <t>-0.0427089</t>
  </si>
  <si>
    <t>RGA5A-co39-m_Repair_76.pdb</t>
  </si>
  <si>
    <t>-0.200909</t>
  </si>
  <si>
    <t>-0.00551939</t>
  </si>
  <si>
    <t>-1.55562</t>
  </si>
  <si>
    <t>0.827259</t>
  </si>
  <si>
    <t>-2.97035</t>
  </si>
  <si>
    <t>5.71773</t>
  </si>
  <si>
    <t>1.09535</t>
  </si>
  <si>
    <t>0.0231531</t>
  </si>
  <si>
    <t>0.213237</t>
  </si>
  <si>
    <t>RGA5A-co39-m_Repair_77.pdb</t>
  </si>
  <si>
    <t>0.228351</t>
  </si>
  <si>
    <t>0.387256</t>
  </si>
  <si>
    <t>-1.96325</t>
  </si>
  <si>
    <t>-0.0806982</t>
  </si>
  <si>
    <t>1.19098</t>
  </si>
  <si>
    <t>-2.88854</t>
  </si>
  <si>
    <t>1.35595</t>
  </si>
  <si>
    <t>1.24399</t>
  </si>
  <si>
    <t>0.658141</t>
  </si>
  <si>
    <t>0.581771</t>
  </si>
  <si>
    <t>0.156677</t>
  </si>
  <si>
    <t>1.12973e-09</t>
  </si>
  <si>
    <t>-8.98055e-10</t>
  </si>
  <si>
    <t>RGA5A-co39-m_Repair_78.pdb</t>
  </si>
  <si>
    <t>-0.140079</t>
  </si>
  <si>
    <t>-2.87093e-07</t>
  </si>
  <si>
    <t>-1.08034</t>
  </si>
  <si>
    <t>8.38835e-08</t>
  </si>
  <si>
    <t>2.67269</t>
  </si>
  <si>
    <t>-0.717851</t>
  </si>
  <si>
    <t>0.0676933</t>
  </si>
  <si>
    <t>0.769394</t>
  </si>
  <si>
    <t>0.0384678</t>
  </si>
  <si>
    <t>0.0890556</t>
  </si>
  <si>
    <t>-8.98054e-10</t>
  </si>
  <si>
    <t>RGA5A-co39-m_Repair_79.pdb</t>
  </si>
  <si>
    <t>-0.07235</t>
  </si>
  <si>
    <t>0.00277148</t>
  </si>
  <si>
    <t>-1.05163</t>
  </si>
  <si>
    <t>-0.000940621</t>
  </si>
  <si>
    <t>2.02988</t>
  </si>
  <si>
    <t>-0.753545</t>
  </si>
  <si>
    <t>1.51526</t>
  </si>
  <si>
    <t>1.44351</t>
  </si>
  <si>
    <t>0.410579</t>
  </si>
  <si>
    <t>1.08162</t>
  </si>
  <si>
    <t>0.237228</t>
  </si>
  <si>
    <t>1.12974e-09</t>
  </si>
  <si>
    <t>-8.99619e-10</t>
  </si>
  <si>
    <t>RGA5A-co39-m_Repair_80.pdb</t>
  </si>
  <si>
    <t>-0.218845</t>
  </si>
  <si>
    <t>1.10134e-12</t>
  </si>
  <si>
    <t>-2.36754</t>
  </si>
  <si>
    <t>0.083329</t>
  </si>
  <si>
    <t>3.53589</t>
  </si>
  <si>
    <t>-2.26669</t>
  </si>
  <si>
    <t>4.85309</t>
  </si>
  <si>
    <t>1.87624</t>
  </si>
  <si>
    <t>0.362201</t>
  </si>
  <si>
    <t>1.54428</t>
  </si>
  <si>
    <t>0.375953</t>
  </si>
  <si>
    <t>-0.458557</t>
  </si>
  <si>
    <t>-0.0552037</t>
  </si>
  <si>
    <t>RGA5A-co39-m_Repair_81.pdb</t>
  </si>
  <si>
    <t>-0.623437</t>
  </si>
  <si>
    <t>-0.209131</t>
  </si>
  <si>
    <t>0.862445</t>
  </si>
  <si>
    <t>0.428879</t>
  </si>
  <si>
    <t>0.00159198</t>
  </si>
  <si>
    <t>0.555057</t>
  </si>
  <si>
    <t>0.0608</t>
  </si>
  <si>
    <t>0.0283956</t>
  </si>
  <si>
    <t>0.0831021</t>
  </si>
  <si>
    <t>RGA5A-co39-m_Repair_82.pdb</t>
  </si>
  <si>
    <t>-0.113474</t>
  </si>
  <si>
    <t>-4.99171e-05</t>
  </si>
  <si>
    <t>-0.849435</t>
  </si>
  <si>
    <t>0.00262481</t>
  </si>
  <si>
    <t>1.88697</t>
  </si>
  <si>
    <t>-0.80862</t>
  </si>
  <si>
    <t>1.26258</t>
  </si>
  <si>
    <t>0.621762</t>
  </si>
  <si>
    <t>0.504453</t>
  </si>
  <si>
    <t>1.17337</t>
  </si>
  <si>
    <t>0.219693</t>
  </si>
  <si>
    <t>-8.97862e-10</t>
  </si>
  <si>
    <t>RGA5A-co39-m_Repair_83.pdb</t>
  </si>
  <si>
    <t>-0.114247</t>
  </si>
  <si>
    <t>-2.87118e-07</t>
  </si>
  <si>
    <t>-0.940368</t>
  </si>
  <si>
    <t>8.38942e-08</t>
  </si>
  <si>
    <t>0.633498</t>
  </si>
  <si>
    <t>-1.67984</t>
  </si>
  <si>
    <t>1.59497</t>
  </si>
  <si>
    <t>0.437833</t>
  </si>
  <si>
    <t>0.482758</t>
  </si>
  <si>
    <t>1.26892</t>
  </si>
  <si>
    <t>0.251149</t>
  </si>
  <si>
    <t>-8.97881e-10</t>
  </si>
  <si>
    <t>RGA5A-co39-m_Repair_84.pdb</t>
  </si>
  <si>
    <t>-0.246181</t>
  </si>
  <si>
    <t>-3.50611e-07</t>
  </si>
  <si>
    <t>-3.23131</t>
  </si>
  <si>
    <t>8.23773e-08</t>
  </si>
  <si>
    <t>2.66515</t>
  </si>
  <si>
    <t>-4.75318</t>
  </si>
  <si>
    <t>10.361</t>
  </si>
  <si>
    <t>1.08411</t>
  </si>
  <si>
    <t>0.874876</t>
  </si>
  <si>
    <t>0.947992</t>
  </si>
  <si>
    <t>0.440519</t>
  </si>
  <si>
    <t>1.12975e-09</t>
  </si>
  <si>
    <t>-8.78993e-10</t>
  </si>
  <si>
    <t>RGA5A-co39-m_Repair_85.pdb</t>
  </si>
  <si>
    <t>-0.203919</t>
  </si>
  <si>
    <t>-0.994694</t>
  </si>
  <si>
    <t>-2.07363</t>
  </si>
  <si>
    <t>-0.00123021</t>
  </si>
  <si>
    <t>1.79809</t>
  </si>
  <si>
    <t>-2.78145</t>
  </si>
  <si>
    <t>8.99949</t>
  </si>
  <si>
    <t>1.09723</t>
  </si>
  <si>
    <t>0.638497</t>
  </si>
  <si>
    <t>0.312492</t>
  </si>
  <si>
    <t>0.505722</t>
  </si>
  <si>
    <t>-0.0340931</t>
  </si>
  <si>
    <t>-8.87568e-10</t>
  </si>
  <si>
    <t>RGA5A-co39-m_Repair_86.pdb</t>
  </si>
  <si>
    <t>0.633333</t>
  </si>
  <si>
    <t>0.6315</t>
  </si>
  <si>
    <t>0.182504</t>
  </si>
  <si>
    <t>-0.43704</t>
  </si>
  <si>
    <t>-0.174916</t>
  </si>
  <si>
    <t>-0.00010395</t>
  </si>
  <si>
    <t>-0.552883</t>
  </si>
  <si>
    <t>0.345106</t>
  </si>
  <si>
    <t>-0.00917527</t>
  </si>
  <si>
    <t>-0.112136</t>
  </si>
  <si>
    <t>RGA5A-co39-m_Repair_87.pdb</t>
  </si>
  <si>
    <t>1.10102</t>
  </si>
  <si>
    <t>0.518988</t>
  </si>
  <si>
    <t>-0.281461</t>
  </si>
  <si>
    <t>-0.566933</t>
  </si>
  <si>
    <t>-0.44149</t>
  </si>
  <si>
    <t>0.0993333</t>
  </si>
  <si>
    <t>0.00274917</t>
  </si>
  <si>
    <t>-0.225891</t>
  </si>
  <si>
    <t>0.000124061</t>
  </si>
  <si>
    <t>0.0368705</t>
  </si>
  <si>
    <t>0.971099</t>
  </si>
  <si>
    <t>-0.0573479</t>
  </si>
  <si>
    <t>RGA5A-co39-m_Repair_88.pdb</t>
  </si>
  <si>
    <t>0.55626</t>
  </si>
  <si>
    <t>-0.529491</t>
  </si>
  <si>
    <t>-0.363462</t>
  </si>
  <si>
    <t>1.05989</t>
  </si>
  <si>
    <t>-1.01813</t>
  </si>
  <si>
    <t>0.00675655</t>
  </si>
  <si>
    <t>0.0760971</t>
  </si>
  <si>
    <t>0.316824</t>
  </si>
  <si>
    <t>-0.0042011</t>
  </si>
  <si>
    <t>0.212875</t>
  </si>
  <si>
    <t>0.684881</t>
  </si>
  <si>
    <t>-0.0528264</t>
  </si>
  <si>
    <t>RGA5A-co39-m_Repair_89.pdb</t>
  </si>
  <si>
    <t>0.472191</t>
  </si>
  <si>
    <t>-1.54239</t>
  </si>
  <si>
    <t>0.0715163</t>
  </si>
  <si>
    <t>0.921521</t>
  </si>
  <si>
    <t>-2.80285</t>
  </si>
  <si>
    <t>0.32045</t>
  </si>
  <si>
    <t>0.307025</t>
  </si>
  <si>
    <t>0.657307</t>
  </si>
  <si>
    <t>0.0486584</t>
  </si>
  <si>
    <t>0.335148</t>
  </si>
  <si>
    <t>-1.12985e-09</t>
  </si>
  <si>
    <t>8.97331e-10</t>
  </si>
  <si>
    <t>2.33147e-15</t>
  </si>
  <si>
    <t>RGA5A-co39-m_Repair_90.pdb</t>
  </si>
  <si>
    <t>0.641285</t>
  </si>
  <si>
    <t>-1.61326</t>
  </si>
  <si>
    <t>0.549102</t>
  </si>
  <si>
    <t>-0.000296035</t>
  </si>
  <si>
    <t>-0.568738</t>
  </si>
  <si>
    <t>0.322654</t>
  </si>
  <si>
    <t>-0.0094529</t>
  </si>
  <si>
    <t>-0.335553</t>
  </si>
  <si>
    <t>RGA5A-co39-m_Repair_91.pdb</t>
  </si>
  <si>
    <t>0.516969</t>
  </si>
  <si>
    <t>-1.14337</t>
  </si>
  <si>
    <t>-8.38941e-08</t>
  </si>
  <si>
    <t>1.62412</t>
  </si>
  <si>
    <t>-1.65657</t>
  </si>
  <si>
    <t>0.000233026</t>
  </si>
  <si>
    <t>0.354455</t>
  </si>
  <si>
    <t>0.678056</t>
  </si>
  <si>
    <t>0.00225489</t>
  </si>
  <si>
    <t>0.310161</t>
  </si>
  <si>
    <t>8.97298e-10</t>
  </si>
  <si>
    <t>0.102728</t>
  </si>
  <si>
    <t>RGA5A-co39-m_Repair_92.pdb</t>
  </si>
  <si>
    <t>0.484202</t>
  </si>
  <si>
    <t>-1.12017</t>
  </si>
  <si>
    <t>4.26326e-13</t>
  </si>
  <si>
    <t>1.14297</t>
  </si>
  <si>
    <t>-2.21695</t>
  </si>
  <si>
    <t>0.000165378</t>
  </si>
  <si>
    <t>0.367607</t>
  </si>
  <si>
    <t>0.810108</t>
  </si>
  <si>
    <t>1.77879</t>
  </si>
  <si>
    <t>0.394702</t>
  </si>
  <si>
    <t>RGA5A-co39-m_Repair_93.pdb</t>
  </si>
  <si>
    <t>0.563124</t>
  </si>
  <si>
    <t>0.646683</t>
  </si>
  <si>
    <t>-0.680854</t>
  </si>
  <si>
    <t>0.0987814</t>
  </si>
  <si>
    <t>0.894962</t>
  </si>
  <si>
    <t>-1.29987</t>
  </si>
  <si>
    <t>-0.00634904</t>
  </si>
  <si>
    <t>0.334989</t>
  </si>
  <si>
    <t>0.412111</t>
  </si>
  <si>
    <t>-0.0535831</t>
  </si>
  <si>
    <t>0.247041</t>
  </si>
  <si>
    <t>-0.255021</t>
  </si>
  <si>
    <t>0.00363596</t>
  </si>
  <si>
    <t>-1.22125e-15</t>
  </si>
  <si>
    <t>RGA5A-co39-m_Repair_94.pdb</t>
  </si>
  <si>
    <t>0.518872</t>
  </si>
  <si>
    <t>-0.951286</t>
  </si>
  <si>
    <t>6.57252e-13</t>
  </si>
  <si>
    <t>0.899402</t>
  </si>
  <si>
    <t>-1.96645</t>
  </si>
  <si>
    <t>0.00226451</t>
  </si>
  <si>
    <t>0.297039</t>
  </si>
  <si>
    <t>0.395036</t>
  </si>
  <si>
    <t>0.0224624</t>
  </si>
  <si>
    <t>0.351591</t>
  </si>
  <si>
    <t>8.03801e-14</t>
  </si>
  <si>
    <t>RGA5A-co39-m_Repair_95.pdb</t>
  </si>
  <si>
    <t>0.59887</t>
  </si>
  <si>
    <t>0.773282</t>
  </si>
  <si>
    <t>-0.984289</t>
  </si>
  <si>
    <t>8.39309e-08</t>
  </si>
  <si>
    <t>0.659095</t>
  </si>
  <si>
    <t>-1.94432</t>
  </si>
  <si>
    <t>0.0249593</t>
  </si>
  <si>
    <t>0.449277</t>
  </si>
  <si>
    <t>0.296871</t>
  </si>
  <si>
    <t>-0.0443629</t>
  </si>
  <si>
    <t>0.275083</t>
  </si>
  <si>
    <t>1.1295e-09</t>
  </si>
  <si>
    <t>-8.95976e-10</t>
  </si>
  <si>
    <t>RGA5A-co39-m_Repair_96.pdb</t>
  </si>
  <si>
    <t>0.0157288</t>
  </si>
  <si>
    <t>0.0151702</t>
  </si>
  <si>
    <t>-0.492499</t>
  </si>
  <si>
    <t>1.61293e-12</t>
  </si>
  <si>
    <t>1.07085</t>
  </si>
  <si>
    <t>-0.614108</t>
  </si>
  <si>
    <t>0.0815162</t>
  </si>
  <si>
    <t>0.154344</t>
  </si>
  <si>
    <t>0.367613</t>
  </si>
  <si>
    <t>-0.0059975</t>
  </si>
  <si>
    <t>0.139974</t>
  </si>
  <si>
    <t>1.97176e-13</t>
  </si>
  <si>
    <t>RGA5A-co39-m_Repair_97.pdb</t>
  </si>
  <si>
    <t>0.57179</t>
  </si>
  <si>
    <t>-0.240618</t>
  </si>
  <si>
    <t>-0.730361</t>
  </si>
  <si>
    <t>4.69669e-12</t>
  </si>
  <si>
    <t>1.14835</t>
  </si>
  <si>
    <t>-1.10701</t>
  </si>
  <si>
    <t>0.00738877</t>
  </si>
  <si>
    <t>0.667991</t>
  </si>
  <si>
    <t>0.524472</t>
  </si>
  <si>
    <t>-0.00176205</t>
  </si>
  <si>
    <t>0.181765</t>
  </si>
  <si>
    <t>5.75096e-13</t>
  </si>
  <si>
    <t>-5.55112e-16</t>
  </si>
  <si>
    <t>RGA5A-co39-m_Repair_98.pdb</t>
  </si>
  <si>
    <t>-0.266007</t>
  </si>
  <si>
    <t>-0.148352</t>
  </si>
  <si>
    <t>-1.30626</t>
  </si>
  <si>
    <t>0.256573</t>
  </si>
  <si>
    <t>2.08349</t>
  </si>
  <si>
    <t>-1.52899</t>
  </si>
  <si>
    <t>0.085451</t>
  </si>
  <si>
    <t>1.29395</t>
  </si>
  <si>
    <t>0.672749</t>
  </si>
  <si>
    <t>0.0632028</t>
  </si>
  <si>
    <t>0.216346</t>
  </si>
  <si>
    <t>-0.487079</t>
  </si>
  <si>
    <t>-0.0327696</t>
  </si>
  <si>
    <t>RGA5A-co39-m_Repair_99.pdb</t>
  </si>
  <si>
    <t>-0.119229</t>
  </si>
  <si>
    <t>0.00672614</t>
  </si>
  <si>
    <t>-0.435808</t>
  </si>
  <si>
    <t>-7.56728e-13</t>
  </si>
  <si>
    <t>0.473798</t>
  </si>
  <si>
    <t>-0.843454</t>
  </si>
  <si>
    <t>0.890551</t>
  </si>
  <si>
    <t>0.0146508</t>
  </si>
  <si>
    <t>0.650498</t>
  </si>
  <si>
    <t>0.114877</t>
  </si>
  <si>
    <t>0.244809</t>
  </si>
  <si>
    <t>RGA5A-co39-m_Repair_100.pdb</t>
  </si>
  <si>
    <t>0.576667</t>
  </si>
  <si>
    <t>-0.4597</t>
  </si>
  <si>
    <t>-8.17124e-14</t>
  </si>
  <si>
    <t>0.606857</t>
  </si>
  <si>
    <t>-1.03618</t>
  </si>
  <si>
    <t>0.80119</t>
  </si>
  <si>
    <t>-0.103686</t>
  </si>
  <si>
    <t>0.810481</t>
  </si>
  <si>
    <t>1.0176</t>
  </si>
  <si>
    <t>0.202738</t>
  </si>
  <si>
    <t>RGA5A-co39-m_Repair_101.pdb</t>
  </si>
  <si>
    <t>0.482479</t>
  </si>
  <si>
    <t>-1.63862</t>
  </si>
  <si>
    <t>-0.0218619</t>
  </si>
  <si>
    <t>1.51124</t>
  </si>
  <si>
    <t>-2.62305</t>
  </si>
  <si>
    <t>0.0153614</t>
  </si>
  <si>
    <t>0.324647</t>
  </si>
  <si>
    <t>0.829952</t>
  </si>
  <si>
    <t>0.00031156</t>
  </si>
  <si>
    <t>0.282317</t>
  </si>
  <si>
    <t>-0.00762407</t>
  </si>
  <si>
    <t>-0.0015661</t>
  </si>
  <si>
    <t>RGA5A-co39-m_Repair_102.pdb</t>
  </si>
  <si>
    <t>0.482028</t>
  </si>
  <si>
    <t>-1.57985</t>
  </si>
  <si>
    <t>0.0712048</t>
  </si>
  <si>
    <t>1.27982</t>
  </si>
  <si>
    <t>-2.65673</t>
  </si>
  <si>
    <t>0.303047</t>
  </si>
  <si>
    <t>0.41283</t>
  </si>
  <si>
    <t>0.645437</t>
  </si>
  <si>
    <t>0.0336199</t>
  </si>
  <si>
    <t>0.312658</t>
  </si>
  <si>
    <t>-2.48135e-14</t>
  </si>
  <si>
    <t>RGA5A-co39-m_Repair_103.pdb</t>
  </si>
  <si>
    <t>1.42109e-14</t>
  </si>
  <si>
    <t>0.314737</t>
  </si>
  <si>
    <t>-0.329799</t>
  </si>
  <si>
    <t>0.397994</t>
  </si>
  <si>
    <t>-0.0567211</t>
  </si>
  <si>
    <t>-0.139966</t>
  </si>
  <si>
    <t>-0.160229</t>
  </si>
  <si>
    <t>-0.00179571</t>
  </si>
  <si>
    <t>-0.0525163</t>
  </si>
  <si>
    <t>RGA5A-co39-m_Repair_104.pdb</t>
  </si>
  <si>
    <t>4.88853e-12</t>
  </si>
  <si>
    <t>0.0909065</t>
  </si>
  <si>
    <t>-0.2215</t>
  </si>
  <si>
    <t>0.104707</t>
  </si>
  <si>
    <t>0.133073</t>
  </si>
  <si>
    <t>-0.0404542</t>
  </si>
  <si>
    <t>0.227304</t>
  </si>
  <si>
    <t>-0.23182</t>
  </si>
  <si>
    <t>0.000563763</t>
  </si>
  <si>
    <t>-0.00605285</t>
  </si>
  <si>
    <t>0.0696466</t>
  </si>
  <si>
    <t>-0.0968682</t>
  </si>
  <si>
    <t>RGA5A-co39-m_Repair_105.pdb</t>
  </si>
  <si>
    <t>-0.778459</t>
  </si>
  <si>
    <t>-0.114826</t>
  </si>
  <si>
    <t>-0.299627</t>
  </si>
  <si>
    <t>0.458299</t>
  </si>
  <si>
    <t>-0.136573</t>
  </si>
  <si>
    <t>-0.0386257</t>
  </si>
  <si>
    <t>1.2136</t>
  </si>
  <si>
    <t>0.0696272</t>
  </si>
  <si>
    <t>0.0652578</t>
  </si>
  <si>
    <t>-0.00967931</t>
  </si>
  <si>
    <t>0.0459369</t>
  </si>
  <si>
    <t>-0.105845</t>
  </si>
  <si>
    <t>RGA5A-co39-m_Repair_106.pdb</t>
  </si>
  <si>
    <t>-0.450741</t>
  </si>
  <si>
    <t>0.00981787</t>
  </si>
  <si>
    <t>0.085616</t>
  </si>
  <si>
    <t>-0.8418</t>
  </si>
  <si>
    <t>0.0676536</t>
  </si>
  <si>
    <t>0.201006</t>
  </si>
  <si>
    <t>0.203747</t>
  </si>
  <si>
    <t>-0.00154111</t>
  </si>
  <si>
    <t>0.0748721</t>
  </si>
  <si>
    <t>3.36953e-14</t>
  </si>
  <si>
    <t>RGA5A-co39-m_Repair_107.pdb</t>
  </si>
  <si>
    <t>0.0208544</t>
  </si>
  <si>
    <t>0.49428</t>
  </si>
  <si>
    <t>-0.512178</t>
  </si>
  <si>
    <t>0.6594</t>
  </si>
  <si>
    <t>-0.0896631</t>
  </si>
  <si>
    <t>0.0741302</t>
  </si>
  <si>
    <t>-0.00274578</t>
  </si>
  <si>
    <t>-0.122572</t>
  </si>
  <si>
    <t>RGA5A-co39-m_Repair_108.pdb</t>
  </si>
  <si>
    <t>-1.42109e-14</t>
  </si>
  <si>
    <t>-2.41585e-13</t>
  </si>
  <si>
    <t>-0.141887</t>
  </si>
  <si>
    <t>6.46594e-13</t>
  </si>
  <si>
    <t>0.0208199</t>
  </si>
  <si>
    <t>-0.241815</t>
  </si>
  <si>
    <t>0.046628</t>
  </si>
  <si>
    <t>0.0454027</t>
  </si>
  <si>
    <t>-0.0733277</t>
  </si>
  <si>
    <t>-0.001583</t>
  </si>
  <si>
    <t>0.0558794</t>
  </si>
  <si>
    <t>-3.9968e-15</t>
  </si>
  <si>
    <t>1.78635e-13</t>
  </si>
  <si>
    <t>0.0487825</t>
  </si>
  <si>
    <t>RGA5A-co39-m_Repair_109.pdb</t>
  </si>
  <si>
    <t>0.0161212</t>
  </si>
  <si>
    <t>-2.8713e-07</t>
  </si>
  <si>
    <t>-0.379088</t>
  </si>
  <si>
    <t>-0.0782922</t>
  </si>
  <si>
    <t>0.361908</t>
  </si>
  <si>
    <t>-0.715692</t>
  </si>
  <si>
    <t>-0.00321104</t>
  </si>
  <si>
    <t>0.108422</t>
  </si>
  <si>
    <t>-0.00966177</t>
  </si>
  <si>
    <t>0.0339441</t>
  </si>
  <si>
    <t>-0.0439993</t>
  </si>
  <si>
    <t>0.0949836</t>
  </si>
  <si>
    <t>-0.00164675</t>
  </si>
  <si>
    <t>-1.11022e-15</t>
  </si>
  <si>
    <t>RGA5A-co39-m_Repair_110.pdb</t>
  </si>
  <si>
    <t>-1.01394e-11</t>
  </si>
  <si>
    <t>-0.0900362</t>
  </si>
  <si>
    <t>0.0811018</t>
  </si>
  <si>
    <t>-0.164757</t>
  </si>
  <si>
    <t>-0.316262</t>
  </si>
  <si>
    <t>0.0729812</t>
  </si>
  <si>
    <t>-0.0556964</t>
  </si>
  <si>
    <t>-0.167165</t>
  </si>
  <si>
    <t>-0.00138785</t>
  </si>
  <si>
    <t>0.0163224</t>
  </si>
  <si>
    <t>-0.010001</t>
  </si>
  <si>
    <t>0.000114844</t>
  </si>
  <si>
    <t>RGA5A-co39-m_Repair_111.pdb</t>
  </si>
  <si>
    <t>-7.35802e-08</t>
  </si>
  <si>
    <t>2.87046e-07</t>
  </si>
  <si>
    <t>-0.140649</t>
  </si>
  <si>
    <t>-8.39148e-08</t>
  </si>
  <si>
    <t>-0.0903646</t>
  </si>
  <si>
    <t>-0.407462</t>
  </si>
  <si>
    <t>0.0371696</t>
  </si>
  <si>
    <t>0.0510386</t>
  </si>
  <si>
    <t>-0.157138</t>
  </si>
  <si>
    <t>-0.00149007</t>
  </si>
  <si>
    <t>0.0523742</t>
  </si>
  <si>
    <t>-1.12788e-09</t>
  </si>
  <si>
    <t>8.94793e-10</t>
  </si>
  <si>
    <t>1.11022e-15</t>
  </si>
  <si>
    <t>RGA5A-co39-m_Repair_112.pdb</t>
  </si>
  <si>
    <t>-0.503146</t>
  </si>
  <si>
    <t>0.135561</t>
  </si>
  <si>
    <t>-0.793695</t>
  </si>
  <si>
    <t>0.0746275</t>
  </si>
  <si>
    <t>0.260357</t>
  </si>
  <si>
    <t>0.358076</t>
  </si>
  <si>
    <t>-0.00132635</t>
  </si>
  <si>
    <t>0.092628</t>
  </si>
  <si>
    <t>1.5854e-13</t>
  </si>
  <si>
    <t>RGA5A-co39-m_Repair_113.pdb</t>
  </si>
  <si>
    <t>-4.90274e-13</t>
  </si>
  <si>
    <t>0.0054132</t>
  </si>
  <si>
    <t>-0.0703785</t>
  </si>
  <si>
    <t>-0.090264</t>
  </si>
  <si>
    <t>0.00933021</t>
  </si>
  <si>
    <t>-0.02404</t>
  </si>
  <si>
    <t>-0.0285535</t>
  </si>
  <si>
    <t>-0.000526341</t>
  </si>
  <si>
    <t>0.0203712</t>
  </si>
  <si>
    <t>1.82188e-13</t>
  </si>
  <si>
    <t>RGA5A-co39-m_Repair_114.pdb</t>
  </si>
  <si>
    <t>-0.617243</t>
  </si>
  <si>
    <t>-0.125352</t>
  </si>
  <si>
    <t>0.144251</t>
  </si>
  <si>
    <t>0.273879</t>
  </si>
  <si>
    <t>-0.090115</t>
  </si>
  <si>
    <t>-0.00477934</t>
  </si>
  <si>
    <t>0.517233</t>
  </si>
  <si>
    <t>-0.0195449</t>
  </si>
  <si>
    <t>0.0652532</t>
  </si>
  <si>
    <t>0.0581541</t>
  </si>
  <si>
    <t>0.0367889</t>
  </si>
  <si>
    <t>0.033866</t>
  </si>
  <si>
    <t>RGA5A-co39-m_Repair_115.pdb</t>
  </si>
  <si>
    <t>0.261096</t>
  </si>
  <si>
    <t>-0.181177</t>
  </si>
  <si>
    <t>0.446766</t>
  </si>
  <si>
    <t>-0.0466359</t>
  </si>
  <si>
    <t>-0.0765976</t>
  </si>
  <si>
    <t>-0.290973</t>
  </si>
  <si>
    <t>-0.00196979</t>
  </si>
  <si>
    <t>-0.0550836</t>
  </si>
  <si>
    <t>1.99285e-14</t>
  </si>
  <si>
    <t>RGA5A-co39-m_Repair_116.pdb</t>
  </si>
  <si>
    <t>0.150875</t>
  </si>
  <si>
    <t>-0.156993</t>
  </si>
  <si>
    <t>0.190387</t>
  </si>
  <si>
    <t>-0.0126071</t>
  </si>
  <si>
    <t>-0.0995984</t>
  </si>
  <si>
    <t>-0.138765</t>
  </si>
  <si>
    <t>-0.000247063</t>
  </si>
  <si>
    <t>-0.00169333</t>
  </si>
  <si>
    <t>5.38458e-15</t>
  </si>
  <si>
    <t>RGA5A-co39-m_Repair_117.pdb</t>
  </si>
  <si>
    <t>0.0191878</t>
  </si>
  <si>
    <t>-0.0384475</t>
  </si>
  <si>
    <t>-0.0240923</t>
  </si>
  <si>
    <t>0.0070157</t>
  </si>
  <si>
    <t>-0.0879887</t>
  </si>
  <si>
    <t>-0.069263</t>
  </si>
  <si>
    <t>0.00209874</t>
  </si>
  <si>
    <t>0.0100933</t>
  </si>
  <si>
    <t>1.44329e-15</t>
  </si>
  <si>
    <t>RGA5A-co39-m_Repair_118.pdb</t>
  </si>
  <si>
    <t>-1.42109e-13</t>
  </si>
  <si>
    <t>-0.739059</t>
  </si>
  <si>
    <t>0.441753</t>
  </si>
  <si>
    <t>-1.12369</t>
  </si>
  <si>
    <t>0.118699</t>
  </si>
  <si>
    <t>0.384186</t>
  </si>
  <si>
    <t>0.26691</t>
  </si>
  <si>
    <t>-0.00175503</t>
  </si>
  <si>
    <t>0.133232</t>
  </si>
  <si>
    <t>3.19189e-14</t>
  </si>
  <si>
    <t>RGA5A-co39-m_Repair_119.pdb</t>
  </si>
  <si>
    <t>-2.84217e-14</t>
  </si>
  <si>
    <t>-0.367683</t>
  </si>
  <si>
    <t>0.0117012</t>
  </si>
  <si>
    <t>0.0810037</t>
  </si>
  <si>
    <t>-0.673822</t>
  </si>
  <si>
    <t>0.0635428</t>
  </si>
  <si>
    <t>0.162833</t>
  </si>
  <si>
    <t>0.138866</t>
  </si>
  <si>
    <t>-0.00156188</t>
  </si>
  <si>
    <t>0.0687847</t>
  </si>
  <si>
    <t>3.10307e-14</t>
  </si>
  <si>
    <t>RGA5A-co39-m_Repair_120.pdb</t>
  </si>
  <si>
    <t>0.247235</t>
  </si>
  <si>
    <t>1.3291</t>
  </si>
  <si>
    <t>-0.892568</t>
  </si>
  <si>
    <t>2.38904</t>
  </si>
  <si>
    <t>-0.00583915</t>
  </si>
  <si>
    <t>-0.427142</t>
  </si>
  <si>
    <t>0.388021</t>
  </si>
  <si>
    <t>-0.0522185</t>
  </si>
  <si>
    <t>-0.417489</t>
  </si>
  <si>
    <t>RGA5A-co39-m_Repair_121.pdb</t>
  </si>
  <si>
    <t>0.103072</t>
  </si>
  <si>
    <t>1.3145e-12</t>
  </si>
  <si>
    <t>0.247107</t>
  </si>
  <si>
    <t>-0.021932</t>
  </si>
  <si>
    <t>3.23668</t>
  </si>
  <si>
    <t>1.44126</t>
  </si>
  <si>
    <t>1.45434</t>
  </si>
  <si>
    <t>0.186789</t>
  </si>
  <si>
    <t>0.0130057</t>
  </si>
  <si>
    <t>0.205533</t>
  </si>
  <si>
    <t>-0.202245</t>
  </si>
  <si>
    <t>0.666723</t>
  </si>
  <si>
    <t>-0.0356097</t>
  </si>
  <si>
    <t>RGA5A-co39-m_Repair_122.pdb</t>
  </si>
  <si>
    <t>0.12846</t>
  </si>
  <si>
    <t>0.0335204</t>
  </si>
  <si>
    <t>-0.17349</t>
  </si>
  <si>
    <t>-0.108234</t>
  </si>
  <si>
    <t>3.22401</t>
  </si>
  <si>
    <t>0.498858</t>
  </si>
  <si>
    <t>1.56329</t>
  </si>
  <si>
    <t>1.04973</t>
  </si>
  <si>
    <t>0.316932</t>
  </si>
  <si>
    <t>1.39589</t>
  </si>
  <si>
    <t>-0.205842</t>
  </si>
  <si>
    <t>0.417365</t>
  </si>
  <si>
    <t>-0.0319615</t>
  </si>
  <si>
    <t>RGA5A-co39-m_Repair_123.pdb</t>
  </si>
  <si>
    <t>0.218915</t>
  </si>
  <si>
    <t>-2.87105e-07</t>
  </si>
  <si>
    <t>-0.846909</t>
  </si>
  <si>
    <t>8.39063e-08</t>
  </si>
  <si>
    <t>-0.192305</t>
  </si>
  <si>
    <t>-1.39751</t>
  </si>
  <si>
    <t>9.14937</t>
  </si>
  <si>
    <t>0.44744</t>
  </si>
  <si>
    <t>0.401049</t>
  </si>
  <si>
    <t>1.67222</t>
  </si>
  <si>
    <t>-0.299232</t>
  </si>
  <si>
    <t>-0.0248851</t>
  </si>
  <si>
    <t>-8.94977e-10</t>
  </si>
  <si>
    <t>RGA5A-co39-m_Repair_124.pdb</t>
  </si>
  <si>
    <t>0.344365</t>
  </si>
  <si>
    <t>2.12145</t>
  </si>
  <si>
    <t>-0.019364</t>
  </si>
  <si>
    <t>-1.57853</t>
  </si>
  <si>
    <t>3.71461</t>
  </si>
  <si>
    <t>-0.0124073</t>
  </si>
  <si>
    <t>0.734268</t>
  </si>
  <si>
    <t>-0.0526616</t>
  </si>
  <si>
    <t>-0.761347</t>
  </si>
  <si>
    <t>RGA5A-co39-m_Repair_125.pdb</t>
  </si>
  <si>
    <t>0.101525</t>
  </si>
  <si>
    <t>2.80854e-07</t>
  </si>
  <si>
    <t>-0.661388</t>
  </si>
  <si>
    <t>-8.30556e-08</t>
  </si>
  <si>
    <t>2.05368</t>
  </si>
  <si>
    <t>-0.136098</t>
  </si>
  <si>
    <t>5.10818</t>
  </si>
  <si>
    <t>0.418582</t>
  </si>
  <si>
    <t>0.510625</t>
  </si>
  <si>
    <t>-0.0525863</t>
  </si>
  <si>
    <t>-0.144222</t>
  </si>
  <si>
    <t>-1.12789e-09</t>
  </si>
  <si>
    <t>8.95146e-10</t>
  </si>
  <si>
    <t>RGA5A-co39-m_Repair_126.pdb</t>
  </si>
  <si>
    <t>0.0253597</t>
  </si>
  <si>
    <t>-2.87101e-07</t>
  </si>
  <si>
    <t>-0.613116</t>
  </si>
  <si>
    <t>0.333041</t>
  </si>
  <si>
    <t>-1.18533</t>
  </si>
  <si>
    <t>0.902966</t>
  </si>
  <si>
    <t>0.534182</t>
  </si>
  <si>
    <t>0.0311523</t>
  </si>
  <si>
    <t>1.34793</t>
  </si>
  <si>
    <t>0.169211</t>
  </si>
  <si>
    <t>1.12789e-09</t>
  </si>
  <si>
    <t>-8.95141e-10</t>
  </si>
  <si>
    <t>-1.33227e-15</t>
  </si>
  <si>
    <t>RGA5A-co39-m_Repair_127.pdb</t>
  </si>
  <si>
    <t>-0.892506</t>
  </si>
  <si>
    <t>-0.9725</t>
  </si>
  <si>
    <t>-0.722782</t>
  </si>
  <si>
    <t>0.106859</t>
  </si>
  <si>
    <t>3.35503</t>
  </si>
  <si>
    <t>-0.520327</t>
  </si>
  <si>
    <t>5.84668</t>
  </si>
  <si>
    <t>1.42522</t>
  </si>
  <si>
    <t>0.331577</t>
  </si>
  <si>
    <t>0.163235</t>
  </si>
  <si>
    <t>-0.0603297</t>
  </si>
  <si>
    <t>-0.415654</t>
  </si>
  <si>
    <t>0.0210864</t>
  </si>
  <si>
    <t>RGA5A-co39-m_Repair_128.pdb</t>
  </si>
  <si>
    <t>-0.0138905</t>
  </si>
  <si>
    <t>-2.87389e-07</t>
  </si>
  <si>
    <t>-0.43107</t>
  </si>
  <si>
    <t>8.39993e-08</t>
  </si>
  <si>
    <t>0.213323</t>
  </si>
  <si>
    <t>-0.891386</t>
  </si>
  <si>
    <t>2.64738</t>
  </si>
  <si>
    <t>0.532662</t>
  </si>
  <si>
    <t>0.271575</t>
  </si>
  <si>
    <t>0.135947</t>
  </si>
  <si>
    <t>-0.00524354</t>
  </si>
  <si>
    <t>1.12851e-09</t>
  </si>
  <si>
    <t>-9.02302e-10</t>
  </si>
  <si>
    <t>RGA5A-co39-m_Repair_129.pdb</t>
  </si>
  <si>
    <t>0.0570003</t>
  </si>
  <si>
    <t>-2.87438e-07</t>
  </si>
  <si>
    <t>-0.762934</t>
  </si>
  <si>
    <t>8.39894e-08</t>
  </si>
  <si>
    <t>0.0311661</t>
  </si>
  <si>
    <t>-1.17718</t>
  </si>
  <si>
    <t>3.76382</t>
  </si>
  <si>
    <t>0.893567</t>
  </si>
  <si>
    <t>0.537385</t>
  </si>
  <si>
    <t>-0.151243</t>
  </si>
  <si>
    <t>-0.110899</t>
  </si>
  <si>
    <t>-9.02199e-10</t>
  </si>
  <si>
    <t>RGA5A-co39-m_Repair_130.pdb</t>
  </si>
  <si>
    <t>0.0842301</t>
  </si>
  <si>
    <t>2.87434e-07</t>
  </si>
  <si>
    <t>0.0388609</t>
  </si>
  <si>
    <t>-8.39872e-08</t>
  </si>
  <si>
    <t>1.69551</t>
  </si>
  <si>
    <t>1.26585</t>
  </si>
  <si>
    <t>1.37099</t>
  </si>
  <si>
    <t>0.264814</t>
  </si>
  <si>
    <t>0.272162</t>
  </si>
  <si>
    <t>0.0135239</t>
  </si>
  <si>
    <t>-0.153228</t>
  </si>
  <si>
    <t>-1.12851e-09</t>
  </si>
  <si>
    <t>9.02229e-10</t>
  </si>
  <si>
    <t>1.33227e-15</t>
  </si>
  <si>
    <t>RGA5A-co39-m_Repair_131.pdb</t>
  </si>
  <si>
    <t>0.11492</t>
  </si>
  <si>
    <t>-2.8744e-07</t>
  </si>
  <si>
    <t>-0.296064</t>
  </si>
  <si>
    <t>8.39878e-08</t>
  </si>
  <si>
    <t>1.43515</t>
  </si>
  <si>
    <t>0.439925</t>
  </si>
  <si>
    <t>1.53899</t>
  </si>
  <si>
    <t>1.2949</t>
  </si>
  <si>
    <t>0.285621</t>
  </si>
  <si>
    <t>1.47884</t>
  </si>
  <si>
    <t>-0.171834</t>
  </si>
  <si>
    <t>-9.02219e-10</t>
  </si>
  <si>
    <t>RGA5A-co39-m_Repair_132.pdb</t>
  </si>
  <si>
    <t>-0.797804</t>
  </si>
  <si>
    <t>-0.672421</t>
  </si>
  <si>
    <t>-1.3039</t>
  </si>
  <si>
    <t>-0.011358</t>
  </si>
  <si>
    <t>3.76135</t>
  </si>
  <si>
    <t>0.00452596</t>
  </si>
  <si>
    <t>6.52717</t>
  </si>
  <si>
    <t>1.21554</t>
  </si>
  <si>
    <t>0.399432</t>
  </si>
  <si>
    <t>1.62601</t>
  </si>
  <si>
    <t>-0.00852993</t>
  </si>
  <si>
    <t>-0.338623</t>
  </si>
  <si>
    <t>0.0276282</t>
  </si>
  <si>
    <t>RGA5A-co39-m_Repair_133.pdb</t>
  </si>
  <si>
    <t>-0.325966</t>
  </si>
  <si>
    <t>-0.591454</t>
  </si>
  <si>
    <t>1.10249</t>
  </si>
  <si>
    <t>0.0658681</t>
  </si>
  <si>
    <t>2.8482</t>
  </si>
  <si>
    <t>-0.00225075</t>
  </si>
  <si>
    <t>0.102512</t>
  </si>
  <si>
    <t>0.289131</t>
  </si>
  <si>
    <t>-0.0297474</t>
  </si>
  <si>
    <t>-0.388372</t>
  </si>
  <si>
    <t>RGA5A-co39-m_Repair_134.pdb</t>
  </si>
  <si>
    <t>-0.409082</t>
  </si>
  <si>
    <t>-0.491007</t>
  </si>
  <si>
    <t>0.393904</t>
  </si>
  <si>
    <t>-8.33411e-08</t>
  </si>
  <si>
    <t>0.694489</t>
  </si>
  <si>
    <t>1.40468</t>
  </si>
  <si>
    <t>0.00214359</t>
  </si>
  <si>
    <t>0.093952</t>
  </si>
  <si>
    <t>-0.0544759</t>
  </si>
  <si>
    <t>-0.0486778</t>
  </si>
  <si>
    <t>-0.135678</t>
  </si>
  <si>
    <t>-1.12845e-09</t>
  </si>
  <si>
    <t>9.02786e-10</t>
  </si>
  <si>
    <t>RGA5A-co39-m_Repair_135.pdb</t>
  </si>
  <si>
    <t>0.0897235</t>
  </si>
  <si>
    <t>-2.87448e-07</t>
  </si>
  <si>
    <t>-1.4307</t>
  </si>
  <si>
    <t>8.39719e-08</t>
  </si>
  <si>
    <t>0.910638</t>
  </si>
  <si>
    <t>-1.98524</t>
  </si>
  <si>
    <t>19.9698</t>
  </si>
  <si>
    <t>0.423341</t>
  </si>
  <si>
    <t>0.321589</t>
  </si>
  <si>
    <t>2.67837</t>
  </si>
  <si>
    <t>-0.0863409</t>
  </si>
  <si>
    <t>1.12845e-09</t>
  </si>
  <si>
    <t>-9.029e-10</t>
  </si>
  <si>
    <t>RGA5A-co39-m_Repair_136.pdb</t>
  </si>
  <si>
    <t>0.0448253</t>
  </si>
  <si>
    <t>-2.87485e-07</t>
  </si>
  <si>
    <t>-1.18188</t>
  </si>
  <si>
    <t>8.39626e-08</t>
  </si>
  <si>
    <t>1.3329</t>
  </si>
  <si>
    <t>-1.29056</t>
  </si>
  <si>
    <t>14.37</t>
  </si>
  <si>
    <t>0.416629</t>
  </si>
  <si>
    <t>0.393142</t>
  </si>
  <si>
    <t>0.980817</t>
  </si>
  <si>
    <t>-0.0607318</t>
  </si>
  <si>
    <t>-0.0259013</t>
  </si>
  <si>
    <t>-9.0311e-10</t>
  </si>
  <si>
    <t>RGA5A-co39-m_Repair_137.pdb</t>
  </si>
  <si>
    <t>0.0731144</t>
  </si>
  <si>
    <t>0.899516</t>
  </si>
  <si>
    <t>0.413622</t>
  </si>
  <si>
    <t>0.980385</t>
  </si>
  <si>
    <t>-1.72329</t>
  </si>
  <si>
    <t>0.144199</t>
  </si>
  <si>
    <t>-0.0239612</t>
  </si>
  <si>
    <t>-1.3357</t>
  </si>
  <si>
    <t>0.1496</t>
  </si>
  <si>
    <t>0.00157749</t>
  </si>
  <si>
    <t>-0.1503</t>
  </si>
  <si>
    <t>-0.0714773</t>
  </si>
  <si>
    <t>0.00589801</t>
  </si>
  <si>
    <t>RGA5A-co39-m_Repair_138.pdb</t>
  </si>
  <si>
    <t>-0.00588546</t>
  </si>
  <si>
    <t>-0.0487399</t>
  </si>
  <si>
    <t>-0.0395077</t>
  </si>
  <si>
    <t>-0.401965</t>
  </si>
  <si>
    <t>-0.205481</t>
  </si>
  <si>
    <t>-0.0118099</t>
  </si>
  <si>
    <t>0.140415</t>
  </si>
  <si>
    <t>0.0276774</t>
  </si>
  <si>
    <t>-6.15813e-05</t>
  </si>
  <si>
    <t>0.0546594</t>
  </si>
  <si>
    <t>-0.0157421</t>
  </si>
  <si>
    <t>0.00332947</t>
  </si>
  <si>
    <t>RGA5A-co39-m_Repair_139.pdb</t>
  </si>
  <si>
    <t>0.0540717</t>
  </si>
  <si>
    <t>0.779249</t>
  </si>
  <si>
    <t>-0.912421</t>
  </si>
  <si>
    <t>0.907144</t>
  </si>
  <si>
    <t>-0.400046</t>
  </si>
  <si>
    <t>-1.87467</t>
  </si>
  <si>
    <t>0.0659286</t>
  </si>
  <si>
    <t>-0.527338</t>
  </si>
  <si>
    <t>0.362789</t>
  </si>
  <si>
    <t>0.0256275</t>
  </si>
  <si>
    <t>0.0242523</t>
  </si>
  <si>
    <t>-0.0674523</t>
  </si>
  <si>
    <t>-0.00675031</t>
  </si>
  <si>
    <t>RGA5A-co39-m_Repair_140.pdb</t>
  </si>
  <si>
    <t>0.135128</t>
  </si>
  <si>
    <t>0.557751</t>
  </si>
  <si>
    <t>0.542904</t>
  </si>
  <si>
    <t>-1.34163</t>
  </si>
  <si>
    <t>0.534175</t>
  </si>
  <si>
    <t>-0.00566441</t>
  </si>
  <si>
    <t>-0.457729</t>
  </si>
  <si>
    <t>0.253998</t>
  </si>
  <si>
    <t>-0.00112188</t>
  </si>
  <si>
    <t>-0.296508</t>
  </si>
  <si>
    <t>-0.0646241</t>
  </si>
  <si>
    <t>0.00365619</t>
  </si>
  <si>
    <t>RGA5A-co39-m_Repair_141.pdb</t>
  </si>
  <si>
    <t>-0.263544</t>
  </si>
  <si>
    <t>-0.260362</t>
  </si>
  <si>
    <t>-0.752213</t>
  </si>
  <si>
    <t>0.229695</t>
  </si>
  <si>
    <t>0.704422</t>
  </si>
  <si>
    <t>-0.907947</t>
  </si>
  <si>
    <t>0.00567734</t>
  </si>
  <si>
    <t>0.528094</t>
  </si>
  <si>
    <t>0.50202</t>
  </si>
  <si>
    <t>0.0245281</t>
  </si>
  <si>
    <t>0.103822</t>
  </si>
  <si>
    <t>-0.0646319</t>
  </si>
  <si>
    <t>-0.0220904</t>
  </si>
  <si>
    <t>0.0697028</t>
  </si>
  <si>
    <t>RGA5A-co39-m_Repair_142.pdb</t>
  </si>
  <si>
    <t>-0.0459899</t>
  </si>
  <si>
    <t>0.81093</t>
  </si>
  <si>
    <t>-0.28258</t>
  </si>
  <si>
    <t>1.07025</t>
  </si>
  <si>
    <t>-1.05779</t>
  </si>
  <si>
    <t>-1.06193</t>
  </si>
  <si>
    <t>0.0701447</t>
  </si>
  <si>
    <t>-0.719834</t>
  </si>
  <si>
    <t>0.29176</t>
  </si>
  <si>
    <t>0.0137887</t>
  </si>
  <si>
    <t>0.194202</t>
  </si>
  <si>
    <t>-0.03906</t>
  </si>
  <si>
    <t>0.00516945</t>
  </si>
  <si>
    <t>-4.55191e-15</t>
  </si>
  <si>
    <t>RGA5A-co39-m_Repair_143.pdb</t>
  </si>
  <si>
    <t>-1.34624</t>
  </si>
  <si>
    <t>-1.32593</t>
  </si>
  <si>
    <t>-1.29594</t>
  </si>
  <si>
    <t>0.202576</t>
  </si>
  <si>
    <t>1.44176</t>
  </si>
  <si>
    <t>-1.53577</t>
  </si>
  <si>
    <t>-0.107213</t>
  </si>
  <si>
    <t>2.35453</t>
  </si>
  <si>
    <t>0.768171</t>
  </si>
  <si>
    <t>0.0434163</t>
  </si>
  <si>
    <t>0.0735854</t>
  </si>
  <si>
    <t>0.000616595</t>
  </si>
  <si>
    <t>0.0170402</t>
  </si>
  <si>
    <t>RGA5A-co39-m_Repair_144.pdb</t>
  </si>
  <si>
    <t>-0.0363557</t>
  </si>
  <si>
    <t>0.689141</t>
  </si>
  <si>
    <t>-0.211741</t>
  </si>
  <si>
    <t>1.0245</t>
  </si>
  <si>
    <t>-1.33684</t>
  </si>
  <si>
    <t>-1.04445</t>
  </si>
  <si>
    <t>0.0133418</t>
  </si>
  <si>
    <t>-0.610824</t>
  </si>
  <si>
    <t>-0.127846</t>
  </si>
  <si>
    <t>0.041297</t>
  </si>
  <si>
    <t>0.178116</t>
  </si>
  <si>
    <t>-0.0404932</t>
  </si>
  <si>
    <t>0.00551653</t>
  </si>
  <si>
    <t>RGA5A-co39-m_Repair_145.pdb</t>
  </si>
  <si>
    <t>-0.0533482</t>
  </si>
  <si>
    <t>0.694188</t>
  </si>
  <si>
    <t>-0.568445</t>
  </si>
  <si>
    <t>1.0613</t>
  </si>
  <si>
    <t>-1.29075</t>
  </si>
  <si>
    <t>-1.52938</t>
  </si>
  <si>
    <t>0.0246937</t>
  </si>
  <si>
    <t>-0.32978</t>
  </si>
  <si>
    <t>0.397931</t>
  </si>
  <si>
    <t>0.0748649</t>
  </si>
  <si>
    <t>0.191821</t>
  </si>
  <si>
    <t>-0.0404546</t>
  </si>
  <si>
    <t>0.00436719</t>
  </si>
  <si>
    <t>RGA5A-co39-m_Repair_146.pdb</t>
  </si>
  <si>
    <t>-0.0157118</t>
  </si>
  <si>
    <t>-0.986477</t>
  </si>
  <si>
    <t>-0.102261</t>
  </si>
  <si>
    <t>1.18378</t>
  </si>
  <si>
    <t>-0.501749</t>
  </si>
  <si>
    <t>-0.0347625</t>
  </si>
  <si>
    <t>0.00412476</t>
  </si>
  <si>
    <t>0.343695</t>
  </si>
  <si>
    <t>0.21003</t>
  </si>
  <si>
    <t>0.0271106</t>
  </si>
  <si>
    <t>0.0323455</t>
  </si>
  <si>
    <t>-0.0721852</t>
  </si>
  <si>
    <t>0.0131456</t>
  </si>
  <si>
    <t>RGA5A-co39-m_Repair_147.pdb</t>
  </si>
  <si>
    <t>-0.0258155</t>
  </si>
  <si>
    <t>6.34515e-12</t>
  </si>
  <si>
    <t>-0.119223</t>
  </si>
  <si>
    <t>0.155748</t>
  </si>
  <si>
    <t>-0.294998</t>
  </si>
  <si>
    <t>-0.285988</t>
  </si>
  <si>
    <t>-0.0116656</t>
  </si>
  <si>
    <t>0.0240899</t>
  </si>
  <si>
    <t>0.18738</t>
  </si>
  <si>
    <t>0.0231161</t>
  </si>
  <si>
    <t>0.0472416</t>
  </si>
  <si>
    <t>-0.0647823</t>
  </si>
  <si>
    <t>-0.0251186</t>
  </si>
  <si>
    <t>RGA5A-co39-m_Repair_148.pdb</t>
  </si>
  <si>
    <t>-1.62787</t>
  </si>
  <si>
    <t>-1.5825</t>
  </si>
  <si>
    <t>-0.945272</t>
  </si>
  <si>
    <t>0.748583</t>
  </si>
  <si>
    <t>0.842207</t>
  </si>
  <si>
    <t>-0.966746</t>
  </si>
  <si>
    <t>0.0369484</t>
  </si>
  <si>
    <t>1.52008</t>
  </si>
  <si>
    <t>0.201186</t>
  </si>
  <si>
    <t>1.06428</t>
  </si>
  <si>
    <t>0.0571852</t>
  </si>
  <si>
    <t>-0.118529</t>
  </si>
  <si>
    <t>-0.0490754</t>
  </si>
  <si>
    <t>RGA5A-co39-m_Repair_149.pdb</t>
  </si>
  <si>
    <t>0.0864561</t>
  </si>
  <si>
    <t>0.812398</t>
  </si>
  <si>
    <t>0.494346</t>
  </si>
  <si>
    <t>1.04489</t>
  </si>
  <si>
    <t>-1.71174</t>
  </si>
  <si>
    <t>0.541292</t>
  </si>
  <si>
    <t>-8.26743e-05</t>
  </si>
  <si>
    <t>-1.19299</t>
  </si>
  <si>
    <t>-0.198325</t>
  </si>
  <si>
    <t>-1.71523e-05</t>
  </si>
  <si>
    <t>-0.0768055</t>
  </si>
  <si>
    <t>-0.0721778</t>
  </si>
  <si>
    <t>0.00192126</t>
  </si>
  <si>
    <t>RGA5A-co39-m_Repair_150.pdb</t>
  </si>
  <si>
    <t>-0.583345</t>
  </si>
  <si>
    <t>-0.528451</t>
  </si>
  <si>
    <t>-0.218257</t>
  </si>
  <si>
    <t>0.46053</t>
  </si>
  <si>
    <t>-0.0841287</t>
  </si>
  <si>
    <t>-0.303448</t>
  </si>
  <si>
    <t>0.123512</t>
  </si>
  <si>
    <t>0.100832</t>
  </si>
  <si>
    <t>0.325939</t>
  </si>
  <si>
    <t>0.0462004</t>
  </si>
  <si>
    <t>0.0686553</t>
  </si>
  <si>
    <t>-0.0646297</t>
  </si>
  <si>
    <t>-0.0215292</t>
  </si>
  <si>
    <t>RGA5A-co39-m_Repair_151.pdb</t>
  </si>
  <si>
    <t>-0.0334513</t>
  </si>
  <si>
    <t>0.810339</t>
  </si>
  <si>
    <t>0.00292931</t>
  </si>
  <si>
    <t>1.00868</t>
  </si>
  <si>
    <t>-1.18131</t>
  </si>
  <si>
    <t>-0.414842</t>
  </si>
  <si>
    <t>0.0109528</t>
  </si>
  <si>
    <t>-0.93914</t>
  </si>
  <si>
    <t>0.254079</t>
  </si>
  <si>
    <t>0.010275</t>
  </si>
  <si>
    <t>0.109134</t>
  </si>
  <si>
    <t>-0.0855284</t>
  </si>
  <si>
    <t>-0.00259931</t>
  </si>
  <si>
    <t>RGA5A-co39-m_Repair_152.pdb</t>
  </si>
  <si>
    <t>0.550416</t>
  </si>
  <si>
    <t>0.831459</t>
  </si>
  <si>
    <t>-1.16993</t>
  </si>
  <si>
    <t>1.19884</t>
  </si>
  <si>
    <t>-0.690887</t>
  </si>
  <si>
    <t>-2.06913</t>
  </si>
  <si>
    <t>-0.685344</t>
  </si>
  <si>
    <t>-0.469701</t>
  </si>
  <si>
    <t>0.365997</t>
  </si>
  <si>
    <t>0.327189</t>
  </si>
  <si>
    <t>0.0548371</t>
  </si>
  <si>
    <t>-0.0290371</t>
  </si>
  <si>
    <t>0.0430445</t>
  </si>
  <si>
    <t>RGA5A-co39-m_Repair_153.pdb</t>
  </si>
  <si>
    <t>-1.12427</t>
  </si>
  <si>
    <t>-0.99885</t>
  </si>
  <si>
    <t>-1.25589</t>
  </si>
  <si>
    <t>0.488687</t>
  </si>
  <si>
    <t>1.01323</t>
  </si>
  <si>
    <t>-1.66491</t>
  </si>
  <si>
    <t>0.468304</t>
  </si>
  <si>
    <t>0.565187</t>
  </si>
  <si>
    <t>0.59909</t>
  </si>
  <si>
    <t>0.000633588</t>
  </si>
  <si>
    <t>0.0522769</t>
  </si>
  <si>
    <t>-0.0646405</t>
  </si>
  <si>
    <t>0.0128303</t>
  </si>
  <si>
    <t>RGA5A-co39-m_Repair_154.pdb</t>
  </si>
  <si>
    <t>0.534752</t>
  </si>
  <si>
    <t>0.499682</t>
  </si>
  <si>
    <t>0.140751</t>
  </si>
  <si>
    <t>7.38964e-13</t>
  </si>
  <si>
    <t>-0.621162</t>
  </si>
  <si>
    <t>-0.320375</t>
  </si>
  <si>
    <t>0.0108751</t>
  </si>
  <si>
    <t>-0.522741</t>
  </si>
  <si>
    <t>-0.000245694</t>
  </si>
  <si>
    <t>0.0119872</t>
  </si>
  <si>
    <t>RGA5A-co39-m_Repair_155.pdb</t>
  </si>
  <si>
    <t>0.415837</t>
  </si>
  <si>
    <t>0.499173</t>
  </si>
  <si>
    <t>-0.430685</t>
  </si>
  <si>
    <t>0.114024</t>
  </si>
  <si>
    <t>1.40126</t>
  </si>
  <si>
    <t>-0.825451</t>
  </si>
  <si>
    <t>0.0504266</t>
  </si>
  <si>
    <t>0.0743118</t>
  </si>
  <si>
    <t>0.5624</t>
  </si>
  <si>
    <t>0.000446905</t>
  </si>
  <si>
    <t>0.128371</t>
  </si>
  <si>
    <t>0.0724281</t>
  </si>
  <si>
    <t>0.00307584</t>
  </si>
  <si>
    <t>RGA5A-co39-m_Repair_156.pdb</t>
  </si>
  <si>
    <t>0.419319</t>
  </si>
  <si>
    <t>0.27817</t>
  </si>
  <si>
    <t>-0.493238</t>
  </si>
  <si>
    <t>0.143463</t>
  </si>
  <si>
    <t>0.144191</t>
  </si>
  <si>
    <t>-1.32026</t>
  </si>
  <si>
    <t>0.0499814</t>
  </si>
  <si>
    <t>0.197363</t>
  </si>
  <si>
    <t>0.425471</t>
  </si>
  <si>
    <t>0.0822993</t>
  </si>
  <si>
    <t>0.102599</t>
  </si>
  <si>
    <t>0.0523321</t>
  </si>
  <si>
    <t>0.0295829</t>
  </si>
  <si>
    <t>RGA5A-co39-m_Repair_157.pdb</t>
  </si>
  <si>
    <t>0.449912</t>
  </si>
  <si>
    <t>0.499084</t>
  </si>
  <si>
    <t>-1.56223</t>
  </si>
  <si>
    <t>-0.286666</t>
  </si>
  <si>
    <t>0.904343</t>
  </si>
  <si>
    <t>-2.84618</t>
  </si>
  <si>
    <t>3.78273</t>
  </si>
  <si>
    <t>0.326867</t>
  </si>
  <si>
    <t>0.38686</t>
  </si>
  <si>
    <t>0.0251258</t>
  </si>
  <si>
    <t>0.213634</t>
  </si>
  <si>
    <t>RGA5A-co39-m_Repair_158.pdb</t>
  </si>
  <si>
    <t>0.621635</t>
  </si>
  <si>
    <t>0.490493</t>
  </si>
  <si>
    <t>0.624014</t>
  </si>
  <si>
    <t>-1.06305</t>
  </si>
  <si>
    <t>0.430973</t>
  </si>
  <si>
    <t>-0.00356865</t>
  </si>
  <si>
    <t>-0.544939</t>
  </si>
  <si>
    <t>0.608</t>
  </si>
  <si>
    <t>-0.00107283</t>
  </si>
  <si>
    <t>-0.0999294</t>
  </si>
  <si>
    <t>RGA5A-co39-m_Repair_159.pdb</t>
  </si>
  <si>
    <t>0.344977</t>
  </si>
  <si>
    <t>-0.522669</t>
  </si>
  <si>
    <t>-1.48872</t>
  </si>
  <si>
    <t>-2.66454e-14</t>
  </si>
  <si>
    <t>2.06993</t>
  </si>
  <si>
    <t>-1.91758</t>
  </si>
  <si>
    <t>7.65043</t>
  </si>
  <si>
    <t>0.424297</t>
  </si>
  <si>
    <t>0.4256</t>
  </si>
  <si>
    <t>0.00118624</t>
  </si>
  <si>
    <t>0.0700607</t>
  </si>
  <si>
    <t>RGA5A-co39-m_Repair_160.pdb</t>
  </si>
  <si>
    <t>0.365372</t>
  </si>
  <si>
    <t>0.432756</t>
  </si>
  <si>
    <t>-0.993488</t>
  </si>
  <si>
    <t>-2.66534e-05</t>
  </si>
  <si>
    <t>0.0457868</t>
  </si>
  <si>
    <t>-2.42243</t>
  </si>
  <si>
    <t>2.51987</t>
  </si>
  <si>
    <t>0.28628</t>
  </si>
  <si>
    <t>0.345252</t>
  </si>
  <si>
    <t>0.139997</t>
  </si>
  <si>
    <t>0.147191</t>
  </si>
  <si>
    <t>-2.25234e-08</t>
  </si>
  <si>
    <t>2.70639e-08</t>
  </si>
  <si>
    <t>RGA5A-co39-m_Repair_161.pdb</t>
  </si>
  <si>
    <t>0.429323</t>
  </si>
  <si>
    <t>0.483159</t>
  </si>
  <si>
    <t>-0.663075</t>
  </si>
  <si>
    <t>-0.0956512</t>
  </si>
  <si>
    <t>-0.0504046</t>
  </si>
  <si>
    <t>-1.77825</t>
  </si>
  <si>
    <t>0.0822708</t>
  </si>
  <si>
    <t>0.207198</t>
  </si>
  <si>
    <t>0.382914</t>
  </si>
  <si>
    <t>0.00644873</t>
  </si>
  <si>
    <t>0.159883</t>
  </si>
  <si>
    <t>-0.0208905</t>
  </si>
  <si>
    <t>-0.0278312</t>
  </si>
  <si>
    <t>RGA5A-co39-m_Repair_162.pdb</t>
  </si>
  <si>
    <t>0.362281</t>
  </si>
  <si>
    <t>0.499542</t>
  </si>
  <si>
    <t>-0.885589</t>
  </si>
  <si>
    <t>-1.27898e-13</t>
  </si>
  <si>
    <t>-0.171929</t>
  </si>
  <si>
    <t>-2.30015</t>
  </si>
  <si>
    <t>-0.00151616</t>
  </si>
  <si>
    <t>0.266856</t>
  </si>
  <si>
    <t>0.5016</t>
  </si>
  <si>
    <t>0.0229483</t>
  </si>
  <si>
    <t>0.0804766</t>
  </si>
  <si>
    <t>-2.77556e-17</t>
  </si>
  <si>
    <t>RGA5A-co39-m_Repair_163.pdb</t>
  </si>
  <si>
    <t>0.361599</t>
  </si>
  <si>
    <t>0.499085</t>
  </si>
  <si>
    <t>-1.27744</t>
  </si>
  <si>
    <t>4.47584e-05</t>
  </si>
  <si>
    <t>-0.159716</t>
  </si>
  <si>
    <t>-2.87551</t>
  </si>
  <si>
    <t>0.114499</t>
  </si>
  <si>
    <t>0.649927</t>
  </si>
  <si>
    <t>0.57</t>
  </si>
  <si>
    <t>0.012658</t>
  </si>
  <si>
    <t>0.110867</t>
  </si>
  <si>
    <t>2.21553e-08</t>
  </si>
  <si>
    <t>-2.39981e-08</t>
  </si>
  <si>
    <t>4.55191e-15</t>
  </si>
  <si>
    <t>RGA5A-co39-m_Repair_164.pdb</t>
  </si>
  <si>
    <t>0.403551</t>
  </si>
  <si>
    <t>0.496488</t>
  </si>
  <si>
    <t>-0.549086</t>
  </si>
  <si>
    <t>-0.0381691</t>
  </si>
  <si>
    <t>0.66942</t>
  </si>
  <si>
    <t>-0.938656</t>
  </si>
  <si>
    <t>0.22568</t>
  </si>
  <si>
    <t>0.0898435</t>
  </si>
  <si>
    <t>0.129311</t>
  </si>
  <si>
    <t>0.140739</t>
  </si>
  <si>
    <t>2.54241e-14</t>
  </si>
  <si>
    <t>RGA5A-co39-m_Repair_165.pdb</t>
  </si>
  <si>
    <t>0.412468</t>
  </si>
  <si>
    <t>0.496652</t>
  </si>
  <si>
    <t>-0.567105</t>
  </si>
  <si>
    <t>-5.74651e-12</t>
  </si>
  <si>
    <t>-0.00634317</t>
  </si>
  <si>
    <t>-1.33431</t>
  </si>
  <si>
    <t>0.0379485</t>
  </si>
  <si>
    <t>0.200458</t>
  </si>
  <si>
    <t>0.266</t>
  </si>
  <si>
    <t>0.0145449</t>
  </si>
  <si>
    <t>0.10293</t>
  </si>
  <si>
    <t>2.77556e-17</t>
  </si>
  <si>
    <t>RGA5A-co39-m_Repair_166.pdb</t>
  </si>
  <si>
    <t>-1.01854</t>
  </si>
  <si>
    <t>-0.946319</t>
  </si>
  <si>
    <t>-1.55437</t>
  </si>
  <si>
    <t>-0.291639</t>
  </si>
  <si>
    <t>2.12141</t>
  </si>
  <si>
    <t>-1.97267</t>
  </si>
  <si>
    <t>0.0349712</t>
  </si>
  <si>
    <t>0.383317</t>
  </si>
  <si>
    <t>0.216085</t>
  </si>
  <si>
    <t>0.190222</t>
  </si>
  <si>
    <t>-0.0586523</t>
  </si>
  <si>
    <t>-0.0680201</t>
  </si>
  <si>
    <t>RGA5A-co39-m_Repair_167.pdb</t>
  </si>
  <si>
    <t>-0.10254</t>
  </si>
  <si>
    <t>0.013306</t>
  </si>
  <si>
    <t>-0.304231</t>
  </si>
  <si>
    <t>0.259265</t>
  </si>
  <si>
    <t>-0.675667</t>
  </si>
  <si>
    <t>0.0736458</t>
  </si>
  <si>
    <t>-0.0084288</t>
  </si>
  <si>
    <t>0.228</t>
  </si>
  <si>
    <t>0.0131291</t>
  </si>
  <si>
    <t>0.0975495</t>
  </si>
  <si>
    <t>RGA5A-co39-m_Repair_168.pdb</t>
  </si>
  <si>
    <t>0.365148</t>
  </si>
  <si>
    <t>0.499703</t>
  </si>
  <si>
    <t>-0.634141</t>
  </si>
  <si>
    <t>0.0024443</t>
  </si>
  <si>
    <t>-0.1051</t>
  </si>
  <si>
    <t>-1.71973</t>
  </si>
  <si>
    <t>1.43166</t>
  </si>
  <si>
    <t>-0.0646145</t>
  </si>
  <si>
    <t>0.238619</t>
  </si>
  <si>
    <t>0.136387</t>
  </si>
  <si>
    <t>0.115376</t>
  </si>
  <si>
    <t>-1.95631e-08</t>
  </si>
  <si>
    <t>1.22888e-08</t>
  </si>
  <si>
    <t>RGA5A-co39-m_Repair_169.pdb</t>
  </si>
  <si>
    <t>0.444274</t>
  </si>
  <si>
    <t>0.499746</t>
  </si>
  <si>
    <t>-1.89638</t>
  </si>
  <si>
    <t>-0.277605</t>
  </si>
  <si>
    <t>1.68227</t>
  </si>
  <si>
    <t>-3.0087</t>
  </si>
  <si>
    <t>5.06352</t>
  </si>
  <si>
    <t>0.50122</t>
  </si>
  <si>
    <t>0.565451</t>
  </si>
  <si>
    <t>0.00080341</t>
  </si>
  <si>
    <t>0.216368</t>
  </si>
  <si>
    <t>4.00235e-14</t>
  </si>
  <si>
    <t>RGA5A-co39-m_Repair_170.pdb</t>
  </si>
  <si>
    <t>0.455257</t>
  </si>
  <si>
    <t>0.484693</t>
  </si>
  <si>
    <t>-1.56285</t>
  </si>
  <si>
    <t>-0.317192</t>
  </si>
  <si>
    <t>1.1694</t>
  </si>
  <si>
    <t>-2.6649</t>
  </si>
  <si>
    <t>3.42275</t>
  </si>
  <si>
    <t>0.427751</t>
  </si>
  <si>
    <t>0.38233</t>
  </si>
  <si>
    <t>0.00175423</t>
  </si>
  <si>
    <t>0.214133</t>
  </si>
  <si>
    <t>-1.9481e-08</t>
  </si>
  <si>
    <t>1.20466e-08</t>
  </si>
  <si>
    <t>RGA5A-co39-m_Repair_171.pdb</t>
  </si>
  <si>
    <t>0.230182</t>
  </si>
  <si>
    <t>1.00735</t>
  </si>
  <si>
    <t>-0.459059</t>
  </si>
  <si>
    <t>1.95006</t>
  </si>
  <si>
    <t>-2.57394e-05</t>
  </si>
  <si>
    <t>-0.431991</t>
  </si>
  <si>
    <t>0.798</t>
  </si>
  <si>
    <t>-0.00700269</t>
  </si>
  <si>
    <t>-0.108001</t>
  </si>
  <si>
    <t>RGA5A-co39-m_Repair_172.pdb</t>
  </si>
  <si>
    <t>0.105047</t>
  </si>
  <si>
    <t>7.91451e-07</t>
  </si>
  <si>
    <t>0.211172</t>
  </si>
  <si>
    <t>-0.0443769</t>
  </si>
  <si>
    <t>3.60174</t>
  </si>
  <si>
    <t>1.45802</t>
  </si>
  <si>
    <t>0.0610429</t>
  </si>
  <si>
    <t>0.117206</t>
  </si>
  <si>
    <t>0.7448</t>
  </si>
  <si>
    <t>-0.00166104</t>
  </si>
  <si>
    <t>-0.0947631</t>
  </si>
  <si>
    <t>0.382318</t>
  </si>
  <si>
    <t>-0.0138426</t>
  </si>
  <si>
    <t>RGA5A-co39-m_Repair_173.pdb</t>
  </si>
  <si>
    <t>0.00481462</t>
  </si>
  <si>
    <t>8.73968e-12</t>
  </si>
  <si>
    <t>-0.402823</t>
  </si>
  <si>
    <t>0.00987627</t>
  </si>
  <si>
    <t>4.1982</t>
  </si>
  <si>
    <t>0.538953</t>
  </si>
  <si>
    <t>2.72367</t>
  </si>
  <si>
    <t>1.02319</t>
  </si>
  <si>
    <t>0.5548</t>
  </si>
  <si>
    <t>0.206927</t>
  </si>
  <si>
    <t>0.137404</t>
  </si>
  <si>
    <t>0.52327</t>
  </si>
  <si>
    <t>-0.0228395</t>
  </si>
  <si>
    <t>RGA5A-co39-m_Repair_174.pdb</t>
  </si>
  <si>
    <t>0.0639283</t>
  </si>
  <si>
    <t>-7.90419e-07</t>
  </si>
  <si>
    <t>-0.607632</t>
  </si>
  <si>
    <t>-6.77111e-08</t>
  </si>
  <si>
    <t>-0.142655</t>
  </si>
  <si>
    <t>-0.800752</t>
  </si>
  <si>
    <t>17.4132</t>
  </si>
  <si>
    <t>0.324989</t>
  </si>
  <si>
    <t>0.338481</t>
  </si>
  <si>
    <t>0.156983</t>
  </si>
  <si>
    <t>-0.0354067</t>
  </si>
  <si>
    <t>-0.00326445</t>
  </si>
  <si>
    <t>RGA5A-co39-m_Repair_175.pdb</t>
  </si>
  <si>
    <t>0.400171</t>
  </si>
  <si>
    <t>1.71836</t>
  </si>
  <si>
    <t>-0.8363</t>
  </si>
  <si>
    <t>3.29087</t>
  </si>
  <si>
    <t>-0.000272735</t>
  </si>
  <si>
    <t>-0.438014</t>
  </si>
  <si>
    <t>1.2236</t>
  </si>
  <si>
    <t>-0.0140568</t>
  </si>
  <si>
    <t>-0.193807</t>
  </si>
  <si>
    <t>RGA5A-co39-m_Repair_176.pdb</t>
  </si>
  <si>
    <t>-0.446971</t>
  </si>
  <si>
    <t>-0.526862</t>
  </si>
  <si>
    <t>-0.310815</t>
  </si>
  <si>
    <t>2.16716e-12</t>
  </si>
  <si>
    <t>2.12273</t>
  </si>
  <si>
    <t>0.705306</t>
  </si>
  <si>
    <t>13.3395</t>
  </si>
  <si>
    <t>0.422574</t>
  </si>
  <si>
    <t>-0.00217061</t>
  </si>
  <si>
    <t>0.0089557</t>
  </si>
  <si>
    <t>3.15303e-14</t>
  </si>
  <si>
    <t>-6.33937e-14</t>
  </si>
  <si>
    <t>RGA5A-co39-m_Repair_177.pdb</t>
  </si>
  <si>
    <t>-0.104421</t>
  </si>
  <si>
    <t>7.85423e-07</t>
  </si>
  <si>
    <t>-0.425331</t>
  </si>
  <si>
    <t>6.83951e-08</t>
  </si>
  <si>
    <t>0.243894</t>
  </si>
  <si>
    <t>-0.793491</t>
  </si>
  <si>
    <t>1.39063</t>
  </si>
  <si>
    <t>0.533055</t>
  </si>
  <si>
    <t>0.318554</t>
  </si>
  <si>
    <t>0.0752526</t>
  </si>
  <si>
    <t>1.9481e-08</t>
  </si>
  <si>
    <t>-1.20467e-08</t>
  </si>
  <si>
    <t>4.77396e-15</t>
  </si>
  <si>
    <t>RGA5A-co39-m_Repair_178.pdb</t>
  </si>
  <si>
    <t>0.0223279</t>
  </si>
  <si>
    <t>7.90426e-07</t>
  </si>
  <si>
    <t>-0.45267</t>
  </si>
  <si>
    <t>-0.107525</t>
  </si>
  <si>
    <t>3.40155</t>
  </si>
  <si>
    <t>0.139879</t>
  </si>
  <si>
    <t>15.1523</t>
  </si>
  <si>
    <t>1.50174</t>
  </si>
  <si>
    <t>0.3116</t>
  </si>
  <si>
    <t>0.386055</t>
  </si>
  <si>
    <t>-0.0910725</t>
  </si>
  <si>
    <t>-0.01354</t>
  </si>
  <si>
    <t>-0.00284976</t>
  </si>
  <si>
    <t>RGA5A-co39-m_Repair_179.pdb</t>
  </si>
  <si>
    <t>-0.021207</t>
  </si>
  <si>
    <t>7.9043e-07</t>
  </si>
  <si>
    <t>-0.315497</t>
  </si>
  <si>
    <t>6.77152e-08</t>
  </si>
  <si>
    <t>0.0770167</t>
  </si>
  <si>
    <t>-0.672899</t>
  </si>
  <si>
    <t>3.26465</t>
  </si>
  <si>
    <t>0.536476</t>
  </si>
  <si>
    <t>0.3648</t>
  </si>
  <si>
    <t>0.65172</t>
  </si>
  <si>
    <t>-0.0397218</t>
  </si>
  <si>
    <t>1.94811e-08</t>
  </si>
  <si>
    <t>RGA5A-co39-m_Repair_180.pdb</t>
  </si>
  <si>
    <t>0.00515683</t>
  </si>
  <si>
    <t>8.52651e-14</t>
  </si>
  <si>
    <t>-0.513773</t>
  </si>
  <si>
    <t>3.54561e-12</t>
  </si>
  <si>
    <t>-0.0229894</t>
  </si>
  <si>
    <t>-0.604827</t>
  </si>
  <si>
    <t>4.5856</t>
  </si>
  <si>
    <t>0.878895</t>
  </si>
  <si>
    <t>0.6764</t>
  </si>
  <si>
    <t>3.30555e-07</t>
  </si>
  <si>
    <t>-0.0933389</t>
  </si>
  <si>
    <t>RGA5A-co39-m_Repair_181.pdb</t>
  </si>
  <si>
    <t>-0.33838</t>
  </si>
  <si>
    <t>-0.481186</t>
  </si>
  <si>
    <t>0.123911</t>
  </si>
  <si>
    <t>5.1692e-13</t>
  </si>
  <si>
    <t>1.53313</t>
  </si>
  <si>
    <t>1.50205</t>
  </si>
  <si>
    <t>1.38521</t>
  </si>
  <si>
    <t>0.267437</t>
  </si>
  <si>
    <t>0.8056</t>
  </si>
  <si>
    <t>0.0608526</t>
  </si>
  <si>
    <t>-0.00499106</t>
  </si>
  <si>
    <t>RGA5A-co39-m_Repair_182.pdb</t>
  </si>
  <si>
    <t>-0.00596626</t>
  </si>
  <si>
    <t>-3.76588e-13</t>
  </si>
  <si>
    <t>-0.528342</t>
  </si>
  <si>
    <t>4.22773e-12</t>
  </si>
  <si>
    <t>2.30706</t>
  </si>
  <si>
    <t>0.490567</t>
  </si>
  <si>
    <t>3.71882</t>
  </si>
  <si>
    <t>1.29579</t>
  </si>
  <si>
    <t>0.128376</t>
  </si>
  <si>
    <t>0.17321</t>
  </si>
  <si>
    <t>RGA5A-co39-m_Repair_183.pdb</t>
  </si>
  <si>
    <t>-0.751377</t>
  </si>
  <si>
    <t>-0.992542</t>
  </si>
  <si>
    <t>-1.12455</t>
  </si>
  <si>
    <t>0.202191</t>
  </si>
  <si>
    <t>3.3967</t>
  </si>
  <si>
    <t>0.44904</t>
  </si>
  <si>
    <t>11.897</t>
  </si>
  <si>
    <t>1.34313</t>
  </si>
  <si>
    <t>0.3344</t>
  </si>
  <si>
    <t>0.146596</t>
  </si>
  <si>
    <t>0.173865</t>
  </si>
  <si>
    <t>-0.350378</t>
  </si>
  <si>
    <t>0.0111798</t>
  </si>
  <si>
    <t>RGA5A-co39-m_Repair_184.pdb</t>
  </si>
  <si>
    <t>0.052873</t>
  </si>
  <si>
    <t>-0.18038</t>
  </si>
  <si>
    <t>0.779168</t>
  </si>
  <si>
    <t>0.608961</t>
  </si>
  <si>
    <t>2.4775</t>
  </si>
  <si>
    <t>-4.43843e-05</t>
  </si>
  <si>
    <t>0.0935134</t>
  </si>
  <si>
    <t>-0.00644766</t>
  </si>
  <si>
    <t>-0.0908641</t>
  </si>
  <si>
    <t>RGA5A-co39-m_Repair_185.pdb</t>
  </si>
  <si>
    <t>0.00223423</t>
  </si>
  <si>
    <t>-0.142263</t>
  </si>
  <si>
    <t>0.322342</t>
  </si>
  <si>
    <t>6.77578e-08</t>
  </si>
  <si>
    <t>0.754148</t>
  </si>
  <si>
    <t>1.25066</t>
  </si>
  <si>
    <t>0.00107022</t>
  </si>
  <si>
    <t>0.0951058</t>
  </si>
  <si>
    <t>-1.55554e-07</t>
  </si>
  <si>
    <t>0.0299687</t>
  </si>
  <si>
    <t>-0.0515201</t>
  </si>
  <si>
    <t>-1.20463e-08</t>
  </si>
  <si>
    <t>RGA5A-co39-m_Repair_186.pdb</t>
  </si>
  <si>
    <t>0.0465688</t>
  </si>
  <si>
    <t>-7.90535e-07</t>
  </si>
  <si>
    <t>-1.2107</t>
  </si>
  <si>
    <t>-6.77624e-08</t>
  </si>
  <si>
    <t>1.36885</t>
  </si>
  <si>
    <t>-1.36997</t>
  </si>
  <si>
    <t>28.3095</t>
  </si>
  <si>
    <t>0.410407</t>
  </si>
  <si>
    <t>0.628547</t>
  </si>
  <si>
    <t>0.668336</t>
  </si>
  <si>
    <t>-0.0241329</t>
  </si>
  <si>
    <t>-1.94811e-08</t>
  </si>
  <si>
    <t>1.20463e-08</t>
  </si>
  <si>
    <t>-4.77396e-15</t>
  </si>
  <si>
    <t>RGA5A-co39-m_Repair_187.pdb</t>
  </si>
  <si>
    <t>0.112753</t>
  </si>
  <si>
    <t>-7.90562e-07</t>
  </si>
  <si>
    <t>-0.815155</t>
  </si>
  <si>
    <t>-6.77773e-08</t>
  </si>
  <si>
    <t>0.968259</t>
  </si>
  <si>
    <t>-0.696011</t>
  </si>
  <si>
    <t>22.5442</t>
  </si>
  <si>
    <t>0.42561</t>
  </si>
  <si>
    <t>0.337892</t>
  </si>
  <si>
    <t>1.97982</t>
  </si>
  <si>
    <t>-0.088932</t>
  </si>
  <si>
    <t>-0.00288737</t>
  </si>
  <si>
    <t>RGA5A-co39-m_Repair_188.pdb</t>
  </si>
  <si>
    <t>0.0442541</t>
  </si>
  <si>
    <t>1.74343</t>
  </si>
  <si>
    <t>0.590522</t>
  </si>
  <si>
    <t>0.0435647</t>
  </si>
  <si>
    <t>-0.731971</t>
  </si>
  <si>
    <t>0.774279</t>
  </si>
  <si>
    <t>0.0173423</t>
  </si>
  <si>
    <t>-1.37992</t>
  </si>
  <si>
    <t>0.3724</t>
  </si>
  <si>
    <t>-0.0136869</t>
  </si>
  <si>
    <t>-0.0455269</t>
  </si>
  <si>
    <t>-0.0979885</t>
  </si>
  <si>
    <t>RGA5A-co39-m_Repair_189.pdb</t>
  </si>
  <si>
    <t>-0.0856279</t>
  </si>
  <si>
    <t>0.126771</t>
  </si>
  <si>
    <t>-0.00438467</t>
  </si>
  <si>
    <t>-0.158034</t>
  </si>
  <si>
    <t>1.3128</t>
  </si>
  <si>
    <t>0.410452</t>
  </si>
  <si>
    <t>0.0224669</t>
  </si>
  <si>
    <t>-0.719662</t>
  </si>
  <si>
    <t>0.456</t>
  </si>
  <si>
    <t>0.0165718</t>
  </si>
  <si>
    <t>0.00551117</t>
  </si>
  <si>
    <t>0.0559932</t>
  </si>
  <si>
    <t>-0.0638181</t>
  </si>
  <si>
    <t>RGA5A-co39-m_Repair_190.pdb</t>
  </si>
  <si>
    <t>-0.124082</t>
  </si>
  <si>
    <t>0.42469</t>
  </si>
  <si>
    <t>-1.06377</t>
  </si>
  <si>
    <t>0.0670916</t>
  </si>
  <si>
    <t>0.274175</t>
  </si>
  <si>
    <t>-1.57805</t>
  </si>
  <si>
    <t>3.32602</t>
  </si>
  <si>
    <t>-0.448672</t>
  </si>
  <si>
    <t>0.0197895</t>
  </si>
  <si>
    <t>0.0543078</t>
  </si>
  <si>
    <t>-0.0954911</t>
  </si>
  <si>
    <t>RGA5A-co39-m_Repair_191.pdb</t>
  </si>
  <si>
    <t>0.0783218</t>
  </si>
  <si>
    <t>1.73681</t>
  </si>
  <si>
    <t>0.922917</t>
  </si>
  <si>
    <t>0.0381198</t>
  </si>
  <si>
    <t>-1.12087</t>
  </si>
  <si>
    <t>1.25713</t>
  </si>
  <si>
    <t>0.035828</t>
  </si>
  <si>
    <t>-1.43148</t>
  </si>
  <si>
    <t>0.4484</t>
  </si>
  <si>
    <t>-0.0201185</t>
  </si>
  <si>
    <t>-0.0603545</t>
  </si>
  <si>
    <t>RGA5A-co39-m_Repair_192.pdb</t>
  </si>
  <si>
    <t>-0.0163915</t>
  </si>
  <si>
    <t>0.796224</t>
  </si>
  <si>
    <t>-0.699427</t>
  </si>
  <si>
    <t>0.0143216</t>
  </si>
  <si>
    <t>0.967215</t>
  </si>
  <si>
    <t>-0.596725</t>
  </si>
  <si>
    <t>0.425143</t>
  </si>
  <si>
    <t>-0.332465</t>
  </si>
  <si>
    <t>0.086553</t>
  </si>
  <si>
    <t>0.0281183</t>
  </si>
  <si>
    <t>0.0864936</t>
  </si>
  <si>
    <t>0.0836698</t>
  </si>
  <si>
    <t>RGA5A-co39-m_Repair_193.pdb</t>
  </si>
  <si>
    <t>-0.128485</t>
  </si>
  <si>
    <t>1.73556</t>
  </si>
  <si>
    <t>-0.537363</t>
  </si>
  <si>
    <t>0.0376754</t>
  </si>
  <si>
    <t>0.171676</t>
  </si>
  <si>
    <t>-1.1299</t>
  </si>
  <si>
    <t>0.058249</t>
  </si>
  <si>
    <t>-0.467104</t>
  </si>
  <si>
    <t>0.120003</t>
  </si>
  <si>
    <t>0.0220815</t>
  </si>
  <si>
    <t>-2.44249e-15</t>
  </si>
  <si>
    <t>RGA5A-co39-m_Repair_194.pdb</t>
  </si>
  <si>
    <t>-0.0249787</t>
  </si>
  <si>
    <t>0.188788</t>
  </si>
  <si>
    <t>-0.232723</t>
  </si>
  <si>
    <t>0.0587518</t>
  </si>
  <si>
    <t>0.387136</t>
  </si>
  <si>
    <t>-0.374616</t>
  </si>
  <si>
    <t>-0.000986894</t>
  </si>
  <si>
    <t>0.251438</t>
  </si>
  <si>
    <t>-0.1748</t>
  </si>
  <si>
    <t>0.00825285</t>
  </si>
  <si>
    <t>-0.00214724</t>
  </si>
  <si>
    <t>-0.175732</t>
  </si>
  <si>
    <t>RGA5A-co39-m_Repair_195.pdb</t>
  </si>
  <si>
    <t>-0.0766318</t>
  </si>
  <si>
    <t>1.74189</t>
  </si>
  <si>
    <t>-0.48539</t>
  </si>
  <si>
    <t>0.0419574</t>
  </si>
  <si>
    <t>0.0622831</t>
  </si>
  <si>
    <t>-1.04944</t>
  </si>
  <si>
    <t>0.0142693</t>
  </si>
  <si>
    <t>-0.580877</t>
  </si>
  <si>
    <t>-0.0759998</t>
  </si>
  <si>
    <t>0.237501</t>
  </si>
  <si>
    <t>0.0184142</t>
  </si>
  <si>
    <t>RGA5A-co39-m_Repair_196.pdb</t>
  </si>
  <si>
    <t>-0.0909591</t>
  </si>
  <si>
    <t>1.74027</t>
  </si>
  <si>
    <t>-0.712547</t>
  </si>
  <si>
    <t>0.0422138</t>
  </si>
  <si>
    <t>0.0807158</t>
  </si>
  <si>
    <t>-1.22237</t>
  </si>
  <si>
    <t>0.039538</t>
  </si>
  <si>
    <t>-0.452718</t>
  </si>
  <si>
    <t>0.0182654</t>
  </si>
  <si>
    <t>0.00164084</t>
  </si>
  <si>
    <t>RGA5A-co39-m_Repair_197.pdb</t>
  </si>
  <si>
    <t>-0.0830244</t>
  </si>
  <si>
    <t>0.569127</t>
  </si>
  <si>
    <t>-0.179232</t>
  </si>
  <si>
    <t>0.0429813</t>
  </si>
  <si>
    <t>0.799031</t>
  </si>
  <si>
    <t>0.192508</t>
  </si>
  <si>
    <t>0.0315205</t>
  </si>
  <si>
    <t>-0.484723</t>
  </si>
  <si>
    <t>0.230862</t>
  </si>
  <si>
    <t>0.0180042</t>
  </si>
  <si>
    <t>0.00448235</t>
  </si>
  <si>
    <t>RGA5A-co39-m_Repair_198.pdb</t>
  </si>
  <si>
    <t>-0.00879653</t>
  </si>
  <si>
    <t>0.49851</t>
  </si>
  <si>
    <t>-0.0977537</t>
  </si>
  <si>
    <t>0.0221115</t>
  </si>
  <si>
    <t>-0.0767518</t>
  </si>
  <si>
    <t>3.01981e-13</t>
  </si>
  <si>
    <t>-0.0982946</t>
  </si>
  <si>
    <t>0.0010545</t>
  </si>
  <si>
    <t>-0.0011018</t>
  </si>
  <si>
    <t>RGA5A-co39-m_Repair_199.pdb</t>
  </si>
  <si>
    <t>-0.320719</t>
  </si>
  <si>
    <t>1.44444</t>
  </si>
  <si>
    <t>-0.552894</t>
  </si>
  <si>
    <t>0.0388815</t>
  </si>
  <si>
    <t>0.645226</t>
  </si>
  <si>
    <t>-0.489999</t>
  </si>
  <si>
    <t>0.00232771</t>
  </si>
  <si>
    <t>-0.224647</t>
  </si>
  <si>
    <t>-0.0912</t>
  </si>
  <si>
    <t>0.097398</t>
  </si>
  <si>
    <t>-0.000949769</t>
  </si>
  <si>
    <t>-0.187684</t>
  </si>
  <si>
    <t>RGA5A-co39-m_Repair_200.pdb</t>
  </si>
  <si>
    <t>-0.151942</t>
  </si>
  <si>
    <t>0.684436</t>
  </si>
  <si>
    <t>0.435449</t>
  </si>
  <si>
    <t>-0.120095</t>
  </si>
  <si>
    <t>1.03773</t>
  </si>
  <si>
    <t>4.55675e-05</t>
  </si>
  <si>
    <t>-0.681836</t>
  </si>
  <si>
    <t>-0.1444</t>
  </si>
  <si>
    <t>-0.00125386</t>
  </si>
  <si>
    <t>-0.00439683</t>
  </si>
  <si>
    <t>RGA5A-co39-m_Repair_201.pdb</t>
  </si>
  <si>
    <t>-0.0116882</t>
  </si>
  <si>
    <t>0.799212</t>
  </si>
  <si>
    <t>0.00339973</t>
  </si>
  <si>
    <t>0.296153</t>
  </si>
  <si>
    <t>0.221953</t>
  </si>
  <si>
    <t>0.0218099</t>
  </si>
  <si>
    <t>-0.691064</t>
  </si>
  <si>
    <t>0.0113266</t>
  </si>
  <si>
    <t>0.0198034</t>
  </si>
  <si>
    <t>RGA5A-co39-m_Repair_202.pdb</t>
  </si>
  <si>
    <t>-0.110545</t>
  </si>
  <si>
    <t>1.72945</t>
  </si>
  <si>
    <t>-0.277721</t>
  </si>
  <si>
    <t>0.0356196</t>
  </si>
  <si>
    <t>0.19801</t>
  </si>
  <si>
    <t>-0.510083</t>
  </si>
  <si>
    <t>0.0617959</t>
  </si>
  <si>
    <t>-0.815758</t>
  </si>
  <si>
    <t>0.328328</t>
  </si>
  <si>
    <t>0.036345</t>
  </si>
  <si>
    <t>RGA5A-co39-m_Repair_203.pdb</t>
  </si>
  <si>
    <t>-0.0770833</t>
  </si>
  <si>
    <t>1.68778</t>
  </si>
  <si>
    <t>0.0411778</t>
  </si>
  <si>
    <t>0.97588</t>
  </si>
  <si>
    <t>-1.29007</t>
  </si>
  <si>
    <t>1.19838</t>
  </si>
  <si>
    <t>-0.379702</t>
  </si>
  <si>
    <t>0.0456002</t>
  </si>
  <si>
    <t>0.0430062</t>
  </si>
  <si>
    <t>0.0240674</t>
  </si>
  <si>
    <t>RGA5A-co39-m_Repair_204.pdb</t>
  </si>
  <si>
    <t>-0.0696049</t>
  </si>
  <si>
    <t>0.477268</t>
  </si>
  <si>
    <t>-0.822984</t>
  </si>
  <si>
    <t>0.644746</t>
  </si>
  <si>
    <t>-1.01317</t>
  </si>
  <si>
    <t>2.11577</t>
  </si>
  <si>
    <t>-0.366434</t>
  </si>
  <si>
    <t>0.00452326</t>
  </si>
  <si>
    <t>0.0673577</t>
  </si>
  <si>
    <t>RGA5A-co39-m_Repair_205.pdb</t>
  </si>
  <si>
    <t>0.113062</t>
  </si>
  <si>
    <t>0.0331834</t>
  </si>
  <si>
    <t>1.70503</t>
  </si>
  <si>
    <t>-0.0161769</t>
  </si>
  <si>
    <t>-0.955019</t>
  </si>
  <si>
    <t>2.88283</t>
  </si>
  <si>
    <t>-0.222623</t>
  </si>
  <si>
    <t>-0.951143</t>
  </si>
  <si>
    <t>0.477168</t>
  </si>
  <si>
    <t>-0.963949</t>
  </si>
  <si>
    <t>-0.319272</t>
  </si>
  <si>
    <t>-0.00184272</t>
  </si>
  <si>
    <t>-0.000803454</t>
  </si>
  <si>
    <t>RGA5A-co39-m_Repair_206.pdb</t>
  </si>
  <si>
    <t>0.0426449</t>
  </si>
  <si>
    <t>-0.193124</t>
  </si>
  <si>
    <t>0.911486</t>
  </si>
  <si>
    <t>-0.76271</t>
  </si>
  <si>
    <t>2.18839</t>
  </si>
  <si>
    <t>2.46444</t>
  </si>
  <si>
    <t>-0.136037</t>
  </si>
  <si>
    <t>-0.426285</t>
  </si>
  <si>
    <t>0.229449</t>
  </si>
  <si>
    <t>-0.87267</t>
  </si>
  <si>
    <t>-0.290615</t>
  </si>
  <si>
    <t>-0.077911</t>
  </si>
  <si>
    <t>0.082037</t>
  </si>
  <si>
    <t>RGA5A-co39-m_Repair_207.pdb</t>
  </si>
  <si>
    <t>0.0246668</t>
  </si>
  <si>
    <t>-0.682695</t>
  </si>
  <si>
    <t>0.337537</t>
  </si>
  <si>
    <t>-1.1455</t>
  </si>
  <si>
    <t>2.83828</t>
  </si>
  <si>
    <t>1.65099</t>
  </si>
  <si>
    <t>0.256441</t>
  </si>
  <si>
    <t>0.463058</t>
  </si>
  <si>
    <t>0.297795</t>
  </si>
  <si>
    <t>-0.84844</t>
  </si>
  <si>
    <t>-0.181346</t>
  </si>
  <si>
    <t>-0.112479</t>
  </si>
  <si>
    <t>0.133095</t>
  </si>
  <si>
    <t>RGA5A-co39-m_Repair_208.pdb</t>
  </si>
  <si>
    <t>-0.14116</t>
  </si>
  <si>
    <t>-7.90557e-07</t>
  </si>
  <si>
    <t>-0.234868</t>
  </si>
  <si>
    <t>0.142146</t>
  </si>
  <si>
    <t>-0.00489486</t>
  </si>
  <si>
    <t>0.10172</t>
  </si>
  <si>
    <t>8.07756</t>
  </si>
  <si>
    <t>-0.0426021</t>
  </si>
  <si>
    <t>0.180768</t>
  </si>
  <si>
    <t>-0.12559</t>
  </si>
  <si>
    <t>0.250974</t>
  </si>
  <si>
    <t>-1.89556e-08</t>
  </si>
  <si>
    <t>8.98657e-08</t>
  </si>
  <si>
    <t>RGA5A-co39-m_Repair_209.pdb</t>
  </si>
  <si>
    <t>0.18067</t>
  </si>
  <si>
    <t>2.45175</t>
  </si>
  <si>
    <t>0.0946395</t>
  </si>
  <si>
    <t>-1.79012</t>
  </si>
  <si>
    <t>3.98769</t>
  </si>
  <si>
    <t>-0.151381</t>
  </si>
  <si>
    <t>-0.955788</t>
  </si>
  <si>
    <t>0.878037</t>
  </si>
  <si>
    <t>-0.914085</t>
  </si>
  <si>
    <t>-0.417201</t>
  </si>
  <si>
    <t>RGA5A-co39-m_Repair_210.pdb</t>
  </si>
  <si>
    <t>-0.257506</t>
  </si>
  <si>
    <t>-0.286357</t>
  </si>
  <si>
    <t>0.14481</t>
  </si>
  <si>
    <t>0.00888414</t>
  </si>
  <si>
    <t>1.56263</t>
  </si>
  <si>
    <t>1.43024</t>
  </si>
  <si>
    <t>5.85079</t>
  </si>
  <si>
    <t>-0.107395</t>
  </si>
  <si>
    <t>0.631577</t>
  </si>
  <si>
    <t>-0.898338</t>
  </si>
  <si>
    <t>-0.161787</t>
  </si>
  <si>
    <t>-2.17604e-14</t>
  </si>
  <si>
    <t>-3.04201e-14</t>
  </si>
  <si>
    <t>RGA5A-co39-m_Repair_211.pdb</t>
  </si>
  <si>
    <t>-0.800737</t>
  </si>
  <si>
    <t>0.674206</t>
  </si>
  <si>
    <t>0.0681305</t>
  </si>
  <si>
    <t>0.390812</t>
  </si>
  <si>
    <t>2.46723</t>
  </si>
  <si>
    <t>0.915412</t>
  </si>
  <si>
    <t>0.650328</t>
  </si>
  <si>
    <t>0.325386</t>
  </si>
  <si>
    <t>0.342764</t>
  </si>
  <si>
    <t>-0.930716</t>
  </si>
  <si>
    <t>-0.120211</t>
  </si>
  <si>
    <t>0.200393</t>
  </si>
  <si>
    <t>-0.0946486</t>
  </si>
  <si>
    <t>RGA5A-co39-m_Repair_212.pdb</t>
  </si>
  <si>
    <t>0.0205413</t>
  </si>
  <si>
    <t>0.100446</t>
  </si>
  <si>
    <t>0.00477452</t>
  </si>
  <si>
    <t>0.0694829</t>
  </si>
  <si>
    <t>0.377232</t>
  </si>
  <si>
    <t>0.00793227</t>
  </si>
  <si>
    <t>0.0396736</t>
  </si>
  <si>
    <t>-0.0192629</t>
  </si>
  <si>
    <t>-0.100945</t>
  </si>
  <si>
    <t>RGA5A-co39-m_Repair_213.pdb</t>
  </si>
  <si>
    <t>-0.0477687</t>
  </si>
  <si>
    <t>9.98313e-12</t>
  </si>
  <si>
    <t>-0.194994</t>
  </si>
  <si>
    <t>-0.000664603</t>
  </si>
  <si>
    <t>-0.120716</t>
  </si>
  <si>
    <t>0.0706382</t>
  </si>
  <si>
    <t>1.51271</t>
  </si>
  <si>
    <t>0.336496</t>
  </si>
  <si>
    <t>0.489942</t>
  </si>
  <si>
    <t>-0.829591</t>
  </si>
  <si>
    <t>-0.0218683</t>
  </si>
  <si>
    <t>1.70419e-14</t>
  </si>
  <si>
    <t>RGA5A-co39-m_Repair_214.pdb</t>
  </si>
  <si>
    <t>-0.209741</t>
  </si>
  <si>
    <t>-0.328105</t>
  </si>
  <si>
    <t>0.618713</t>
  </si>
  <si>
    <t>0.0553046</t>
  </si>
  <si>
    <t>0.846123</t>
  </si>
  <si>
    <t>2.25298</t>
  </si>
  <si>
    <t>-0.318248</t>
  </si>
  <si>
    <t>-0.269304</t>
  </si>
  <si>
    <t>0.271322</t>
  </si>
  <si>
    <t>-0.964585</t>
  </si>
  <si>
    <t>-0.0261329</t>
  </si>
  <si>
    <t>0.00136169</t>
  </si>
  <si>
    <t>-0.00655235</t>
  </si>
  <si>
    <t>RGA5A-co39-m_Repair_215.pdb</t>
  </si>
  <si>
    <t>0.0121156</t>
  </si>
  <si>
    <t>-1.39977e-12</t>
  </si>
  <si>
    <t>0.283136</t>
  </si>
  <si>
    <t>0.0204098</t>
  </si>
  <si>
    <t>1.43532</t>
  </si>
  <si>
    <t>1.68461</t>
  </si>
  <si>
    <t>1.23415</t>
  </si>
  <si>
    <t>0.772491</t>
  </si>
  <si>
    <t>0.279688</t>
  </si>
  <si>
    <t>-0.678286</t>
  </si>
  <si>
    <t>-0.187803</t>
  </si>
  <si>
    <t>RGA5A-co39-m_Repair_216.pdb</t>
  </si>
  <si>
    <t>-1.1095</t>
  </si>
  <si>
    <t>0.859256</t>
  </si>
  <si>
    <t>-0.911731</t>
  </si>
  <si>
    <t>0.302092</t>
  </si>
  <si>
    <t>3.56411</t>
  </si>
  <si>
    <t>1.07708</t>
  </si>
  <si>
    <t>0.322999</t>
  </si>
  <si>
    <t>0.917392</t>
  </si>
  <si>
    <t>1.15537</t>
  </si>
  <si>
    <t>-0.731113</t>
  </si>
  <si>
    <t>0.238392</t>
  </si>
  <si>
    <t>0.238808</t>
  </si>
  <si>
    <t>-0.11889</t>
  </si>
  <si>
    <t>RGA5A-co39-m_Repair_217.pdb</t>
  </si>
  <si>
    <t>0.127248</t>
  </si>
  <si>
    <t>-3.48218e-06</t>
  </si>
  <si>
    <t>1.5948</t>
  </si>
  <si>
    <t>0.0628427</t>
  </si>
  <si>
    <t>-0.191377</t>
  </si>
  <si>
    <t>3.4154</t>
  </si>
  <si>
    <t>-0.143076</t>
  </si>
  <si>
    <t>-0.473416</t>
  </si>
  <si>
    <t>0.379152</t>
  </si>
  <si>
    <t>-0.893399</t>
  </si>
  <si>
    <t>-0.370981</t>
  </si>
  <si>
    <t>4.71909e-09</t>
  </si>
  <si>
    <t>6.23782e-08</t>
  </si>
  <si>
    <t>RGA5A-co39-m_Repair_218.pdb</t>
  </si>
  <si>
    <t>0.0911027</t>
  </si>
  <si>
    <t>0.867936</t>
  </si>
  <si>
    <t>0.0377088</t>
  </si>
  <si>
    <t>0.464827</t>
  </si>
  <si>
    <t>2.04768</t>
  </si>
  <si>
    <t>-0.12109</t>
  </si>
  <si>
    <t>-0.428717</t>
  </si>
  <si>
    <t>-0.0243688</t>
  </si>
  <si>
    <t>-0.864367</t>
  </si>
  <si>
    <t>-0.1221</t>
  </si>
  <si>
    <t>RGA5A-co39-m_Repair_219.pdb</t>
  </si>
  <si>
    <t>0.0464271</t>
  </si>
  <si>
    <t>0.494648</t>
  </si>
  <si>
    <t>0.0213161</t>
  </si>
  <si>
    <t>-0.269237</t>
  </si>
  <si>
    <t>0.891993</t>
  </si>
  <si>
    <t>-0.128363</t>
  </si>
  <si>
    <t>-0.535547</t>
  </si>
  <si>
    <t>-0.00312086</t>
  </si>
  <si>
    <t>-0.845299</t>
  </si>
  <si>
    <t>-0.0554709</t>
  </si>
  <si>
    <t>RGA5A-co39-m_Repair_220.pdb</t>
  </si>
  <si>
    <t>-0.515141</t>
  </si>
  <si>
    <t>-0.58566</t>
  </si>
  <si>
    <t>-1.04191</t>
  </si>
  <si>
    <t>0.0100646</t>
  </si>
  <si>
    <t>0.89591</t>
  </si>
  <si>
    <t>-0.89797</t>
  </si>
  <si>
    <t>4.89596</t>
  </si>
  <si>
    <t>0.0351459</t>
  </si>
  <si>
    <t>0.430585</t>
  </si>
  <si>
    <t>-0.526768</t>
  </si>
  <si>
    <t>0.0517987</t>
  </si>
  <si>
    <t>3.21616e-09</t>
  </si>
  <si>
    <t>-5.28213e-08</t>
  </si>
  <si>
    <t>RGA5A-co39-m_Repair_221.pdb</t>
  </si>
  <si>
    <t>-0.606349</t>
  </si>
  <si>
    <t>-0.578887</t>
  </si>
  <si>
    <t>-0.232282</t>
  </si>
  <si>
    <t>0.184973</t>
  </si>
  <si>
    <t>0.354235</t>
  </si>
  <si>
    <t>0.54337</t>
  </si>
  <si>
    <t>16.0613</t>
  </si>
  <si>
    <t>-0.0997395</t>
  </si>
  <si>
    <t>0.309522</t>
  </si>
  <si>
    <t>-1.09613</t>
  </si>
  <si>
    <t>-0.0755304</t>
  </si>
  <si>
    <t>-5.7921e-09</t>
  </si>
  <si>
    <t>7.67425e-08</t>
  </si>
  <si>
    <t>RGA5A-co39-m_Repair_222.pdb</t>
  </si>
  <si>
    <t>1.72622</t>
  </si>
  <si>
    <t>1.65122</t>
  </si>
  <si>
    <t>0.910588</t>
  </si>
  <si>
    <t>0.188805</t>
  </si>
  <si>
    <t>-2.10205</t>
  </si>
  <si>
    <t>0.858006</t>
  </si>
  <si>
    <t>0.11999</t>
  </si>
  <si>
    <t>-1.93643</t>
  </si>
  <si>
    <t>-0.0543287</t>
  </si>
  <si>
    <t>-0.113377</t>
  </si>
  <si>
    <t>-0.624323</t>
  </si>
  <si>
    <t>-0.0257636</t>
  </si>
  <si>
    <t>0.0538251</t>
  </si>
  <si>
    <t>RGA5A-co39-m_Repair_223.pdb</t>
  </si>
  <si>
    <t>1.77301</t>
  </si>
  <si>
    <t>0.23266</t>
  </si>
  <si>
    <t>0.469955</t>
  </si>
  <si>
    <t>-0.244837</t>
  </si>
  <si>
    <t>-0.251538</t>
  </si>
  <si>
    <t>0.762153</t>
  </si>
  <si>
    <t>-0.00022268</t>
  </si>
  <si>
    <t>-1.43405</t>
  </si>
  <si>
    <t>-0.274919</t>
  </si>
  <si>
    <t>-0.215875</t>
  </si>
  <si>
    <t>-0.451929</t>
  </si>
  <si>
    <t>-0.105023</t>
  </si>
  <si>
    <t>0.200029</t>
  </si>
  <si>
    <t>RGA5A-co39-m_Repair_224.pdb</t>
  </si>
  <si>
    <t>1.73279</t>
  </si>
  <si>
    <t>-0.0632589</t>
  </si>
  <si>
    <t>0.24474</t>
  </si>
  <si>
    <t>-0.976271</t>
  </si>
  <si>
    <t>-0.0602431</t>
  </si>
  <si>
    <t>0.502788</t>
  </si>
  <si>
    <t>-0.0190383</t>
  </si>
  <si>
    <t>-0.536251</t>
  </si>
  <si>
    <t>0.0103443</t>
  </si>
  <si>
    <t>-0.0173122</t>
  </si>
  <si>
    <t>-0.457031</t>
  </si>
  <si>
    <t>-0.137961</t>
  </si>
  <si>
    <t>0.296062</t>
  </si>
  <si>
    <t>RGA5A-co39-m_Repair_225.pdb</t>
  </si>
  <si>
    <t>1.6502</t>
  </si>
  <si>
    <t>0.408002</t>
  </si>
  <si>
    <t>-0.281924</t>
  </si>
  <si>
    <t>0.328177</t>
  </si>
  <si>
    <t>-0.531952</t>
  </si>
  <si>
    <t>-0.395685</t>
  </si>
  <si>
    <t>0.073173</t>
  </si>
  <si>
    <t>-1.18958</t>
  </si>
  <si>
    <t>0.202557</t>
  </si>
  <si>
    <t>0.0829749</t>
  </si>
  <si>
    <t>-0.201433</t>
  </si>
  <si>
    <t>-0.0252756</t>
  </si>
  <si>
    <t>0.0532847</t>
  </si>
  <si>
    <t>RGA5A-co39-m_Repair_226.pdb</t>
  </si>
  <si>
    <t>1.68966</t>
  </si>
  <si>
    <t>1.60887</t>
  </si>
  <si>
    <t>1.5245</t>
  </si>
  <si>
    <t>0.218012</t>
  </si>
  <si>
    <t>-2.78764</t>
  </si>
  <si>
    <t>1.65523</t>
  </si>
  <si>
    <t>-0.170972</t>
  </si>
  <si>
    <t>-1.93694</t>
  </si>
  <si>
    <t>-0.313451</t>
  </si>
  <si>
    <t>-0.171593</t>
  </si>
  <si>
    <t>-0.805978</t>
  </si>
  <si>
    <t>-0.0252714</t>
  </si>
  <si>
    <t>0.0530288</t>
  </si>
  <si>
    <t>RGA5A-co39-m_Repair_227.pdb</t>
  </si>
  <si>
    <t>0.644877</t>
  </si>
  <si>
    <t>0.606433</t>
  </si>
  <si>
    <t>0.102922</t>
  </si>
  <si>
    <t>0.111792</t>
  </si>
  <si>
    <t>0.363337</t>
  </si>
  <si>
    <t>-0.00977973</t>
  </si>
  <si>
    <t>-1.05853</t>
  </si>
  <si>
    <t>-0.160546</t>
  </si>
  <si>
    <t>0.0421547</t>
  </si>
  <si>
    <t>-0.250221</t>
  </si>
  <si>
    <t>0.0364424</t>
  </si>
  <si>
    <t>-0.0778914</t>
  </si>
  <si>
    <t>0.253182</t>
  </si>
  <si>
    <t>RGA5A-co39-m_Repair_228.pdb</t>
  </si>
  <si>
    <t>1.67124</t>
  </si>
  <si>
    <t>1.6562</t>
  </si>
  <si>
    <t>0.0780797</t>
  </si>
  <si>
    <t>0.0794188</t>
  </si>
  <si>
    <t>-0.798369</t>
  </si>
  <si>
    <t>-0.144034</t>
  </si>
  <si>
    <t>1.50532</t>
  </si>
  <si>
    <t>-1.34657</t>
  </si>
  <si>
    <t>1.53143</t>
  </si>
  <si>
    <t>0.0916257</t>
  </si>
  <si>
    <t>-0.137115</t>
  </si>
  <si>
    <t>-0.025212</t>
  </si>
  <si>
    <t>0.0525062</t>
  </si>
  <si>
    <t>RGA5A-co39-m_Repair_229.pdb</t>
  </si>
  <si>
    <t>1.57694</t>
  </si>
  <si>
    <t>1.55986</t>
  </si>
  <si>
    <t>-0.0458638</t>
  </si>
  <si>
    <t>0.0594329</t>
  </si>
  <si>
    <t>-0.757359</t>
  </si>
  <si>
    <t>-0.33548</t>
  </si>
  <si>
    <t>0.00304017</t>
  </si>
  <si>
    <t>-1.25244</t>
  </si>
  <si>
    <t>0.371763</t>
  </si>
  <si>
    <t>-0.0295099</t>
  </si>
  <si>
    <t>-0.227335</t>
  </si>
  <si>
    <t>-0.0252913</t>
  </si>
  <si>
    <t>0.0538404</t>
  </si>
  <si>
    <t>RGA5A-co39-m_Repair_230.pdb</t>
  </si>
  <si>
    <t>1.51813</t>
  </si>
  <si>
    <t>1.54617</t>
  </si>
  <si>
    <t>-0.344542</t>
  </si>
  <si>
    <t>0.143163</t>
  </si>
  <si>
    <t>-0.382166</t>
  </si>
  <si>
    <t>-0.476599</t>
  </si>
  <si>
    <t>0.0174893</t>
  </si>
  <si>
    <t>-1.10806</t>
  </si>
  <si>
    <t>0.657979</t>
  </si>
  <si>
    <t>0.0118297</t>
  </si>
  <si>
    <t>-0.0263866</t>
  </si>
  <si>
    <t>-0.0255461</t>
  </si>
  <si>
    <t>0.0525181</t>
  </si>
  <si>
    <t>-1.66533e-15</t>
  </si>
  <si>
    <t>RGA5A-co39-m_Repair_231.pdb</t>
  </si>
  <si>
    <t>1.25207</t>
  </si>
  <si>
    <t>0.570919</t>
  </si>
  <si>
    <t>0.263028</t>
  </si>
  <si>
    <t>0.133913</t>
  </si>
  <si>
    <t>-0.528353</t>
  </si>
  <si>
    <t>0.693066</t>
  </si>
  <si>
    <t>-0.020588</t>
  </si>
  <si>
    <t>-1.24913</t>
  </si>
  <si>
    <t>-0.54222</t>
  </si>
  <si>
    <t>0.240712</t>
  </si>
  <si>
    <t>-0.371518</t>
  </si>
  <si>
    <t>-0.0252929</t>
  </si>
  <si>
    <t>0.0531431</t>
  </si>
  <si>
    <t>RGA5A-co39-m_Repair_232.pdb</t>
  </si>
  <si>
    <t>1.07288</t>
  </si>
  <si>
    <t>0.00383301</t>
  </si>
  <si>
    <t>0.0396502</t>
  </si>
  <si>
    <t>0.136301</t>
  </si>
  <si>
    <t>-0.352753</t>
  </si>
  <si>
    <t>0.397692</t>
  </si>
  <si>
    <t>-0.011185</t>
  </si>
  <si>
    <t>-0.209838</t>
  </si>
  <si>
    <t>0.00520353</t>
  </si>
  <si>
    <t>0.00601475</t>
  </si>
  <si>
    <t>-0.201146</t>
  </si>
  <si>
    <t>-0.0250854</t>
  </si>
  <si>
    <t>0.0515005</t>
  </si>
  <si>
    <t>RGA5A-co39-m_Repair_233.pdb</t>
  </si>
  <si>
    <t>0.822808</t>
  </si>
  <si>
    <t>0.815734</t>
  </si>
  <si>
    <t>-0.179202</t>
  </si>
  <si>
    <t>0.0156462</t>
  </si>
  <si>
    <t>-0.200311</t>
  </si>
  <si>
    <t>0.113224</t>
  </si>
  <si>
    <t>-0.00979597</t>
  </si>
  <si>
    <t>-0.176085</t>
  </si>
  <si>
    <t>0.11304</t>
  </si>
  <si>
    <t>0.11323</t>
  </si>
  <si>
    <t>-0.104559</t>
  </si>
  <si>
    <t>0.0349033</t>
  </si>
  <si>
    <t>-0.0980086</t>
  </si>
  <si>
    <t>RGA5A-co39-m_Repair_234.pdb</t>
  </si>
  <si>
    <t>1.70074</t>
  </si>
  <si>
    <t>1.61785</t>
  </si>
  <si>
    <t>1.00814</t>
  </si>
  <si>
    <t>0.188295</t>
  </si>
  <si>
    <t>-1.80364</t>
  </si>
  <si>
    <t>1.36533</t>
  </si>
  <si>
    <t>-0.033265</t>
  </si>
  <si>
    <t>-1.69923</t>
  </si>
  <si>
    <t>0.186968</t>
  </si>
  <si>
    <t>-0.0353576</t>
  </si>
  <si>
    <t>-0.409508</t>
  </si>
  <si>
    <t>-0.0253078</t>
  </si>
  <si>
    <t>0.0527301</t>
  </si>
  <si>
    <t>RGA5A-co39-m_Repair_235.pdb</t>
  </si>
  <si>
    <t>1.13439</t>
  </si>
  <si>
    <t>1.06381</t>
  </si>
  <si>
    <t>0.813553</t>
  </si>
  <si>
    <t>0.174219</t>
  </si>
  <si>
    <t>-1.46883</t>
  </si>
  <si>
    <t>1.06049</t>
  </si>
  <si>
    <t>-0.00177804</t>
  </si>
  <si>
    <t>-1.39899</t>
  </si>
  <si>
    <t>0.861814</t>
  </si>
  <si>
    <t>1.04874</t>
  </si>
  <si>
    <t>-0.41064</t>
  </si>
  <si>
    <t>-0.0254446</t>
  </si>
  <si>
    <t>0.0513809</t>
  </si>
  <si>
    <t>RGA5A-co39-m_Repair_236.pdb</t>
  </si>
  <si>
    <t>1.69513</t>
  </si>
  <si>
    <t>1.6378</t>
  </si>
  <si>
    <t>0.388716</t>
  </si>
  <si>
    <t>0.154414</t>
  </si>
  <si>
    <t>-1.21658</t>
  </si>
  <si>
    <t>0.329014</t>
  </si>
  <si>
    <t>-1.55133</t>
  </si>
  <si>
    <t>1.04537</t>
  </si>
  <si>
    <t>0.088371</t>
  </si>
  <si>
    <t>-0.228061</t>
  </si>
  <si>
    <t>-0.025077</t>
  </si>
  <si>
    <t>0.0498778</t>
  </si>
  <si>
    <t>RGA5A-co39-m_Repair_237.pdb</t>
  </si>
  <si>
    <t>1.50737</t>
  </si>
  <si>
    <t>1.53105</t>
  </si>
  <si>
    <t>-0.491019</t>
  </si>
  <si>
    <t>0.158104</t>
  </si>
  <si>
    <t>-0.205335</t>
  </si>
  <si>
    <t>-0.631018</t>
  </si>
  <si>
    <t>0.0161125</t>
  </si>
  <si>
    <t>-1.10907</t>
  </si>
  <si>
    <t>0.468025</t>
  </si>
  <si>
    <t>0.0133963</t>
  </si>
  <si>
    <t>-0.00511109</t>
  </si>
  <si>
    <t>-0.0250572</t>
  </si>
  <si>
    <t>0.0491087</t>
  </si>
  <si>
    <t>RGA5A-co39-m_Repair_238.pdb</t>
  </si>
  <si>
    <t>1.7151</t>
  </si>
  <si>
    <t>1.69253</t>
  </si>
  <si>
    <t>-0.0381688</t>
  </si>
  <si>
    <t>0.307559</t>
  </si>
  <si>
    <t>-0.77624</t>
  </si>
  <si>
    <t>-0.110129</t>
  </si>
  <si>
    <t>-0.0773441</t>
  </si>
  <si>
    <t>-1.25905</t>
  </si>
  <si>
    <t>0.20027</t>
  </si>
  <si>
    <t>-0.210607</t>
  </si>
  <si>
    <t>-0.265665</t>
  </si>
  <si>
    <t>-0.0243847</t>
  </si>
  <si>
    <t>0.0507396</t>
  </si>
  <si>
    <t>RGA5A-co39-m_Repair_239.pdb</t>
  </si>
  <si>
    <t>0.0235261</t>
  </si>
  <si>
    <t>-1.37277e-11</t>
  </si>
  <si>
    <t>0.430675</t>
  </si>
  <si>
    <t>0.122985</t>
  </si>
  <si>
    <t>-0.414712</t>
  </si>
  <si>
    <t>0.588277</t>
  </si>
  <si>
    <t>-0.00072984</t>
  </si>
  <si>
    <t>-0.32532</t>
  </si>
  <si>
    <t>0.129434</t>
  </si>
  <si>
    <t>-0.0863808</t>
  </si>
  <si>
    <t>-0.0451435</t>
  </si>
  <si>
    <t>0.0498087</t>
  </si>
  <si>
    <t>0.021899</t>
  </si>
  <si>
    <t>RGA5A-co39-m_Repair_240.pdb</t>
  </si>
  <si>
    <t>0.0693438</t>
  </si>
  <si>
    <t>0.66949</t>
  </si>
  <si>
    <t>0.360882</t>
  </si>
  <si>
    <t>0.46798</t>
  </si>
  <si>
    <t>-0.434813</t>
  </si>
  <si>
    <t>0.414885</t>
  </si>
  <si>
    <t>0.00465633</t>
  </si>
  <si>
    <t>-0.496048</t>
  </si>
  <si>
    <t>0.350075</t>
  </si>
  <si>
    <t>-0.0801341</t>
  </si>
  <si>
    <t>-0.0451935</t>
  </si>
  <si>
    <t>0.0337672</t>
  </si>
  <si>
    <t>0.0429089</t>
  </si>
  <si>
    <t>1.66533e-15</t>
  </si>
  <si>
    <t>RGA5A-co39-m_Repair_241.pdb</t>
  </si>
  <si>
    <t>0.0483125</t>
  </si>
  <si>
    <t>0.764169</t>
  </si>
  <si>
    <t>0.376417</t>
  </si>
  <si>
    <t>0.413185</t>
  </si>
  <si>
    <t>-0.921878</t>
  </si>
  <si>
    <t>0.362442</t>
  </si>
  <si>
    <t>0.0400034</t>
  </si>
  <si>
    <t>-0.58997</t>
  </si>
  <si>
    <t>0.0599244</t>
  </si>
  <si>
    <t>-0.0762546</t>
  </si>
  <si>
    <t>-0.024092</t>
  </si>
  <si>
    <t>0.0291795</t>
  </si>
  <si>
    <t>0.0403834</t>
  </si>
  <si>
    <t>RGA5A-co39-m_Repair_242.pdb</t>
  </si>
  <si>
    <t>-0.00474167</t>
  </si>
  <si>
    <t>6.96446e-06</t>
  </si>
  <si>
    <t>-0.741912</t>
  </si>
  <si>
    <t>-0.39086</t>
  </si>
  <si>
    <t>1.05792</t>
  </si>
  <si>
    <t>-0.937299</t>
  </si>
  <si>
    <t>0.0413087</t>
  </si>
  <si>
    <t>0.580053</t>
  </si>
  <si>
    <t>0.0547706</t>
  </si>
  <si>
    <t>-0.0801705</t>
  </si>
  <si>
    <t>0.00960852</t>
  </si>
  <si>
    <t>0.034298</t>
  </si>
  <si>
    <t>0.0370705</t>
  </si>
  <si>
    <t>RGA5A-co39-m_Repair_243.pdb</t>
  </si>
  <si>
    <t>0.0286685</t>
  </si>
  <si>
    <t>-0.0043533</t>
  </si>
  <si>
    <t>0.643614</t>
  </si>
  <si>
    <t>0.133292</t>
  </si>
  <si>
    <t>-0.634844</t>
  </si>
  <si>
    <t>0.904461</t>
  </si>
  <si>
    <t>-0.000621093</t>
  </si>
  <si>
    <t>-0.26556</t>
  </si>
  <si>
    <t>0.2923</t>
  </si>
  <si>
    <t>-0.078892</t>
  </si>
  <si>
    <t>-0.107507</t>
  </si>
  <si>
    <t>0.0320241</t>
  </si>
  <si>
    <t>0.0154552</t>
  </si>
  <si>
    <t>RGA5A-co39-m_Repair_244.pdb</t>
  </si>
  <si>
    <t>0.0497635</t>
  </si>
  <si>
    <t>0.834977</t>
  </si>
  <si>
    <t>0.0852073</t>
  </si>
  <si>
    <t>0.563759</t>
  </si>
  <si>
    <t>-0.301916</t>
  </si>
  <si>
    <t>0.112683</t>
  </si>
  <si>
    <t>-0.000858645</t>
  </si>
  <si>
    <t>-0.671479</t>
  </si>
  <si>
    <t>0.223047</t>
  </si>
  <si>
    <t>-0.069105</t>
  </si>
  <si>
    <t>-0.00378017</t>
  </si>
  <si>
    <t>0.0269256</t>
  </si>
  <si>
    <t>0.0331847</t>
  </si>
  <si>
    <t>RGA5A-co39-m_Repair_245.pdb</t>
  </si>
  <si>
    <t>-0.0685491</t>
  </si>
  <si>
    <t>1.20082e-12</t>
  </si>
  <si>
    <t>-0.57605</t>
  </si>
  <si>
    <t>0.0889482</t>
  </si>
  <si>
    <t>0.633976</t>
  </si>
  <si>
    <t>-0.950676</t>
  </si>
  <si>
    <t>0.000319047</t>
  </si>
  <si>
    <t>0.379844</t>
  </si>
  <si>
    <t>0.0896644</t>
  </si>
  <si>
    <t>-0.042341</t>
  </si>
  <si>
    <t>0.0702019</t>
  </si>
  <si>
    <t>0.0186015</t>
  </si>
  <si>
    <t>RGA5A-co39-m_Repair_246.pdb</t>
  </si>
  <si>
    <t>-0.919962</t>
  </si>
  <si>
    <t>-0.879</t>
  </si>
  <si>
    <t>-0.436337</t>
  </si>
  <si>
    <t>0.186613</t>
  </si>
  <si>
    <t>0.555146</t>
  </si>
  <si>
    <t>-0.617866</t>
  </si>
  <si>
    <t>0.0178637</t>
  </si>
  <si>
    <t>1.0985</t>
  </si>
  <si>
    <t>0.729629</t>
  </si>
  <si>
    <t>-0.0686737</t>
  </si>
  <si>
    <t>0.107659</t>
  </si>
  <si>
    <t>0.0162727</t>
  </si>
  <si>
    <t>RGA5A-co39-m_Repair_247.pdb</t>
  </si>
  <si>
    <t>-0.0229027</t>
  </si>
  <si>
    <t>-0.0908721</t>
  </si>
  <si>
    <t>-0.481015</t>
  </si>
  <si>
    <t>0.278555</t>
  </si>
  <si>
    <t>0.211976</t>
  </si>
  <si>
    <t>-0.934237</t>
  </si>
  <si>
    <t>0.000388124</t>
  </si>
  <si>
    <t>0.407977</t>
  </si>
  <si>
    <t>0.307984</t>
  </si>
  <si>
    <t>-0.0159526</t>
  </si>
  <si>
    <t>0.114483</t>
  </si>
  <si>
    <t>0.0341291</t>
  </si>
  <si>
    <t>0.0211261</t>
  </si>
  <si>
    <t>RGA5A-co39-m_Repair_248.pdb</t>
  </si>
  <si>
    <t>-0.000776501</t>
  </si>
  <si>
    <t>-0.0833429</t>
  </si>
  <si>
    <t>-0.560953</t>
  </si>
  <si>
    <t>0.303277</t>
  </si>
  <si>
    <t>0.204007</t>
  </si>
  <si>
    <t>-0.930034</t>
  </si>
  <si>
    <t>0.0104366</t>
  </si>
  <si>
    <t>0.502863</t>
  </si>
  <si>
    <t>0.543701</t>
  </si>
  <si>
    <t>-0.0132484</t>
  </si>
  <si>
    <t>0.121579</t>
  </si>
  <si>
    <t>0.035111</t>
  </si>
  <si>
    <t>0.0231004</t>
  </si>
  <si>
    <t>RGA5A-co39-m_Repair_249.pdb</t>
  </si>
  <si>
    <t>0.0640347</t>
  </si>
  <si>
    <t>0.696778</t>
  </si>
  <si>
    <t>0.333145</t>
  </si>
  <si>
    <t>0.675207</t>
  </si>
  <si>
    <t>-0.641747</t>
  </si>
  <si>
    <t>0.392281</t>
  </si>
  <si>
    <t>0.00388773</t>
  </si>
  <si>
    <t>-0.721265</t>
  </si>
  <si>
    <t>0.311474</t>
  </si>
  <si>
    <t>-0.0677462</t>
  </si>
  <si>
    <t>-0.0359492</t>
  </si>
  <si>
    <t>0.025477</t>
  </si>
  <si>
    <t>0.0513347</t>
  </si>
  <si>
    <t>RGA5A-co39-m_Repair_250.pdb</t>
  </si>
  <si>
    <t>0.0220101</t>
  </si>
  <si>
    <t>-4.9738e-14</t>
  </si>
  <si>
    <t>0.0668275</t>
  </si>
  <si>
    <t>0.118337</t>
  </si>
  <si>
    <t>0.0828969</t>
  </si>
  <si>
    <t>0.113307</t>
  </si>
  <si>
    <t>-7.19425e-14</t>
  </si>
  <si>
    <t>0.0602641</t>
  </si>
  <si>
    <t>-0.0535454</t>
  </si>
  <si>
    <t>-0.078454</t>
  </si>
  <si>
    <t>0.0163176</t>
  </si>
  <si>
    <t>0.0485245</t>
  </si>
  <si>
    <t>RGA5A-co39-m_Repair_251.pdb</t>
  </si>
  <si>
    <t>0.0368671</t>
  </si>
  <si>
    <t>-1.75504e-12</t>
  </si>
  <si>
    <t>0.403955</t>
  </si>
  <si>
    <t>0.108628</t>
  </si>
  <si>
    <t>-0.111519</t>
  </si>
  <si>
    <t>0.863341</t>
  </si>
  <si>
    <t>-0.00050871</t>
  </si>
  <si>
    <t>-0.107789</t>
  </si>
  <si>
    <t>-0.109537</t>
  </si>
  <si>
    <t>-0.0761801</t>
  </si>
  <si>
    <t>-0.0544947</t>
  </si>
  <si>
    <t>RGA5A-co39-m_Repair_252.pdb</t>
  </si>
  <si>
    <t>-0.00522237</t>
  </si>
  <si>
    <t>9.29259e-06</t>
  </si>
  <si>
    <t>0.139937</t>
  </si>
  <si>
    <t>0.0856994</t>
  </si>
  <si>
    <t>0.317836</t>
  </si>
  <si>
    <t>0.423642</t>
  </si>
  <si>
    <t>-0.000401333</t>
  </si>
  <si>
    <t>-0.00943372</t>
  </si>
  <si>
    <t>-0.593415</t>
  </si>
  <si>
    <t>-0.0751173</t>
  </si>
  <si>
    <t>-0.00160571</t>
  </si>
  <si>
    <t>0.0186014</t>
  </si>
  <si>
    <t>RGA5A-co39-m_Repair_253.pdb</t>
  </si>
  <si>
    <t>-0.0529253</t>
  </si>
  <si>
    <t>-1.36069e-11</t>
  </si>
  <si>
    <t>-0.161917</t>
  </si>
  <si>
    <t>0.0831486</t>
  </si>
  <si>
    <t>0.305097</t>
  </si>
  <si>
    <t>-0.244791</t>
  </si>
  <si>
    <t>-0.000123701</t>
  </si>
  <si>
    <t>0.109129</t>
  </si>
  <si>
    <t>-0.442124</t>
  </si>
  <si>
    <t>-0.0401948</t>
  </si>
  <si>
    <t>0.0557691</t>
  </si>
  <si>
    <t>0.0194384</t>
  </si>
  <si>
    <t>RGA5A-co39-m_Repair_254.pdb</t>
  </si>
  <si>
    <t>0.00873307</t>
  </si>
  <si>
    <t>0.853181</t>
  </si>
  <si>
    <t>-0.355084</t>
  </si>
  <si>
    <t>0.555735</t>
  </si>
  <si>
    <t>-0.0574888</t>
  </si>
  <si>
    <t>-0.56924</t>
  </si>
  <si>
    <t>0.0223768</t>
  </si>
  <si>
    <t>-0.426354</t>
  </si>
  <si>
    <t>0.255173</t>
  </si>
  <si>
    <t>-0.0278734</t>
  </si>
  <si>
    <t>0.0485152</t>
  </si>
  <si>
    <t>0.0268846</t>
  </si>
  <si>
    <t>0.0346972</t>
  </si>
  <si>
    <t>RGA5A-co39-m_Repair_255.pdb</t>
  </si>
  <si>
    <t>-0.000245751</t>
  </si>
  <si>
    <t>0.167535</t>
  </si>
  <si>
    <t>-0.607338</t>
  </si>
  <si>
    <t>-0.389088</t>
  </si>
  <si>
    <t>1.01153</t>
  </si>
  <si>
    <t>-0.709154</t>
  </si>
  <si>
    <t>0.00659999</t>
  </si>
  <si>
    <t>0.43362</t>
  </si>
  <si>
    <t>-0.0303108</t>
  </si>
  <si>
    <t>-0.0802</t>
  </si>
  <si>
    <t>0.0102635</t>
  </si>
  <si>
    <t>0.0356681</t>
  </si>
  <si>
    <t>0.00489764</t>
  </si>
  <si>
    <t>AA1013D;</t>
  </si>
  <si>
    <t>AA1013F;</t>
  </si>
  <si>
    <t>AA1013H;</t>
  </si>
  <si>
    <t>AA1013K;</t>
  </si>
  <si>
    <t>AA1013L;</t>
  </si>
  <si>
    <t>AA1013N;</t>
  </si>
  <si>
    <t>AA1013R;</t>
  </si>
  <si>
    <t>AA1013W;</t>
  </si>
  <si>
    <t>AA1013Y;</t>
  </si>
  <si>
    <t>AA1017F;</t>
  </si>
  <si>
    <t>AA1017H;</t>
  </si>
  <si>
    <t>AA1017I;</t>
  </si>
  <si>
    <t>AA1017N;</t>
  </si>
  <si>
    <t>AA1017W;</t>
  </si>
  <si>
    <t>AA1017Y;</t>
  </si>
  <si>
    <t>RA1012A;</t>
  </si>
  <si>
    <t>RA1012D;</t>
  </si>
  <si>
    <t>RA1012E;</t>
  </si>
  <si>
    <t>RA1012F;</t>
  </si>
  <si>
    <t>RA1012G;</t>
  </si>
  <si>
    <t>RA1012H;</t>
  </si>
  <si>
    <t>RA1012I;</t>
  </si>
  <si>
    <t>RA1012K;</t>
  </si>
  <si>
    <t>RA1012L;</t>
  </si>
  <si>
    <t>RA1012M;</t>
  </si>
  <si>
    <t>RA1012N;</t>
  </si>
  <si>
    <t>RA1012Q;</t>
  </si>
  <si>
    <t>RA1012S;</t>
  </si>
  <si>
    <t>RA1012T;</t>
  </si>
  <si>
    <t>RA1012V;</t>
  </si>
  <si>
    <t>RA1012W;</t>
  </si>
  <si>
    <t>RA1012Y;</t>
  </si>
  <si>
    <t>AA1013E;</t>
  </si>
  <si>
    <t>AA1013G;</t>
  </si>
  <si>
    <t>AA1013I;</t>
  </si>
  <si>
    <t>AA1013M;</t>
  </si>
  <si>
    <t>AA1013Q;</t>
  </si>
  <si>
    <t>AA1013S;</t>
  </si>
  <si>
    <t>AA1013T;</t>
  </si>
  <si>
    <t>AA1013V;</t>
  </si>
  <si>
    <t>MA1016A;</t>
  </si>
  <si>
    <t>MA1016D;</t>
  </si>
  <si>
    <t>MA1016E;</t>
  </si>
  <si>
    <t>MA1016F;</t>
  </si>
  <si>
    <t>MA1016G;</t>
  </si>
  <si>
    <t>MA1016H;</t>
  </si>
  <si>
    <t>MA1016I;</t>
  </si>
  <si>
    <t>MA1016K;</t>
  </si>
  <si>
    <t>MA1016L;</t>
  </si>
  <si>
    <t>MA1016N;</t>
  </si>
  <si>
    <t>MA1016Q;</t>
  </si>
  <si>
    <t>MA1016R;</t>
  </si>
  <si>
    <t>MA1016S;</t>
  </si>
  <si>
    <t>MA1016T;</t>
  </si>
  <si>
    <t>MA1016V;</t>
  </si>
  <si>
    <t>MA1016W;</t>
  </si>
  <si>
    <t>MA1016Y;</t>
  </si>
  <si>
    <t>AA1017D;</t>
  </si>
  <si>
    <t>AA1017E;</t>
  </si>
  <si>
    <t>AA1017G;</t>
  </si>
  <si>
    <t>AA1017K;</t>
  </si>
  <si>
    <t>AA1017L;</t>
  </si>
  <si>
    <t>AA1017M;</t>
  </si>
  <si>
    <t>AA1017Q;</t>
  </si>
  <si>
    <t>AA1017R;</t>
  </si>
  <si>
    <t>AA1017S;</t>
  </si>
  <si>
    <t>AA1017T;</t>
  </si>
  <si>
    <t>AA1017V;</t>
  </si>
  <si>
    <t>AA1020D;</t>
  </si>
  <si>
    <t>AA1020E;</t>
  </si>
  <si>
    <t>AA1020F;</t>
  </si>
  <si>
    <t>AA1020G;</t>
  </si>
  <si>
    <t>AA1020H;</t>
  </si>
  <si>
    <t>AA1020I;</t>
  </si>
  <si>
    <t>AA1020K;</t>
  </si>
  <si>
    <t>AA1020L;</t>
  </si>
  <si>
    <t>AA1020M;</t>
  </si>
  <si>
    <t>AA1020N;</t>
  </si>
  <si>
    <t>AA1020Q;</t>
  </si>
  <si>
    <t>AA1020R;</t>
  </si>
  <si>
    <t>AA1020S;</t>
  </si>
  <si>
    <t>AA1020T;</t>
  </si>
  <si>
    <t>AA1020V;</t>
  </si>
  <si>
    <t>AA1020W;</t>
  </si>
  <si>
    <t>AA1020Y;</t>
  </si>
  <si>
    <t>SA1021A;</t>
  </si>
  <si>
    <t>SA1021D;</t>
  </si>
  <si>
    <t>SA1021E;</t>
  </si>
  <si>
    <t>SA1021F;</t>
  </si>
  <si>
    <t>SA1021G;</t>
  </si>
  <si>
    <t>SA1021H;</t>
  </si>
  <si>
    <t>SA1021I;</t>
  </si>
  <si>
    <t>SA1021K;</t>
  </si>
  <si>
    <t>SA1021L;</t>
  </si>
  <si>
    <t>SA1021M;</t>
  </si>
  <si>
    <t>SA1021N;</t>
  </si>
  <si>
    <t>SA1021Q;</t>
  </si>
  <si>
    <t>SA1021R;</t>
  </si>
  <si>
    <t>SA1021T;</t>
  </si>
  <si>
    <t>SA1021V;</t>
  </si>
  <si>
    <t>SA1021W;</t>
  </si>
  <si>
    <t>SA1021Y;</t>
  </si>
  <si>
    <t>NA1023A;</t>
  </si>
  <si>
    <t>NA1023D;</t>
  </si>
  <si>
    <t>NA1023E;</t>
  </si>
  <si>
    <t>NA1023F;</t>
  </si>
  <si>
    <t>NA1023G;</t>
  </si>
  <si>
    <t>NA1023H;</t>
  </si>
  <si>
    <t>NA1023I;</t>
  </si>
  <si>
    <t>NA1023K;</t>
  </si>
  <si>
    <t>NA1023L;</t>
  </si>
  <si>
    <t>NA1023M;</t>
  </si>
  <si>
    <t>NA1023Q;</t>
  </si>
  <si>
    <t>NA1023R;</t>
  </si>
  <si>
    <t>NA1023S;</t>
  </si>
  <si>
    <t>NA1023T;</t>
  </si>
  <si>
    <t>NA1023V;</t>
  </si>
  <si>
    <t>NA1023W;</t>
  </si>
  <si>
    <t>NA1023Y;</t>
  </si>
  <si>
    <t>VA1025A;</t>
  </si>
  <si>
    <t>VA1025D;</t>
  </si>
  <si>
    <t>VA1025E;</t>
  </si>
  <si>
    <t>VA1025F;</t>
  </si>
  <si>
    <t>VA1025G;</t>
  </si>
  <si>
    <t>VA1025H;</t>
  </si>
  <si>
    <t>VA1025I;</t>
  </si>
  <si>
    <t>VA1025K;</t>
  </si>
  <si>
    <t>VA1025L;</t>
  </si>
  <si>
    <t>VA1025M;</t>
  </si>
  <si>
    <t>VA1025N;</t>
  </si>
  <si>
    <t>VA1025Q;</t>
  </si>
  <si>
    <t>VA1025R;</t>
  </si>
  <si>
    <t>VA1025S;</t>
  </si>
  <si>
    <t>VA1025T;</t>
  </si>
  <si>
    <t>VA1025W;</t>
  </si>
  <si>
    <t>VA1025Y;</t>
  </si>
  <si>
    <t>DA1026A;</t>
  </si>
  <si>
    <t>DA1026E;</t>
  </si>
  <si>
    <t>DA1026F;</t>
  </si>
  <si>
    <t>DA1026G;</t>
  </si>
  <si>
    <t>DA1026H;</t>
  </si>
  <si>
    <t>DA1026I;</t>
  </si>
  <si>
    <t>DA1026K;</t>
  </si>
  <si>
    <t>DA1026L;</t>
  </si>
  <si>
    <t>DA1026M;</t>
  </si>
  <si>
    <t>DA1026N;</t>
  </si>
  <si>
    <t>DA1026Q;</t>
  </si>
  <si>
    <t>DA1026R;</t>
  </si>
  <si>
    <t>DA1026S;</t>
  </si>
  <si>
    <t>DA1026T;</t>
  </si>
  <si>
    <t>DA1026V;</t>
  </si>
  <si>
    <t>DA1026W;</t>
  </si>
  <si>
    <t>DA1026Y;</t>
  </si>
  <si>
    <t>SA1027A;</t>
  </si>
  <si>
    <t>SA1027D;</t>
  </si>
  <si>
    <t>SA1027E;</t>
  </si>
  <si>
    <t>SA1027F;</t>
  </si>
  <si>
    <t>SA1027G;</t>
  </si>
  <si>
    <t>SA1027H;</t>
  </si>
  <si>
    <t>SA1027I;</t>
  </si>
  <si>
    <t>SA1027K;</t>
  </si>
  <si>
    <t>SA1027L;</t>
  </si>
  <si>
    <t>SA1027M;</t>
  </si>
  <si>
    <t>SA1027N;</t>
  </si>
  <si>
    <t>SA1027Q;</t>
  </si>
  <si>
    <t>SA1027R;</t>
  </si>
  <si>
    <t>SA1027T;</t>
  </si>
  <si>
    <t>SA1027V;</t>
  </si>
  <si>
    <t>SA1027W;</t>
  </si>
  <si>
    <t>SA1027Y;</t>
  </si>
  <si>
    <t>VA1028A;</t>
  </si>
  <si>
    <t>VA1028D;</t>
  </si>
  <si>
    <t>VA1028E;</t>
  </si>
  <si>
    <t>VA1028F;</t>
  </si>
  <si>
    <t>VA1028G;</t>
  </si>
  <si>
    <t>VA1028H;</t>
  </si>
  <si>
    <t>VA1028I;</t>
  </si>
  <si>
    <t>VA1028K;</t>
  </si>
  <si>
    <t>VA1028L;</t>
  </si>
  <si>
    <t>VA1028M;</t>
  </si>
  <si>
    <t>VA1028N;</t>
  </si>
  <si>
    <t>VA1028Q;</t>
  </si>
  <si>
    <t>VA1028R;</t>
  </si>
  <si>
    <t>VA1028S;</t>
  </si>
  <si>
    <t>VA1028T;</t>
  </si>
  <si>
    <t>VA1028W;</t>
  </si>
  <si>
    <t>VA1028Y;</t>
  </si>
  <si>
    <t>EA1029A;</t>
  </si>
  <si>
    <t>EA1029D;</t>
  </si>
  <si>
    <t>EA1029F;</t>
  </si>
  <si>
    <t>EA1029G;</t>
  </si>
  <si>
    <t>EA1029H;</t>
  </si>
  <si>
    <t>EA1029I;</t>
  </si>
  <si>
    <t>EA1029K;</t>
  </si>
  <si>
    <t>EA1029L;</t>
  </si>
  <si>
    <t>EA1029M;</t>
  </si>
  <si>
    <t>EA1029N;</t>
  </si>
  <si>
    <t>EA1029Q;</t>
  </si>
  <si>
    <t>EA1029R;</t>
  </si>
  <si>
    <t>EA1029S;</t>
  </si>
  <si>
    <t>EA1029T;</t>
  </si>
  <si>
    <t>EA1029V;</t>
  </si>
  <si>
    <t>EA1029W;</t>
  </si>
  <si>
    <t>EA1029Y;</t>
  </si>
  <si>
    <t>IA1030A;</t>
  </si>
  <si>
    <t>IA1030D;</t>
  </si>
  <si>
    <t>IA1030E;</t>
  </si>
  <si>
    <t>IA1030F;</t>
  </si>
  <si>
    <t>IA1030G;</t>
  </si>
  <si>
    <t>IA1030H;</t>
  </si>
  <si>
    <t>IA1030K;</t>
  </si>
  <si>
    <t>IA1030L;</t>
  </si>
  <si>
    <t>IA1030M;</t>
  </si>
  <si>
    <t>IA1030N;</t>
  </si>
  <si>
    <t>IA1030Q;</t>
  </si>
  <si>
    <t>IA1030R;</t>
  </si>
  <si>
    <t>IA1030S;</t>
  </si>
  <si>
    <t>IA1030T;</t>
  </si>
  <si>
    <t>IA1030V;</t>
  </si>
  <si>
    <t>IA1030W;</t>
  </si>
  <si>
    <t>IA1030Y;</t>
  </si>
  <si>
    <t>KA1035A;</t>
  </si>
  <si>
    <t>KA1035D;</t>
  </si>
  <si>
    <t>KA1035E;</t>
  </si>
  <si>
    <t>KA1035F;</t>
  </si>
  <si>
    <t>KA1035G;</t>
  </si>
  <si>
    <t>KA1035H;</t>
  </si>
  <si>
    <t>KA1035I;</t>
  </si>
  <si>
    <t>KA1035L;</t>
  </si>
  <si>
    <t>KA1035M;</t>
  </si>
  <si>
    <t>KA1035N;</t>
  </si>
  <si>
    <t>KA1035Q;</t>
  </si>
  <si>
    <t>KA1035R;</t>
  </si>
  <si>
    <t>KA1035S;</t>
  </si>
  <si>
    <t>KA1035T;</t>
  </si>
  <si>
    <t>KA1035V;</t>
  </si>
  <si>
    <t>KA1035W;</t>
  </si>
  <si>
    <t>KA1035Y;</t>
  </si>
  <si>
    <t>RA1043A;</t>
  </si>
  <si>
    <t>RA1043D;</t>
  </si>
  <si>
    <t>RA1043E;</t>
  </si>
  <si>
    <t>RA1043F;</t>
  </si>
  <si>
    <t>RA1043G;</t>
  </si>
  <si>
    <t>RA1043H;</t>
  </si>
  <si>
    <t>RA1043I;</t>
  </si>
  <si>
    <t>RA1043K;</t>
  </si>
  <si>
    <t>RA1043L;</t>
  </si>
  <si>
    <t>RA1043M;</t>
  </si>
  <si>
    <t>RA1043N;</t>
  </si>
  <si>
    <t>RA1043Q;</t>
  </si>
  <si>
    <t>RA1043S;</t>
  </si>
  <si>
    <t>RA1043T;</t>
  </si>
  <si>
    <t>RA1043V;</t>
  </si>
  <si>
    <t>RA1043W;</t>
  </si>
  <si>
    <t>RA1043Y;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</si>
</sst>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5"/>
  <sheetViews>
    <sheetView tabSelected="1" topLeftCell="A230" workbookViewId="0">
      <selection activeCell="E258" sqref="E258"/>
    </sheetView>
  </sheetViews>
  <sheetFormatPr defaultColWidth="11.42578125" defaultRowHeight="15" x14ac:dyDescent="0.25"/>
  <cols>
    <col min="2" max="2" width="16.28515625" customWidth="1"/>
    <col min="3" max="3" width="17.85546875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A3" t="s">
        <v>2</v>
      </c>
    </row>
    <row r="4" spans="1:24" x14ac:dyDescent="0.25">
      <c r="A4" t="s">
        <v>3</v>
      </c>
    </row>
    <row r="5" spans="1:24" x14ac:dyDescent="0.25">
      <c r="A5" t="s">
        <v>4</v>
      </c>
    </row>
    <row r="6" spans="1:24" x14ac:dyDescent="0.25">
      <c r="A6" t="s">
        <v>5</v>
      </c>
    </row>
    <row r="7" spans="1:24" x14ac:dyDescent="0.25">
      <c r="A7" t="s">
        <v>6</v>
      </c>
    </row>
    <row r="9" spans="1:24" x14ac:dyDescent="0.25">
      <c r="A9" t="s">
        <v>53</v>
      </c>
      <c r="B9" t="s">
        <v>7</v>
      </c>
      <c r="C9" s="1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25">
      <c r="A10" t="s">
        <v>3377</v>
      </c>
      <c r="B10" t="s">
        <v>54</v>
      </c>
      <c r="C10" s="2">
        <v>0.76388500000000004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>
        <v>0</v>
      </c>
      <c r="N10">
        <v>0</v>
      </c>
      <c r="O10">
        <v>0</v>
      </c>
      <c r="P10" t="s">
        <v>64</v>
      </c>
      <c r="Q10" t="s">
        <v>65</v>
      </c>
      <c r="R10" t="s">
        <v>66</v>
      </c>
      <c r="S10">
        <v>0</v>
      </c>
      <c r="T10">
        <v>0</v>
      </c>
      <c r="U10" t="s">
        <v>67</v>
      </c>
      <c r="V10">
        <v>0</v>
      </c>
      <c r="W10">
        <v>0</v>
      </c>
      <c r="X10">
        <v>0</v>
      </c>
    </row>
    <row r="11" spans="1:24" x14ac:dyDescent="0.25">
      <c r="A11" t="s">
        <v>3378</v>
      </c>
      <c r="B11" t="s">
        <v>68</v>
      </c>
      <c r="C11" s="2">
        <v>4.0401699999999998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>
        <v>0</v>
      </c>
      <c r="N11">
        <v>0</v>
      </c>
      <c r="O11">
        <v>0</v>
      </c>
      <c r="P11" t="s">
        <v>78</v>
      </c>
      <c r="Q11" t="s">
        <v>79</v>
      </c>
      <c r="R11" t="s">
        <v>80</v>
      </c>
      <c r="S11">
        <v>0</v>
      </c>
      <c r="T11">
        <v>0</v>
      </c>
      <c r="U11" t="s">
        <v>81</v>
      </c>
      <c r="V11">
        <v>0</v>
      </c>
      <c r="W11">
        <v>0</v>
      </c>
      <c r="X11">
        <v>0</v>
      </c>
    </row>
    <row r="12" spans="1:24" x14ac:dyDescent="0.25">
      <c r="A12" t="s">
        <v>3379</v>
      </c>
      <c r="B12" t="s">
        <v>82</v>
      </c>
      <c r="C12" s="2">
        <v>2.6054400000000002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I12" t="s">
        <v>88</v>
      </c>
      <c r="J12" t="s">
        <v>89</v>
      </c>
      <c r="K12" t="s">
        <v>90</v>
      </c>
      <c r="L12" t="s">
        <v>91</v>
      </c>
      <c r="M12">
        <v>0</v>
      </c>
      <c r="N12">
        <v>0</v>
      </c>
      <c r="O12">
        <v>0</v>
      </c>
      <c r="P12" t="s">
        <v>92</v>
      </c>
      <c r="Q12" t="s">
        <v>93</v>
      </c>
      <c r="R12" t="s">
        <v>94</v>
      </c>
      <c r="S12">
        <v>0</v>
      </c>
      <c r="T12">
        <v>0</v>
      </c>
      <c r="U12" t="s">
        <v>95</v>
      </c>
      <c r="V12">
        <v>0</v>
      </c>
      <c r="W12">
        <v>0</v>
      </c>
      <c r="X12">
        <v>0</v>
      </c>
    </row>
    <row r="13" spans="1:24" x14ac:dyDescent="0.25">
      <c r="A13" t="s">
        <v>3380</v>
      </c>
      <c r="B13" t="s">
        <v>96</v>
      </c>
      <c r="C13" s="2">
        <v>6.1452</v>
      </c>
      <c r="D13" t="s">
        <v>97</v>
      </c>
      <c r="E13" t="s">
        <v>98</v>
      </c>
      <c r="F13" t="s">
        <v>99</v>
      </c>
      <c r="G13" t="s">
        <v>100</v>
      </c>
      <c r="H13" t="s">
        <v>101</v>
      </c>
      <c r="I13" t="s">
        <v>102</v>
      </c>
      <c r="J13" t="s">
        <v>103</v>
      </c>
      <c r="K13" t="s">
        <v>104</v>
      </c>
      <c r="L13" t="s">
        <v>105</v>
      </c>
      <c r="M13">
        <v>0</v>
      </c>
      <c r="N13">
        <v>0</v>
      </c>
      <c r="O13">
        <v>0</v>
      </c>
      <c r="P13" t="s">
        <v>106</v>
      </c>
      <c r="Q13" t="s">
        <v>107</v>
      </c>
      <c r="R13" t="s">
        <v>108</v>
      </c>
      <c r="S13">
        <v>0</v>
      </c>
      <c r="T13">
        <v>0</v>
      </c>
      <c r="U13" t="s">
        <v>109</v>
      </c>
      <c r="V13">
        <v>0</v>
      </c>
      <c r="W13">
        <v>0</v>
      </c>
      <c r="X13">
        <v>0</v>
      </c>
    </row>
    <row r="14" spans="1:24" x14ac:dyDescent="0.25">
      <c r="A14" t="s">
        <v>3381</v>
      </c>
      <c r="B14" t="s">
        <v>110</v>
      </c>
      <c r="C14" s="2">
        <v>1.77498</v>
      </c>
      <c r="D14" t="s">
        <v>111</v>
      </c>
      <c r="E14" t="s">
        <v>112</v>
      </c>
      <c r="F14" t="s">
        <v>113</v>
      </c>
      <c r="G14" t="s">
        <v>114</v>
      </c>
      <c r="H14" t="s">
        <v>115</v>
      </c>
      <c r="I14" t="s">
        <v>116</v>
      </c>
      <c r="J14" t="s">
        <v>117</v>
      </c>
      <c r="K14" t="s">
        <v>118</v>
      </c>
      <c r="L14" t="s">
        <v>119</v>
      </c>
      <c r="M14">
        <v>0</v>
      </c>
      <c r="N14">
        <v>0</v>
      </c>
      <c r="O14">
        <v>0</v>
      </c>
      <c r="P14" t="s">
        <v>120</v>
      </c>
      <c r="Q14" t="s">
        <v>121</v>
      </c>
      <c r="R14" t="s">
        <v>122</v>
      </c>
      <c r="S14">
        <v>0</v>
      </c>
      <c r="T14">
        <v>0</v>
      </c>
      <c r="U14" t="s">
        <v>123</v>
      </c>
      <c r="V14">
        <v>0</v>
      </c>
      <c r="W14">
        <v>0</v>
      </c>
      <c r="X14">
        <v>0</v>
      </c>
    </row>
    <row r="15" spans="1:24" x14ac:dyDescent="0.25">
      <c r="A15" t="s">
        <v>3382</v>
      </c>
      <c r="B15" t="s">
        <v>124</v>
      </c>
      <c r="C15" s="2">
        <v>5.3766100000000003</v>
      </c>
      <c r="D15" t="s">
        <v>125</v>
      </c>
      <c r="E15" t="s">
        <v>126</v>
      </c>
      <c r="F15" t="s">
        <v>127</v>
      </c>
      <c r="G15" t="s">
        <v>128</v>
      </c>
      <c r="H15" t="s">
        <v>129</v>
      </c>
      <c r="I15" t="s">
        <v>130</v>
      </c>
      <c r="J15" t="s">
        <v>131</v>
      </c>
      <c r="K15" t="s">
        <v>132</v>
      </c>
      <c r="L15" t="s">
        <v>133</v>
      </c>
      <c r="M15">
        <v>0</v>
      </c>
      <c r="N15">
        <v>0</v>
      </c>
      <c r="O15">
        <v>0</v>
      </c>
      <c r="P15" t="s">
        <v>134</v>
      </c>
      <c r="Q15" t="s">
        <v>135</v>
      </c>
      <c r="R15" t="s">
        <v>136</v>
      </c>
      <c r="S15">
        <v>0</v>
      </c>
      <c r="T15">
        <v>0</v>
      </c>
      <c r="U15" t="s">
        <v>137</v>
      </c>
      <c r="V15">
        <v>0</v>
      </c>
      <c r="W15" t="s">
        <v>138</v>
      </c>
      <c r="X15">
        <v>0</v>
      </c>
    </row>
    <row r="16" spans="1:24" x14ac:dyDescent="0.25">
      <c r="A16" t="s">
        <v>3383</v>
      </c>
      <c r="B16" t="s">
        <v>139</v>
      </c>
      <c r="C16" s="2">
        <v>1.3349800000000001</v>
      </c>
      <c r="D16" t="s">
        <v>140</v>
      </c>
      <c r="E16" t="s">
        <v>141</v>
      </c>
      <c r="F16" t="s">
        <v>142</v>
      </c>
      <c r="G16" t="s">
        <v>143</v>
      </c>
      <c r="H16" t="s">
        <v>144</v>
      </c>
      <c r="I16" t="s">
        <v>145</v>
      </c>
      <c r="J16" t="s">
        <v>146</v>
      </c>
      <c r="K16" t="s">
        <v>147</v>
      </c>
      <c r="L16" t="s">
        <v>148</v>
      </c>
      <c r="M16">
        <v>0</v>
      </c>
      <c r="N16">
        <v>0</v>
      </c>
      <c r="O16">
        <v>0</v>
      </c>
      <c r="P16" t="s">
        <v>149</v>
      </c>
      <c r="Q16" t="s">
        <v>150</v>
      </c>
      <c r="R16" t="s">
        <v>151</v>
      </c>
      <c r="S16">
        <v>0</v>
      </c>
      <c r="T16">
        <v>0</v>
      </c>
      <c r="U16" t="s">
        <v>152</v>
      </c>
      <c r="V16">
        <v>0</v>
      </c>
      <c r="W16" t="s">
        <v>153</v>
      </c>
      <c r="X16">
        <v>0</v>
      </c>
    </row>
    <row r="17" spans="1:24" x14ac:dyDescent="0.25">
      <c r="A17" t="s">
        <v>3384</v>
      </c>
      <c r="B17" t="s">
        <v>154</v>
      </c>
      <c r="C17" s="2">
        <v>0.52146300000000001</v>
      </c>
      <c r="D17" t="s">
        <v>155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K17" t="s">
        <v>162</v>
      </c>
      <c r="L17" t="s">
        <v>163</v>
      </c>
      <c r="M17">
        <v>0</v>
      </c>
      <c r="N17">
        <v>0</v>
      </c>
      <c r="O17">
        <v>0</v>
      </c>
      <c r="P17" t="s">
        <v>164</v>
      </c>
      <c r="Q17" t="s">
        <v>165</v>
      </c>
      <c r="R17" t="s">
        <v>166</v>
      </c>
      <c r="S17">
        <v>0</v>
      </c>
      <c r="T17">
        <v>0</v>
      </c>
      <c r="U17" t="s">
        <v>167</v>
      </c>
      <c r="V17">
        <v>0</v>
      </c>
      <c r="W17" t="s">
        <v>153</v>
      </c>
      <c r="X17">
        <v>0</v>
      </c>
    </row>
    <row r="18" spans="1:24" x14ac:dyDescent="0.25">
      <c r="A18" t="s">
        <v>3385</v>
      </c>
      <c r="B18" t="s">
        <v>168</v>
      </c>
      <c r="C18" s="2">
        <v>-0.13735700000000001</v>
      </c>
      <c r="D18" t="s">
        <v>169</v>
      </c>
      <c r="E18" t="s">
        <v>170</v>
      </c>
      <c r="F18" t="s">
        <v>171</v>
      </c>
      <c r="G18" t="s">
        <v>172</v>
      </c>
      <c r="H18" t="s">
        <v>173</v>
      </c>
      <c r="I18" t="s">
        <v>174</v>
      </c>
      <c r="J18" t="s">
        <v>175</v>
      </c>
      <c r="K18" t="s">
        <v>176</v>
      </c>
      <c r="L18" t="s">
        <v>177</v>
      </c>
      <c r="M18">
        <v>0</v>
      </c>
      <c r="N18">
        <v>0</v>
      </c>
      <c r="O18">
        <v>0</v>
      </c>
      <c r="P18" t="s">
        <v>178</v>
      </c>
      <c r="Q18" t="s">
        <v>179</v>
      </c>
      <c r="R18" t="s">
        <v>180</v>
      </c>
      <c r="S18">
        <v>0</v>
      </c>
      <c r="T18">
        <v>0</v>
      </c>
      <c r="U18" t="s">
        <v>181</v>
      </c>
      <c r="V18">
        <v>0</v>
      </c>
      <c r="W18">
        <v>0</v>
      </c>
      <c r="X18">
        <v>0</v>
      </c>
    </row>
    <row r="19" spans="1:24" x14ac:dyDescent="0.25">
      <c r="A19" t="s">
        <v>3386</v>
      </c>
      <c r="B19" t="s">
        <v>182</v>
      </c>
      <c r="C19" s="2">
        <v>-7.7790300000000007E-2</v>
      </c>
      <c r="D19" t="s">
        <v>183</v>
      </c>
      <c r="E19" t="s">
        <v>184</v>
      </c>
      <c r="F19" t="s">
        <v>185</v>
      </c>
      <c r="G19" t="s">
        <v>186</v>
      </c>
      <c r="H19" t="s">
        <v>187</v>
      </c>
      <c r="I19" t="s">
        <v>188</v>
      </c>
      <c r="J19" t="s">
        <v>189</v>
      </c>
      <c r="K19" t="s">
        <v>190</v>
      </c>
      <c r="L19" t="s">
        <v>191</v>
      </c>
      <c r="M19">
        <v>0</v>
      </c>
      <c r="N19">
        <v>0</v>
      </c>
      <c r="O19">
        <v>0</v>
      </c>
      <c r="P19" t="s">
        <v>192</v>
      </c>
      <c r="Q19" t="s">
        <v>193</v>
      </c>
      <c r="R19" t="s">
        <v>194</v>
      </c>
      <c r="S19">
        <v>0</v>
      </c>
      <c r="T19">
        <v>0</v>
      </c>
      <c r="U19" t="s">
        <v>195</v>
      </c>
      <c r="V19">
        <v>0</v>
      </c>
      <c r="W19">
        <v>0</v>
      </c>
      <c r="X19">
        <v>0</v>
      </c>
    </row>
    <row r="20" spans="1:24" x14ac:dyDescent="0.25">
      <c r="A20" t="s">
        <v>3387</v>
      </c>
      <c r="B20" t="s">
        <v>196</v>
      </c>
      <c r="C20" s="2">
        <v>1.77518</v>
      </c>
      <c r="D20" t="s">
        <v>197</v>
      </c>
      <c r="E20" t="s">
        <v>198</v>
      </c>
      <c r="F20" t="s">
        <v>199</v>
      </c>
      <c r="G20" t="s">
        <v>200</v>
      </c>
      <c r="H20" t="s">
        <v>201</v>
      </c>
      <c r="I20" t="s">
        <v>202</v>
      </c>
      <c r="J20" t="s">
        <v>203</v>
      </c>
      <c r="K20" t="s">
        <v>204</v>
      </c>
      <c r="L20" t="s">
        <v>205</v>
      </c>
      <c r="M20">
        <v>0</v>
      </c>
      <c r="N20">
        <v>0</v>
      </c>
      <c r="O20">
        <v>0</v>
      </c>
      <c r="P20" t="s">
        <v>206</v>
      </c>
      <c r="Q20" t="s">
        <v>207</v>
      </c>
      <c r="R20" t="s">
        <v>208</v>
      </c>
      <c r="S20">
        <v>0</v>
      </c>
      <c r="T20">
        <v>0</v>
      </c>
      <c r="U20" t="s">
        <v>209</v>
      </c>
      <c r="V20">
        <v>0</v>
      </c>
      <c r="W20">
        <v>0</v>
      </c>
      <c r="X20">
        <v>0</v>
      </c>
    </row>
    <row r="21" spans="1:24" x14ac:dyDescent="0.25">
      <c r="A21" t="s">
        <v>3388</v>
      </c>
      <c r="B21" t="s">
        <v>210</v>
      </c>
      <c r="C21" s="2">
        <v>0.67782100000000001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  <c r="M21">
        <v>0</v>
      </c>
      <c r="N21">
        <v>0</v>
      </c>
      <c r="O21">
        <v>0</v>
      </c>
      <c r="P21" t="s">
        <v>220</v>
      </c>
      <c r="Q21" t="s">
        <v>221</v>
      </c>
      <c r="R21" t="s">
        <v>222</v>
      </c>
      <c r="S21">
        <v>0</v>
      </c>
      <c r="T21">
        <v>0</v>
      </c>
      <c r="U21" t="s">
        <v>223</v>
      </c>
      <c r="V21">
        <v>0</v>
      </c>
      <c r="W21" t="s">
        <v>153</v>
      </c>
      <c r="X21">
        <v>0</v>
      </c>
    </row>
    <row r="22" spans="1:24" x14ac:dyDescent="0.25">
      <c r="A22" t="s">
        <v>3389</v>
      </c>
      <c r="B22" t="s">
        <v>224</v>
      </c>
      <c r="C22" s="2">
        <v>1.2138800000000001</v>
      </c>
      <c r="D22" t="s">
        <v>225</v>
      </c>
      <c r="E22" t="s">
        <v>226</v>
      </c>
      <c r="F22" t="s">
        <v>227</v>
      </c>
      <c r="G22" t="s">
        <v>228</v>
      </c>
      <c r="H22" t="s">
        <v>229</v>
      </c>
      <c r="I22" t="s">
        <v>230</v>
      </c>
      <c r="J22" t="s">
        <v>231</v>
      </c>
      <c r="K22" t="s">
        <v>232</v>
      </c>
      <c r="L22" t="s">
        <v>233</v>
      </c>
      <c r="M22">
        <v>0</v>
      </c>
      <c r="N22">
        <v>0</v>
      </c>
      <c r="O22">
        <v>0</v>
      </c>
      <c r="P22" t="s">
        <v>234</v>
      </c>
      <c r="Q22" t="s">
        <v>235</v>
      </c>
      <c r="R22" t="s">
        <v>236</v>
      </c>
      <c r="S22">
        <v>0</v>
      </c>
      <c r="T22">
        <v>0</v>
      </c>
      <c r="U22" t="s">
        <v>237</v>
      </c>
      <c r="V22">
        <v>0</v>
      </c>
      <c r="W22" t="s">
        <v>153</v>
      </c>
      <c r="X22">
        <v>0</v>
      </c>
    </row>
    <row r="23" spans="1:24" x14ac:dyDescent="0.25">
      <c r="A23" t="s">
        <v>3390</v>
      </c>
      <c r="B23" t="s">
        <v>238</v>
      </c>
      <c r="C23" s="2">
        <v>1.0498099999999999</v>
      </c>
      <c r="D23" t="s">
        <v>239</v>
      </c>
      <c r="E23" t="s">
        <v>240</v>
      </c>
      <c r="F23" t="s">
        <v>241</v>
      </c>
      <c r="G23" t="s">
        <v>242</v>
      </c>
      <c r="H23" t="s">
        <v>243</v>
      </c>
      <c r="I23" t="s">
        <v>244</v>
      </c>
      <c r="J23" t="s">
        <v>245</v>
      </c>
      <c r="K23" t="s">
        <v>246</v>
      </c>
      <c r="L23" t="s">
        <v>247</v>
      </c>
      <c r="M23">
        <v>0</v>
      </c>
      <c r="N23">
        <v>0</v>
      </c>
      <c r="O23">
        <v>0</v>
      </c>
      <c r="P23" t="s">
        <v>248</v>
      </c>
      <c r="Q23" t="s">
        <v>249</v>
      </c>
      <c r="R23" t="s">
        <v>250</v>
      </c>
      <c r="S23">
        <v>0</v>
      </c>
      <c r="T23">
        <v>0</v>
      </c>
      <c r="U23" t="s">
        <v>251</v>
      </c>
      <c r="V23">
        <v>0</v>
      </c>
      <c r="W23">
        <v>0</v>
      </c>
      <c r="X23">
        <v>0</v>
      </c>
    </row>
    <row r="24" spans="1:24" x14ac:dyDescent="0.25">
      <c r="A24" t="s">
        <v>3391</v>
      </c>
      <c r="B24" t="s">
        <v>252</v>
      </c>
      <c r="C24" s="2">
        <v>1.90419</v>
      </c>
      <c r="D24" t="s">
        <v>253</v>
      </c>
      <c r="E24" t="s">
        <v>254</v>
      </c>
      <c r="F24" t="s">
        <v>255</v>
      </c>
      <c r="G24" t="s">
        <v>256</v>
      </c>
      <c r="H24" t="s">
        <v>257</v>
      </c>
      <c r="I24" t="s">
        <v>258</v>
      </c>
      <c r="J24" t="s">
        <v>259</v>
      </c>
      <c r="K24" t="s">
        <v>260</v>
      </c>
      <c r="L24" t="s">
        <v>261</v>
      </c>
      <c r="M24">
        <v>0</v>
      </c>
      <c r="N24">
        <v>0</v>
      </c>
      <c r="O24">
        <v>0</v>
      </c>
      <c r="P24" t="s">
        <v>262</v>
      </c>
      <c r="Q24" t="s">
        <v>263</v>
      </c>
      <c r="R24" t="s">
        <v>264</v>
      </c>
      <c r="S24">
        <v>0</v>
      </c>
      <c r="T24">
        <v>0</v>
      </c>
      <c r="U24" t="s">
        <v>265</v>
      </c>
      <c r="V24">
        <v>0</v>
      </c>
      <c r="W24" t="s">
        <v>153</v>
      </c>
      <c r="X24">
        <v>0</v>
      </c>
    </row>
    <row r="25" spans="1:24" x14ac:dyDescent="0.25">
      <c r="A25" t="s">
        <v>3392</v>
      </c>
      <c r="B25" t="s">
        <v>266</v>
      </c>
      <c r="C25" s="2">
        <v>5.0414599999999998</v>
      </c>
      <c r="D25" t="s">
        <v>267</v>
      </c>
      <c r="E25" t="s">
        <v>268</v>
      </c>
      <c r="F25" t="s">
        <v>269</v>
      </c>
      <c r="G25" t="s">
        <v>270</v>
      </c>
      <c r="H25" t="s">
        <v>271</v>
      </c>
      <c r="I25" t="s">
        <v>272</v>
      </c>
      <c r="J25" t="s">
        <v>273</v>
      </c>
      <c r="K25" t="s">
        <v>274</v>
      </c>
      <c r="L25" t="s">
        <v>275</v>
      </c>
      <c r="M25">
        <v>0</v>
      </c>
      <c r="N25">
        <v>0</v>
      </c>
      <c r="O25">
        <v>0</v>
      </c>
      <c r="P25" t="s">
        <v>276</v>
      </c>
      <c r="Q25" t="s">
        <v>277</v>
      </c>
      <c r="R25" t="s">
        <v>278</v>
      </c>
      <c r="S25">
        <v>0</v>
      </c>
      <c r="T25">
        <v>0</v>
      </c>
      <c r="U25" t="s">
        <v>279</v>
      </c>
      <c r="V25">
        <v>0</v>
      </c>
      <c r="W25">
        <v>0</v>
      </c>
      <c r="X25">
        <v>0</v>
      </c>
    </row>
    <row r="26" spans="1:24" x14ac:dyDescent="0.25">
      <c r="A26" t="s">
        <v>3393</v>
      </c>
      <c r="B26" t="s">
        <v>280</v>
      </c>
      <c r="C26" s="2">
        <v>7.9825100000000004</v>
      </c>
      <c r="D26" t="s">
        <v>281</v>
      </c>
      <c r="E26" t="s">
        <v>282</v>
      </c>
      <c r="F26" t="s">
        <v>283</v>
      </c>
      <c r="G26" t="s">
        <v>284</v>
      </c>
      <c r="H26" t="s">
        <v>285</v>
      </c>
      <c r="I26" t="s">
        <v>286</v>
      </c>
      <c r="J26" t="s">
        <v>287</v>
      </c>
      <c r="K26" t="s">
        <v>288</v>
      </c>
      <c r="L26" t="s">
        <v>289</v>
      </c>
      <c r="M26">
        <v>0</v>
      </c>
      <c r="N26">
        <v>0</v>
      </c>
      <c r="O26">
        <v>0</v>
      </c>
      <c r="P26" t="s">
        <v>290</v>
      </c>
      <c r="Q26" t="s">
        <v>291</v>
      </c>
      <c r="R26" t="s">
        <v>292</v>
      </c>
      <c r="S26">
        <v>0</v>
      </c>
      <c r="T26">
        <v>0</v>
      </c>
      <c r="U26" t="s">
        <v>293</v>
      </c>
      <c r="V26">
        <v>0</v>
      </c>
      <c r="W26" t="s">
        <v>294</v>
      </c>
      <c r="X26">
        <v>0</v>
      </c>
    </row>
    <row r="27" spans="1:24" x14ac:dyDescent="0.25">
      <c r="A27" t="s">
        <v>3362</v>
      </c>
      <c r="B27" t="s">
        <v>295</v>
      </c>
      <c r="C27" s="2">
        <v>0.47090900000000002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>
        <v>0</v>
      </c>
      <c r="N27">
        <v>0</v>
      </c>
      <c r="O27">
        <v>0</v>
      </c>
      <c r="P27" t="s">
        <v>305</v>
      </c>
      <c r="Q27" t="s">
        <v>306</v>
      </c>
      <c r="R27" t="s">
        <v>307</v>
      </c>
      <c r="S27">
        <v>0</v>
      </c>
      <c r="T27">
        <v>0</v>
      </c>
      <c r="U27" t="s">
        <v>308</v>
      </c>
      <c r="V27">
        <v>0</v>
      </c>
      <c r="W27">
        <v>0</v>
      </c>
      <c r="X27">
        <v>0</v>
      </c>
    </row>
    <row r="28" spans="1:24" x14ac:dyDescent="0.25">
      <c r="A28" t="s">
        <v>3394</v>
      </c>
      <c r="B28" t="s">
        <v>309</v>
      </c>
      <c r="C28" s="2">
        <v>3.23209E-2</v>
      </c>
      <c r="D28" t="s">
        <v>310</v>
      </c>
      <c r="E28" t="s">
        <v>311</v>
      </c>
      <c r="F28" t="s">
        <v>312</v>
      </c>
      <c r="G28" t="s">
        <v>313</v>
      </c>
      <c r="H28" t="s">
        <v>314</v>
      </c>
      <c r="I28" t="s">
        <v>315</v>
      </c>
      <c r="J28" t="s">
        <v>302</v>
      </c>
      <c r="K28" t="s">
        <v>316</v>
      </c>
      <c r="L28" t="s">
        <v>317</v>
      </c>
      <c r="M28">
        <v>0</v>
      </c>
      <c r="N28">
        <v>0</v>
      </c>
      <c r="O28">
        <v>0</v>
      </c>
      <c r="P28" t="s">
        <v>318</v>
      </c>
      <c r="Q28" t="s">
        <v>319</v>
      </c>
      <c r="R28" t="s">
        <v>320</v>
      </c>
      <c r="S28">
        <v>0</v>
      </c>
      <c r="T28">
        <v>0</v>
      </c>
      <c r="U28" t="s">
        <v>321</v>
      </c>
      <c r="V28">
        <v>0</v>
      </c>
      <c r="W28">
        <v>0</v>
      </c>
      <c r="X28">
        <v>0</v>
      </c>
    </row>
    <row r="29" spans="1:24" x14ac:dyDescent="0.25">
      <c r="A29" t="s">
        <v>3363</v>
      </c>
      <c r="B29" t="s">
        <v>322</v>
      </c>
      <c r="C29" s="2">
        <v>-0.73648599999999997</v>
      </c>
      <c r="D29" t="s">
        <v>323</v>
      </c>
      <c r="E29" t="s">
        <v>37</v>
      </c>
      <c r="F29" t="s">
        <v>324</v>
      </c>
      <c r="G29" t="s">
        <v>325</v>
      </c>
      <c r="H29" t="s">
        <v>326</v>
      </c>
      <c r="I29" t="s">
        <v>327</v>
      </c>
      <c r="J29" t="s">
        <v>328</v>
      </c>
      <c r="K29" t="s">
        <v>329</v>
      </c>
      <c r="L29" t="s">
        <v>50</v>
      </c>
      <c r="M29">
        <v>0</v>
      </c>
      <c r="N29">
        <v>0</v>
      </c>
      <c r="O29">
        <v>0</v>
      </c>
      <c r="P29" t="s">
        <v>330</v>
      </c>
      <c r="Q29" t="s">
        <v>331</v>
      </c>
      <c r="R29" t="s">
        <v>332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">
        <v>3395</v>
      </c>
      <c r="B30" t="s">
        <v>333</v>
      </c>
      <c r="C30" s="2">
        <v>0.71405799999999997</v>
      </c>
      <c r="D30" t="s">
        <v>334</v>
      </c>
      <c r="E30" t="s">
        <v>335</v>
      </c>
      <c r="F30" t="s">
        <v>336</v>
      </c>
      <c r="G30" t="s">
        <v>337</v>
      </c>
      <c r="H30" t="s">
        <v>338</v>
      </c>
      <c r="I30" t="s">
        <v>339</v>
      </c>
      <c r="J30" t="s">
        <v>340</v>
      </c>
      <c r="K30" t="s">
        <v>341</v>
      </c>
      <c r="L30" t="s">
        <v>342</v>
      </c>
      <c r="M30">
        <v>0</v>
      </c>
      <c r="N30">
        <v>0</v>
      </c>
      <c r="O30">
        <v>0</v>
      </c>
      <c r="P30" t="s">
        <v>343</v>
      </c>
      <c r="Q30" t="s">
        <v>344</v>
      </c>
      <c r="R30" t="s">
        <v>345</v>
      </c>
      <c r="S30">
        <v>0</v>
      </c>
      <c r="T30">
        <v>0</v>
      </c>
      <c r="U30" t="s">
        <v>346</v>
      </c>
      <c r="V30">
        <v>0</v>
      </c>
      <c r="W30" t="s">
        <v>347</v>
      </c>
      <c r="X30">
        <v>0</v>
      </c>
    </row>
    <row r="31" spans="1:24" x14ac:dyDescent="0.25">
      <c r="A31" t="s">
        <v>3364</v>
      </c>
      <c r="B31" t="s">
        <v>348</v>
      </c>
      <c r="C31" s="2">
        <v>0.29381099999999999</v>
      </c>
      <c r="D31" t="s">
        <v>349</v>
      </c>
      <c r="E31" t="s">
        <v>350</v>
      </c>
      <c r="F31" t="s">
        <v>351</v>
      </c>
      <c r="G31" t="s">
        <v>352</v>
      </c>
      <c r="H31" t="s">
        <v>353</v>
      </c>
      <c r="I31" t="s">
        <v>354</v>
      </c>
      <c r="J31" t="s">
        <v>355</v>
      </c>
      <c r="K31" t="s">
        <v>356</v>
      </c>
      <c r="L31" t="s">
        <v>357</v>
      </c>
      <c r="M31">
        <v>0</v>
      </c>
      <c r="N31">
        <v>0</v>
      </c>
      <c r="O31">
        <v>0</v>
      </c>
      <c r="P31" t="s">
        <v>358</v>
      </c>
      <c r="Q31" t="s">
        <v>359</v>
      </c>
      <c r="R31" t="s">
        <v>360</v>
      </c>
      <c r="S31">
        <v>0</v>
      </c>
      <c r="T31">
        <v>0</v>
      </c>
      <c r="U31" t="s">
        <v>361</v>
      </c>
      <c r="V31">
        <v>0</v>
      </c>
      <c r="W31" t="s">
        <v>362</v>
      </c>
      <c r="X31">
        <v>0</v>
      </c>
    </row>
    <row r="32" spans="1:24" x14ac:dyDescent="0.25">
      <c r="A32" t="s">
        <v>3396</v>
      </c>
      <c r="B32" t="s">
        <v>363</v>
      </c>
      <c r="C32" s="2">
        <v>-0.407864</v>
      </c>
      <c r="D32" t="s">
        <v>364</v>
      </c>
      <c r="E32" t="s">
        <v>365</v>
      </c>
      <c r="F32" t="s">
        <v>366</v>
      </c>
      <c r="G32" t="s">
        <v>367</v>
      </c>
      <c r="H32" t="s">
        <v>368</v>
      </c>
      <c r="I32" t="s">
        <v>369</v>
      </c>
      <c r="J32" t="s">
        <v>370</v>
      </c>
      <c r="K32" t="s">
        <v>371</v>
      </c>
      <c r="L32" t="s">
        <v>372</v>
      </c>
      <c r="M32">
        <v>0</v>
      </c>
      <c r="N32">
        <v>0</v>
      </c>
      <c r="O32">
        <v>0</v>
      </c>
      <c r="P32" t="s">
        <v>373</v>
      </c>
      <c r="Q32" t="s">
        <v>374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">
        <v>3365</v>
      </c>
      <c r="B33" t="s">
        <v>375</v>
      </c>
      <c r="C33" s="2">
        <v>-0.107181</v>
      </c>
      <c r="D33" t="s">
        <v>376</v>
      </c>
      <c r="E33" t="s">
        <v>377</v>
      </c>
      <c r="F33" t="s">
        <v>378</v>
      </c>
      <c r="G33" t="s">
        <v>379</v>
      </c>
      <c r="H33" t="s">
        <v>380</v>
      </c>
      <c r="I33" t="s">
        <v>381</v>
      </c>
      <c r="J33" t="s">
        <v>382</v>
      </c>
      <c r="K33" t="s">
        <v>383</v>
      </c>
      <c r="L33" t="s">
        <v>384</v>
      </c>
      <c r="M33">
        <v>0</v>
      </c>
      <c r="N33">
        <v>0</v>
      </c>
      <c r="O33">
        <v>0</v>
      </c>
      <c r="P33" t="s">
        <v>385</v>
      </c>
      <c r="Q33" t="s">
        <v>386</v>
      </c>
      <c r="R33" t="s">
        <v>387</v>
      </c>
      <c r="S33">
        <v>0</v>
      </c>
      <c r="T33">
        <v>0</v>
      </c>
      <c r="U33" t="s">
        <v>388</v>
      </c>
      <c r="V33">
        <v>0</v>
      </c>
      <c r="W33" t="s">
        <v>389</v>
      </c>
      <c r="X33">
        <v>0</v>
      </c>
    </row>
    <row r="34" spans="1:24" x14ac:dyDescent="0.25">
      <c r="A34" t="s">
        <v>3366</v>
      </c>
      <c r="B34" t="s">
        <v>390</v>
      </c>
      <c r="C34" s="2">
        <v>-0.64905000000000002</v>
      </c>
      <c r="D34" t="s">
        <v>391</v>
      </c>
      <c r="E34" t="s">
        <v>392</v>
      </c>
      <c r="F34" t="s">
        <v>393</v>
      </c>
      <c r="G34" t="s">
        <v>394</v>
      </c>
      <c r="H34" t="s">
        <v>395</v>
      </c>
      <c r="I34" t="s">
        <v>396</v>
      </c>
      <c r="J34" t="s">
        <v>397</v>
      </c>
      <c r="K34" t="s">
        <v>398</v>
      </c>
      <c r="L34" t="s">
        <v>399</v>
      </c>
      <c r="M34">
        <v>0</v>
      </c>
      <c r="N34">
        <v>0</v>
      </c>
      <c r="O34">
        <v>0</v>
      </c>
      <c r="P34" t="s">
        <v>400</v>
      </c>
      <c r="Q34" t="s">
        <v>401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3397</v>
      </c>
      <c r="B35" t="s">
        <v>402</v>
      </c>
      <c r="C35" s="2">
        <v>-1.0619799999999999</v>
      </c>
      <c r="D35" t="s">
        <v>403</v>
      </c>
      <c r="E35" t="s">
        <v>404</v>
      </c>
      <c r="F35" t="s">
        <v>405</v>
      </c>
      <c r="G35" t="s">
        <v>406</v>
      </c>
      <c r="H35" t="s">
        <v>407</v>
      </c>
      <c r="I35" t="s">
        <v>408</v>
      </c>
      <c r="J35" t="s">
        <v>409</v>
      </c>
      <c r="K35" t="s">
        <v>410</v>
      </c>
      <c r="L35" t="s">
        <v>411</v>
      </c>
      <c r="M35">
        <v>0</v>
      </c>
      <c r="N35">
        <v>0</v>
      </c>
      <c r="O35">
        <v>0</v>
      </c>
      <c r="P35" t="s">
        <v>412</v>
      </c>
      <c r="Q35" t="s">
        <v>413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3367</v>
      </c>
      <c r="B36" t="s">
        <v>414</v>
      </c>
      <c r="C36" s="2">
        <v>-0.18718699999999999</v>
      </c>
      <c r="D36" t="s">
        <v>415</v>
      </c>
      <c r="E36" t="s">
        <v>416</v>
      </c>
      <c r="F36" t="s">
        <v>417</v>
      </c>
      <c r="G36" t="s">
        <v>418</v>
      </c>
      <c r="H36" t="s">
        <v>419</v>
      </c>
      <c r="I36" t="s">
        <v>420</v>
      </c>
      <c r="J36" t="s">
        <v>302</v>
      </c>
      <c r="K36" t="s">
        <v>421</v>
      </c>
      <c r="L36" t="s">
        <v>422</v>
      </c>
      <c r="M36">
        <v>0</v>
      </c>
      <c r="N36">
        <v>0</v>
      </c>
      <c r="O36">
        <v>0</v>
      </c>
      <c r="P36" t="s">
        <v>423</v>
      </c>
      <c r="Q36" t="s">
        <v>424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3398</v>
      </c>
      <c r="B37" t="s">
        <v>425</v>
      </c>
      <c r="C37" s="2">
        <v>0.122464</v>
      </c>
      <c r="D37" t="s">
        <v>426</v>
      </c>
      <c r="E37" t="s">
        <v>427</v>
      </c>
      <c r="F37" t="s">
        <v>428</v>
      </c>
      <c r="G37" t="s">
        <v>429</v>
      </c>
      <c r="H37" t="s">
        <v>430</v>
      </c>
      <c r="I37" t="s">
        <v>431</v>
      </c>
      <c r="J37" t="s">
        <v>432</v>
      </c>
      <c r="K37" t="s">
        <v>433</v>
      </c>
      <c r="L37" t="s">
        <v>434</v>
      </c>
      <c r="M37">
        <v>0</v>
      </c>
      <c r="N37">
        <v>0</v>
      </c>
      <c r="O37">
        <v>0</v>
      </c>
      <c r="P37" t="s">
        <v>435</v>
      </c>
      <c r="Q37" t="s">
        <v>436</v>
      </c>
      <c r="R37" t="s">
        <v>437</v>
      </c>
      <c r="S37">
        <v>0</v>
      </c>
      <c r="T37">
        <v>0</v>
      </c>
      <c r="U37" t="s">
        <v>438</v>
      </c>
      <c r="V37">
        <v>0</v>
      </c>
      <c r="W37" t="s">
        <v>439</v>
      </c>
      <c r="X37">
        <v>0</v>
      </c>
    </row>
    <row r="38" spans="1:24" x14ac:dyDescent="0.25">
      <c r="A38" t="s">
        <v>3368</v>
      </c>
      <c r="B38" t="s">
        <v>440</v>
      </c>
      <c r="C38" s="2">
        <v>6.1965299999999996E-3</v>
      </c>
      <c r="D38" t="s">
        <v>441</v>
      </c>
      <c r="E38" t="s">
        <v>442</v>
      </c>
      <c r="F38" t="s">
        <v>443</v>
      </c>
      <c r="G38" t="s">
        <v>444</v>
      </c>
      <c r="H38" t="s">
        <v>445</v>
      </c>
      <c r="I38" t="s">
        <v>446</v>
      </c>
      <c r="J38" t="s">
        <v>447</v>
      </c>
      <c r="K38" t="s">
        <v>448</v>
      </c>
      <c r="L38" t="s">
        <v>49</v>
      </c>
      <c r="M38">
        <v>0</v>
      </c>
      <c r="N38">
        <v>0</v>
      </c>
      <c r="O38">
        <v>0</v>
      </c>
      <c r="P38" t="s">
        <v>449</v>
      </c>
      <c r="Q38" t="s">
        <v>450</v>
      </c>
      <c r="R38" t="s">
        <v>451</v>
      </c>
      <c r="S38">
        <v>0</v>
      </c>
      <c r="T38">
        <v>0</v>
      </c>
      <c r="U38" t="s">
        <v>452</v>
      </c>
      <c r="V38">
        <v>0</v>
      </c>
      <c r="W38">
        <v>0</v>
      </c>
      <c r="X38">
        <v>0</v>
      </c>
    </row>
    <row r="39" spans="1:24" x14ac:dyDescent="0.25">
      <c r="A39" t="s">
        <v>3399</v>
      </c>
      <c r="B39" t="s">
        <v>453</v>
      </c>
      <c r="C39" s="2">
        <v>1.8931799999999999E-2</v>
      </c>
      <c r="D39" t="s">
        <v>454</v>
      </c>
      <c r="E39" t="s">
        <v>455</v>
      </c>
      <c r="F39" t="s">
        <v>456</v>
      </c>
      <c r="G39">
        <v>0</v>
      </c>
      <c r="H39" t="s">
        <v>457</v>
      </c>
      <c r="I39" t="s">
        <v>458</v>
      </c>
      <c r="J39" t="s">
        <v>459</v>
      </c>
      <c r="K39" t="s">
        <v>460</v>
      </c>
      <c r="L39" t="s">
        <v>372</v>
      </c>
      <c r="M39">
        <v>0</v>
      </c>
      <c r="N39">
        <v>0</v>
      </c>
      <c r="O39">
        <v>0</v>
      </c>
      <c r="P39" t="s">
        <v>461</v>
      </c>
      <c r="Q39" t="s">
        <v>462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3400</v>
      </c>
      <c r="B40" t="s">
        <v>463</v>
      </c>
      <c r="C40" s="2">
        <v>7.5861399999999996E-2</v>
      </c>
      <c r="D40" t="s">
        <v>464</v>
      </c>
      <c r="E40" t="s">
        <v>465</v>
      </c>
      <c r="F40" t="s">
        <v>466</v>
      </c>
      <c r="G40" t="s">
        <v>467</v>
      </c>
      <c r="H40" t="s">
        <v>468</v>
      </c>
      <c r="I40" t="s">
        <v>469</v>
      </c>
      <c r="J40" t="s">
        <v>470</v>
      </c>
      <c r="K40" t="s">
        <v>471</v>
      </c>
      <c r="L40" t="s">
        <v>472</v>
      </c>
      <c r="M40">
        <v>0</v>
      </c>
      <c r="N40">
        <v>0</v>
      </c>
      <c r="O40">
        <v>0</v>
      </c>
      <c r="P40" t="s">
        <v>473</v>
      </c>
      <c r="Q40" t="s">
        <v>474</v>
      </c>
      <c r="R40" t="s">
        <v>475</v>
      </c>
      <c r="S40">
        <v>0</v>
      </c>
      <c r="T40">
        <v>0</v>
      </c>
      <c r="U40" t="s">
        <v>476</v>
      </c>
      <c r="V40">
        <v>0</v>
      </c>
      <c r="W40" t="s">
        <v>389</v>
      </c>
      <c r="X40">
        <v>0</v>
      </c>
    </row>
    <row r="41" spans="1:24" x14ac:dyDescent="0.25">
      <c r="A41" t="s">
        <v>3401</v>
      </c>
      <c r="B41" t="s">
        <v>477</v>
      </c>
      <c r="C41" s="2">
        <v>0.360286</v>
      </c>
      <c r="D41" t="s">
        <v>478</v>
      </c>
      <c r="E41">
        <v>0</v>
      </c>
      <c r="F41" t="s">
        <v>479</v>
      </c>
      <c r="G41">
        <v>0</v>
      </c>
      <c r="H41" t="s">
        <v>480</v>
      </c>
      <c r="I41" t="s">
        <v>481</v>
      </c>
      <c r="J41" t="s">
        <v>482</v>
      </c>
      <c r="K41" t="s">
        <v>483</v>
      </c>
      <c r="L41" t="s">
        <v>472</v>
      </c>
      <c r="M41">
        <v>0</v>
      </c>
      <c r="N41">
        <v>0</v>
      </c>
      <c r="O41">
        <v>0</v>
      </c>
      <c r="P41" t="s">
        <v>484</v>
      </c>
      <c r="Q41" t="s">
        <v>485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3369</v>
      </c>
      <c r="B42" t="s">
        <v>486</v>
      </c>
      <c r="C42" s="2">
        <v>-1.2719199999999999</v>
      </c>
      <c r="D42" t="s">
        <v>487</v>
      </c>
      <c r="E42">
        <v>0</v>
      </c>
      <c r="F42" t="s">
        <v>488</v>
      </c>
      <c r="G42" t="s">
        <v>489</v>
      </c>
      <c r="H42" t="s">
        <v>490</v>
      </c>
      <c r="I42" t="s">
        <v>491</v>
      </c>
      <c r="J42" t="s">
        <v>492</v>
      </c>
      <c r="K42" t="s">
        <v>493</v>
      </c>
      <c r="L42" t="s">
        <v>494</v>
      </c>
      <c r="M42">
        <v>0</v>
      </c>
      <c r="N42">
        <v>0</v>
      </c>
      <c r="O42">
        <v>0</v>
      </c>
      <c r="P42" t="s">
        <v>495</v>
      </c>
      <c r="Q42" t="s">
        <v>496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3370</v>
      </c>
      <c r="B43" t="s">
        <v>497</v>
      </c>
      <c r="C43" s="2">
        <v>-1.86337</v>
      </c>
      <c r="D43" t="s">
        <v>498</v>
      </c>
      <c r="E43" t="s">
        <v>499</v>
      </c>
      <c r="F43" t="s">
        <v>500</v>
      </c>
      <c r="G43" t="s">
        <v>501</v>
      </c>
      <c r="H43" t="s">
        <v>502</v>
      </c>
      <c r="I43" t="s">
        <v>503</v>
      </c>
      <c r="J43" t="s">
        <v>504</v>
      </c>
      <c r="K43" t="s">
        <v>505</v>
      </c>
      <c r="L43" t="s">
        <v>50</v>
      </c>
      <c r="M43">
        <v>0</v>
      </c>
      <c r="N43">
        <v>0</v>
      </c>
      <c r="O43">
        <v>0</v>
      </c>
      <c r="P43" t="s">
        <v>506</v>
      </c>
      <c r="Q43" t="s">
        <v>507</v>
      </c>
      <c r="R43" t="s">
        <v>508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3402</v>
      </c>
      <c r="B44" t="s">
        <v>509</v>
      </c>
      <c r="C44" s="2">
        <v>2.5435699999999999</v>
      </c>
      <c r="D44" t="s">
        <v>510</v>
      </c>
      <c r="E44" t="s">
        <v>511</v>
      </c>
      <c r="F44" t="s">
        <v>512</v>
      </c>
      <c r="G44" t="s">
        <v>513</v>
      </c>
      <c r="H44" t="s">
        <v>514</v>
      </c>
      <c r="I44" t="s">
        <v>515</v>
      </c>
      <c r="J44" t="s">
        <v>516</v>
      </c>
      <c r="K44" t="s">
        <v>517</v>
      </c>
      <c r="L44" t="s">
        <v>518</v>
      </c>
      <c r="M44">
        <v>0</v>
      </c>
      <c r="N44">
        <v>0</v>
      </c>
      <c r="O44">
        <v>0</v>
      </c>
      <c r="P44" t="s">
        <v>519</v>
      </c>
      <c r="Q44" t="s">
        <v>520</v>
      </c>
      <c r="R44" t="s">
        <v>521</v>
      </c>
      <c r="S44">
        <v>0</v>
      </c>
      <c r="T44">
        <v>0</v>
      </c>
      <c r="U44" t="s">
        <v>522</v>
      </c>
      <c r="V44">
        <v>0</v>
      </c>
      <c r="W44" t="s">
        <v>389</v>
      </c>
      <c r="X44">
        <v>0</v>
      </c>
    </row>
    <row r="45" spans="1:24" x14ac:dyDescent="0.25">
      <c r="A45" t="s">
        <v>3403</v>
      </c>
      <c r="B45" t="s">
        <v>523</v>
      </c>
      <c r="C45" s="2">
        <v>5.48299</v>
      </c>
      <c r="D45" t="s">
        <v>524</v>
      </c>
      <c r="E45" t="s">
        <v>525</v>
      </c>
      <c r="F45" t="s">
        <v>526</v>
      </c>
      <c r="G45" t="s">
        <v>527</v>
      </c>
      <c r="H45" t="s">
        <v>528</v>
      </c>
      <c r="I45" t="s">
        <v>529</v>
      </c>
      <c r="J45" t="s">
        <v>530</v>
      </c>
      <c r="K45" t="s">
        <v>531</v>
      </c>
      <c r="L45" t="s">
        <v>532</v>
      </c>
      <c r="M45">
        <v>0</v>
      </c>
      <c r="N45">
        <v>0</v>
      </c>
      <c r="O45">
        <v>0</v>
      </c>
      <c r="P45" t="s">
        <v>533</v>
      </c>
      <c r="Q45" t="s">
        <v>534</v>
      </c>
      <c r="R45" t="s">
        <v>535</v>
      </c>
      <c r="S45">
        <v>0</v>
      </c>
      <c r="T45">
        <v>0</v>
      </c>
      <c r="U45" t="s">
        <v>536</v>
      </c>
      <c r="V45">
        <v>0</v>
      </c>
      <c r="W45" t="s">
        <v>389</v>
      </c>
      <c r="X45">
        <v>0</v>
      </c>
    </row>
    <row r="46" spans="1:24" x14ac:dyDescent="0.25">
      <c r="A46" t="s">
        <v>3404</v>
      </c>
      <c r="B46" t="s">
        <v>537</v>
      </c>
      <c r="C46" s="2">
        <v>4.7344299999999997</v>
      </c>
      <c r="D46" t="s">
        <v>538</v>
      </c>
      <c r="E46" t="s">
        <v>539</v>
      </c>
      <c r="F46" t="s">
        <v>540</v>
      </c>
      <c r="G46" t="s">
        <v>541</v>
      </c>
      <c r="H46" t="s">
        <v>542</v>
      </c>
      <c r="I46" t="s">
        <v>543</v>
      </c>
      <c r="J46" t="s">
        <v>544</v>
      </c>
      <c r="K46" t="s">
        <v>545</v>
      </c>
      <c r="L46" t="s">
        <v>546</v>
      </c>
      <c r="M46">
        <v>0</v>
      </c>
      <c r="N46">
        <v>0</v>
      </c>
      <c r="O46">
        <v>0</v>
      </c>
      <c r="P46" t="s">
        <v>547</v>
      </c>
      <c r="Q46" t="s">
        <v>548</v>
      </c>
      <c r="R46" t="s">
        <v>549</v>
      </c>
      <c r="S46">
        <v>0</v>
      </c>
      <c r="T46">
        <v>0</v>
      </c>
      <c r="U46" t="s">
        <v>550</v>
      </c>
      <c r="V46">
        <v>0</v>
      </c>
      <c r="W46" t="s">
        <v>389</v>
      </c>
      <c r="X46">
        <v>0</v>
      </c>
    </row>
    <row r="47" spans="1:24" x14ac:dyDescent="0.25">
      <c r="A47" t="s">
        <v>3405</v>
      </c>
      <c r="B47" t="s">
        <v>551</v>
      </c>
      <c r="C47" s="2">
        <v>10.035399999999999</v>
      </c>
      <c r="D47" t="s">
        <v>552</v>
      </c>
      <c r="E47" t="s">
        <v>553</v>
      </c>
      <c r="F47" t="s">
        <v>554</v>
      </c>
      <c r="G47" t="s">
        <v>555</v>
      </c>
      <c r="H47" t="s">
        <v>556</v>
      </c>
      <c r="I47" t="s">
        <v>557</v>
      </c>
      <c r="J47" t="s">
        <v>558</v>
      </c>
      <c r="K47" t="s">
        <v>559</v>
      </c>
      <c r="L47" t="s">
        <v>560</v>
      </c>
      <c r="M47">
        <v>0</v>
      </c>
      <c r="N47">
        <v>0</v>
      </c>
      <c r="O47">
        <v>0</v>
      </c>
      <c r="P47" t="s">
        <v>561</v>
      </c>
      <c r="Q47" t="s">
        <v>562</v>
      </c>
      <c r="R47" t="s">
        <v>563</v>
      </c>
      <c r="S47">
        <v>0</v>
      </c>
      <c r="T47">
        <v>0</v>
      </c>
      <c r="U47" t="s">
        <v>564</v>
      </c>
      <c r="V47">
        <v>0</v>
      </c>
      <c r="W47" t="s">
        <v>389</v>
      </c>
      <c r="X47">
        <v>0</v>
      </c>
    </row>
    <row r="48" spans="1:24" x14ac:dyDescent="0.25">
      <c r="A48" t="s">
        <v>3406</v>
      </c>
      <c r="B48" t="s">
        <v>565</v>
      </c>
      <c r="C48" s="2">
        <v>4.2458299999999998</v>
      </c>
      <c r="D48" t="s">
        <v>566</v>
      </c>
      <c r="E48" t="s">
        <v>567</v>
      </c>
      <c r="F48" t="s">
        <v>568</v>
      </c>
      <c r="G48" t="s">
        <v>569</v>
      </c>
      <c r="H48" t="s">
        <v>570</v>
      </c>
      <c r="I48" t="s">
        <v>571</v>
      </c>
      <c r="J48" t="s">
        <v>572</v>
      </c>
      <c r="K48" t="s">
        <v>573</v>
      </c>
      <c r="L48" t="s">
        <v>574</v>
      </c>
      <c r="M48">
        <v>0</v>
      </c>
      <c r="N48">
        <v>0</v>
      </c>
      <c r="O48">
        <v>0</v>
      </c>
      <c r="P48" t="s">
        <v>575</v>
      </c>
      <c r="Q48" t="s">
        <v>576</v>
      </c>
      <c r="R48" t="s">
        <v>563</v>
      </c>
      <c r="S48">
        <v>0</v>
      </c>
      <c r="T48">
        <v>0</v>
      </c>
      <c r="U48" t="s">
        <v>577</v>
      </c>
      <c r="V48">
        <v>0</v>
      </c>
      <c r="W48" t="s">
        <v>389</v>
      </c>
      <c r="X48">
        <v>0</v>
      </c>
    </row>
    <row r="49" spans="1:24" x14ac:dyDescent="0.25">
      <c r="A49" t="s">
        <v>3407</v>
      </c>
      <c r="B49" t="s">
        <v>578</v>
      </c>
      <c r="C49" s="2">
        <v>10.5351</v>
      </c>
      <c r="D49" t="s">
        <v>579</v>
      </c>
      <c r="E49" t="s">
        <v>580</v>
      </c>
      <c r="F49" t="s">
        <v>581</v>
      </c>
      <c r="G49" t="s">
        <v>582</v>
      </c>
      <c r="H49" t="s">
        <v>583</v>
      </c>
      <c r="I49" t="s">
        <v>584</v>
      </c>
      <c r="J49" t="s">
        <v>585</v>
      </c>
      <c r="K49" t="s">
        <v>586</v>
      </c>
      <c r="L49" t="s">
        <v>384</v>
      </c>
      <c r="M49">
        <v>0</v>
      </c>
      <c r="N49">
        <v>0</v>
      </c>
      <c r="O49">
        <v>0</v>
      </c>
      <c r="P49" t="s">
        <v>587</v>
      </c>
      <c r="Q49" t="s">
        <v>588</v>
      </c>
      <c r="R49" t="s">
        <v>589</v>
      </c>
      <c r="S49">
        <v>0</v>
      </c>
      <c r="T49">
        <v>0</v>
      </c>
      <c r="U49" t="s">
        <v>590</v>
      </c>
      <c r="V49">
        <v>0</v>
      </c>
      <c r="W49" t="s">
        <v>591</v>
      </c>
      <c r="X49">
        <v>0</v>
      </c>
    </row>
    <row r="50" spans="1:24" x14ac:dyDescent="0.25">
      <c r="A50" t="s">
        <v>3408</v>
      </c>
      <c r="B50" t="s">
        <v>592</v>
      </c>
      <c r="C50" s="2">
        <v>1.5559799999999999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>
        <v>0</v>
      </c>
      <c r="N50">
        <v>0</v>
      </c>
      <c r="O50">
        <v>0</v>
      </c>
      <c r="P50" t="s">
        <v>602</v>
      </c>
      <c r="Q50" t="s">
        <v>603</v>
      </c>
      <c r="R50" t="s">
        <v>604</v>
      </c>
      <c r="S50">
        <v>0</v>
      </c>
      <c r="T50">
        <v>0</v>
      </c>
      <c r="U50" t="s">
        <v>605</v>
      </c>
      <c r="V50">
        <v>0</v>
      </c>
      <c r="W50" t="s">
        <v>606</v>
      </c>
      <c r="X50">
        <v>0</v>
      </c>
    </row>
    <row r="51" spans="1:24" x14ac:dyDescent="0.25">
      <c r="A51" t="s">
        <v>3409</v>
      </c>
      <c r="B51" t="s">
        <v>607</v>
      </c>
      <c r="C51" s="2">
        <v>2.9844599999999999</v>
      </c>
      <c r="D51" t="s">
        <v>608</v>
      </c>
      <c r="E51" t="s">
        <v>609</v>
      </c>
      <c r="F51" t="s">
        <v>610</v>
      </c>
      <c r="G51" t="s">
        <v>611</v>
      </c>
      <c r="H51" t="s">
        <v>612</v>
      </c>
      <c r="I51" t="s">
        <v>613</v>
      </c>
      <c r="J51" t="s">
        <v>614</v>
      </c>
      <c r="K51" t="s">
        <v>615</v>
      </c>
      <c r="L51" t="s">
        <v>616</v>
      </c>
      <c r="M51">
        <v>0</v>
      </c>
      <c r="N51">
        <v>0</v>
      </c>
      <c r="O51">
        <v>0</v>
      </c>
      <c r="P51" t="s">
        <v>617</v>
      </c>
      <c r="Q51" t="s">
        <v>618</v>
      </c>
      <c r="R51" t="s">
        <v>619</v>
      </c>
      <c r="S51">
        <v>0</v>
      </c>
      <c r="T51">
        <v>0</v>
      </c>
      <c r="U51" t="s">
        <v>620</v>
      </c>
      <c r="V51">
        <v>0</v>
      </c>
      <c r="W51">
        <v>0</v>
      </c>
      <c r="X51">
        <v>0</v>
      </c>
    </row>
    <row r="52" spans="1:24" x14ac:dyDescent="0.25">
      <c r="A52" t="s">
        <v>3410</v>
      </c>
      <c r="B52" t="s">
        <v>621</v>
      </c>
      <c r="C52" s="2">
        <v>1.61093</v>
      </c>
      <c r="D52" t="s">
        <v>622</v>
      </c>
      <c r="E52" t="s">
        <v>623</v>
      </c>
      <c r="F52" t="s">
        <v>624</v>
      </c>
      <c r="G52" t="s">
        <v>625</v>
      </c>
      <c r="H52" t="s">
        <v>626</v>
      </c>
      <c r="I52" t="s">
        <v>627</v>
      </c>
      <c r="J52" t="s">
        <v>628</v>
      </c>
      <c r="K52" t="s">
        <v>629</v>
      </c>
      <c r="L52" t="s">
        <v>630</v>
      </c>
      <c r="M52">
        <v>0</v>
      </c>
      <c r="N52">
        <v>0</v>
      </c>
      <c r="O52">
        <v>0</v>
      </c>
      <c r="P52" t="s">
        <v>631</v>
      </c>
      <c r="Q52" t="s">
        <v>632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3411</v>
      </c>
      <c r="B53" t="s">
        <v>633</v>
      </c>
      <c r="C53" s="2">
        <v>4.2330500000000004</v>
      </c>
      <c r="D53" t="s">
        <v>634</v>
      </c>
      <c r="E53" t="s">
        <v>635</v>
      </c>
      <c r="F53" t="s">
        <v>636</v>
      </c>
      <c r="G53" t="s">
        <v>637</v>
      </c>
      <c r="H53" t="s">
        <v>638</v>
      </c>
      <c r="I53" t="s">
        <v>639</v>
      </c>
      <c r="J53" t="s">
        <v>640</v>
      </c>
      <c r="K53" t="s">
        <v>641</v>
      </c>
      <c r="L53" t="s">
        <v>642</v>
      </c>
      <c r="M53">
        <v>0</v>
      </c>
      <c r="N53">
        <v>0</v>
      </c>
      <c r="O53">
        <v>0</v>
      </c>
      <c r="P53" t="s">
        <v>643</v>
      </c>
      <c r="Q53" t="s">
        <v>644</v>
      </c>
      <c r="R53" t="s">
        <v>645</v>
      </c>
      <c r="S53">
        <v>0</v>
      </c>
      <c r="T53">
        <v>0</v>
      </c>
      <c r="U53" t="s">
        <v>646</v>
      </c>
      <c r="V53">
        <v>0</v>
      </c>
      <c r="W53" t="s">
        <v>647</v>
      </c>
      <c r="X53">
        <v>0</v>
      </c>
    </row>
    <row r="54" spans="1:24" x14ac:dyDescent="0.25">
      <c r="A54" t="s">
        <v>3412</v>
      </c>
      <c r="B54" t="s">
        <v>648</v>
      </c>
      <c r="C54" s="2">
        <v>3.6073</v>
      </c>
      <c r="D54" t="s">
        <v>649</v>
      </c>
      <c r="E54" t="s">
        <v>650</v>
      </c>
      <c r="F54" t="s">
        <v>651</v>
      </c>
      <c r="G54" t="s">
        <v>652</v>
      </c>
      <c r="H54" t="s">
        <v>653</v>
      </c>
      <c r="I54" t="s">
        <v>654</v>
      </c>
      <c r="J54" t="s">
        <v>655</v>
      </c>
      <c r="K54" t="s">
        <v>656</v>
      </c>
      <c r="L54" t="s">
        <v>657</v>
      </c>
      <c r="M54">
        <v>0</v>
      </c>
      <c r="N54">
        <v>0</v>
      </c>
      <c r="O54">
        <v>0</v>
      </c>
      <c r="P54" t="s">
        <v>658</v>
      </c>
      <c r="Q54" t="s">
        <v>659</v>
      </c>
      <c r="R54" t="s">
        <v>660</v>
      </c>
      <c r="S54">
        <v>0</v>
      </c>
      <c r="T54">
        <v>0</v>
      </c>
      <c r="U54" t="s">
        <v>661</v>
      </c>
      <c r="V54">
        <v>0</v>
      </c>
      <c r="W54" t="s">
        <v>606</v>
      </c>
      <c r="X54">
        <v>0</v>
      </c>
    </row>
    <row r="55" spans="1:24" x14ac:dyDescent="0.25">
      <c r="A55" t="s">
        <v>3413</v>
      </c>
      <c r="B55" t="s">
        <v>662</v>
      </c>
      <c r="C55" s="2">
        <v>4.7397400000000003</v>
      </c>
      <c r="D55" t="s">
        <v>663</v>
      </c>
      <c r="E55" t="s">
        <v>664</v>
      </c>
      <c r="F55" t="s">
        <v>665</v>
      </c>
      <c r="G55" t="s">
        <v>666</v>
      </c>
      <c r="H55" t="s">
        <v>667</v>
      </c>
      <c r="I55" t="s">
        <v>668</v>
      </c>
      <c r="J55" t="s">
        <v>669</v>
      </c>
      <c r="K55" t="s">
        <v>670</v>
      </c>
      <c r="L55" t="s">
        <v>671</v>
      </c>
      <c r="M55">
        <v>0</v>
      </c>
      <c r="N55">
        <v>0</v>
      </c>
      <c r="O55">
        <v>0</v>
      </c>
      <c r="P55" t="s">
        <v>672</v>
      </c>
      <c r="Q55" t="s">
        <v>673</v>
      </c>
      <c r="R55" t="s">
        <v>674</v>
      </c>
      <c r="S55">
        <v>0</v>
      </c>
      <c r="T55">
        <v>0</v>
      </c>
      <c r="U55" t="s">
        <v>675</v>
      </c>
      <c r="V55">
        <v>0</v>
      </c>
      <c r="W55">
        <v>0</v>
      </c>
      <c r="X55">
        <v>0</v>
      </c>
    </row>
    <row r="56" spans="1:24" x14ac:dyDescent="0.25">
      <c r="A56" t="s">
        <v>3414</v>
      </c>
      <c r="B56" t="s">
        <v>676</v>
      </c>
      <c r="C56" s="2">
        <v>3.03809</v>
      </c>
      <c r="D56" t="s">
        <v>677</v>
      </c>
      <c r="E56" t="s">
        <v>455</v>
      </c>
      <c r="F56" t="s">
        <v>678</v>
      </c>
      <c r="G56" t="s">
        <v>679</v>
      </c>
      <c r="H56" t="s">
        <v>680</v>
      </c>
      <c r="I56" t="s">
        <v>681</v>
      </c>
      <c r="J56" t="s">
        <v>682</v>
      </c>
      <c r="K56" t="s">
        <v>683</v>
      </c>
      <c r="L56" t="s">
        <v>684</v>
      </c>
      <c r="M56">
        <v>0</v>
      </c>
      <c r="N56">
        <v>0</v>
      </c>
      <c r="O56">
        <v>0</v>
      </c>
      <c r="P56" t="s">
        <v>685</v>
      </c>
      <c r="Q56" t="s">
        <v>686</v>
      </c>
      <c r="R56" t="s">
        <v>687</v>
      </c>
      <c r="S56">
        <v>0</v>
      </c>
      <c r="T56">
        <v>0</v>
      </c>
      <c r="U56" t="s">
        <v>688</v>
      </c>
      <c r="V56">
        <v>0</v>
      </c>
      <c r="W56" t="s">
        <v>647</v>
      </c>
      <c r="X56">
        <v>0</v>
      </c>
    </row>
    <row r="57" spans="1:24" x14ac:dyDescent="0.25">
      <c r="A57" t="s">
        <v>3415</v>
      </c>
      <c r="B57" t="s">
        <v>689</v>
      </c>
      <c r="C57" s="2">
        <v>2.1934200000000001</v>
      </c>
      <c r="D57" t="s">
        <v>690</v>
      </c>
      <c r="E57" t="s">
        <v>691</v>
      </c>
      <c r="F57" t="s">
        <v>692</v>
      </c>
      <c r="G57" t="s">
        <v>693</v>
      </c>
      <c r="H57" t="s">
        <v>694</v>
      </c>
      <c r="I57" t="s">
        <v>695</v>
      </c>
      <c r="J57" t="s">
        <v>696</v>
      </c>
      <c r="K57" t="s">
        <v>697</v>
      </c>
      <c r="L57" t="s">
        <v>698</v>
      </c>
      <c r="M57">
        <v>0</v>
      </c>
      <c r="N57">
        <v>0</v>
      </c>
      <c r="O57">
        <v>0</v>
      </c>
      <c r="P57" t="s">
        <v>699</v>
      </c>
      <c r="Q57" t="s">
        <v>700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">
        <v>3416</v>
      </c>
      <c r="B58" t="s">
        <v>701</v>
      </c>
      <c r="C58" s="2">
        <v>1.6304799999999999</v>
      </c>
      <c r="D58" t="s">
        <v>702</v>
      </c>
      <c r="E58" t="s">
        <v>703</v>
      </c>
      <c r="F58" t="s">
        <v>704</v>
      </c>
      <c r="G58" t="s">
        <v>705</v>
      </c>
      <c r="H58" t="s">
        <v>706</v>
      </c>
      <c r="I58" t="s">
        <v>707</v>
      </c>
      <c r="J58" t="s">
        <v>708</v>
      </c>
      <c r="K58" t="s">
        <v>709</v>
      </c>
      <c r="L58" t="s">
        <v>710</v>
      </c>
      <c r="M58">
        <v>0</v>
      </c>
      <c r="N58">
        <v>0</v>
      </c>
      <c r="O58">
        <v>0</v>
      </c>
      <c r="P58" t="s">
        <v>711</v>
      </c>
      <c r="Q58" t="s">
        <v>712</v>
      </c>
      <c r="R58" t="s">
        <v>687</v>
      </c>
      <c r="S58">
        <v>0</v>
      </c>
      <c r="T58">
        <v>0</v>
      </c>
      <c r="U58" t="s">
        <v>713</v>
      </c>
      <c r="V58">
        <v>0</v>
      </c>
      <c r="W58" t="s">
        <v>647</v>
      </c>
      <c r="X58">
        <v>0</v>
      </c>
    </row>
    <row r="59" spans="1:24" x14ac:dyDescent="0.25">
      <c r="A59" t="s">
        <v>3417</v>
      </c>
      <c r="B59" t="s">
        <v>714</v>
      </c>
      <c r="C59" s="2">
        <v>13.0204</v>
      </c>
      <c r="D59" t="s">
        <v>715</v>
      </c>
      <c r="E59" t="s">
        <v>716</v>
      </c>
      <c r="F59" t="s">
        <v>717</v>
      </c>
      <c r="G59" t="s">
        <v>718</v>
      </c>
      <c r="H59" t="s">
        <v>719</v>
      </c>
      <c r="I59" t="s">
        <v>720</v>
      </c>
      <c r="J59" t="s">
        <v>721</v>
      </c>
      <c r="K59" t="s">
        <v>722</v>
      </c>
      <c r="L59" t="s">
        <v>723</v>
      </c>
      <c r="M59">
        <v>0</v>
      </c>
      <c r="N59">
        <v>0</v>
      </c>
      <c r="O59">
        <v>0</v>
      </c>
      <c r="P59" t="s">
        <v>724</v>
      </c>
      <c r="Q59" t="s">
        <v>725</v>
      </c>
      <c r="R59" t="s">
        <v>726</v>
      </c>
      <c r="S59">
        <v>0</v>
      </c>
      <c r="T59">
        <v>0</v>
      </c>
      <c r="U59" t="s">
        <v>727</v>
      </c>
      <c r="V59">
        <v>0</v>
      </c>
      <c r="W59" t="s">
        <v>647</v>
      </c>
      <c r="X59">
        <v>0</v>
      </c>
    </row>
    <row r="60" spans="1:24" x14ac:dyDescent="0.25">
      <c r="A60" t="s">
        <v>3418</v>
      </c>
      <c r="B60" t="s">
        <v>728</v>
      </c>
      <c r="C60" s="2">
        <v>13.489000000000001</v>
      </c>
      <c r="D60" t="s">
        <v>729</v>
      </c>
      <c r="E60" t="s">
        <v>730</v>
      </c>
      <c r="F60" t="s">
        <v>731</v>
      </c>
      <c r="G60" t="s">
        <v>732</v>
      </c>
      <c r="H60" t="s">
        <v>733</v>
      </c>
      <c r="I60" t="s">
        <v>734</v>
      </c>
      <c r="J60" t="s">
        <v>735</v>
      </c>
      <c r="K60" t="s">
        <v>736</v>
      </c>
      <c r="L60" t="s">
        <v>737</v>
      </c>
      <c r="M60">
        <v>0</v>
      </c>
      <c r="N60">
        <v>0</v>
      </c>
      <c r="O60">
        <v>0</v>
      </c>
      <c r="P60" t="s">
        <v>738</v>
      </c>
      <c r="Q60" t="s">
        <v>739</v>
      </c>
      <c r="R60" t="s">
        <v>740</v>
      </c>
      <c r="S60">
        <v>0</v>
      </c>
      <c r="T60">
        <v>0</v>
      </c>
      <c r="U60" t="s">
        <v>741</v>
      </c>
      <c r="V60">
        <v>0</v>
      </c>
      <c r="W60" t="s">
        <v>647</v>
      </c>
      <c r="X60">
        <v>0</v>
      </c>
    </row>
    <row r="61" spans="1:24" x14ac:dyDescent="0.25">
      <c r="A61" t="s">
        <v>3419</v>
      </c>
      <c r="B61" t="s">
        <v>742</v>
      </c>
      <c r="C61" s="2">
        <v>1.01959</v>
      </c>
      <c r="D61" t="s">
        <v>743</v>
      </c>
      <c r="E61" t="s">
        <v>744</v>
      </c>
      <c r="F61" t="s">
        <v>745</v>
      </c>
      <c r="G61" t="s">
        <v>746</v>
      </c>
      <c r="H61" t="s">
        <v>747</v>
      </c>
      <c r="I61" t="s">
        <v>748</v>
      </c>
      <c r="J61" t="s">
        <v>749</v>
      </c>
      <c r="K61" t="s">
        <v>750</v>
      </c>
      <c r="L61" t="s">
        <v>304</v>
      </c>
      <c r="M61">
        <v>0</v>
      </c>
      <c r="N61">
        <v>0</v>
      </c>
      <c r="O61">
        <v>0</v>
      </c>
      <c r="P61" t="s">
        <v>751</v>
      </c>
      <c r="Q61" t="s">
        <v>752</v>
      </c>
      <c r="R61" t="s">
        <v>753</v>
      </c>
      <c r="S61">
        <v>0</v>
      </c>
      <c r="T61">
        <v>0</v>
      </c>
      <c r="U61" t="s">
        <v>754</v>
      </c>
      <c r="V61">
        <v>0</v>
      </c>
      <c r="W61">
        <v>0</v>
      </c>
      <c r="X61">
        <v>0</v>
      </c>
    </row>
    <row r="62" spans="1:24" x14ac:dyDescent="0.25">
      <c r="A62" t="s">
        <v>3420</v>
      </c>
      <c r="B62" t="s">
        <v>755</v>
      </c>
      <c r="C62" s="2">
        <v>-0.28404499999999999</v>
      </c>
      <c r="D62" t="s">
        <v>756</v>
      </c>
      <c r="E62" t="s">
        <v>757</v>
      </c>
      <c r="F62" t="s">
        <v>758</v>
      </c>
      <c r="G62" t="s">
        <v>759</v>
      </c>
      <c r="H62" t="s">
        <v>760</v>
      </c>
      <c r="I62" t="s">
        <v>761</v>
      </c>
      <c r="J62" t="s">
        <v>762</v>
      </c>
      <c r="K62" t="s">
        <v>763</v>
      </c>
      <c r="L62" t="s">
        <v>317</v>
      </c>
      <c r="M62">
        <v>0</v>
      </c>
      <c r="N62">
        <v>0</v>
      </c>
      <c r="O62">
        <v>0</v>
      </c>
      <c r="P62" t="s">
        <v>764</v>
      </c>
      <c r="Q62" t="s">
        <v>765</v>
      </c>
      <c r="R62" t="s">
        <v>766</v>
      </c>
      <c r="S62">
        <v>0</v>
      </c>
      <c r="T62">
        <v>0</v>
      </c>
      <c r="U62" t="s">
        <v>767</v>
      </c>
      <c r="V62">
        <v>0</v>
      </c>
      <c r="W62">
        <v>0</v>
      </c>
      <c r="X62">
        <v>0</v>
      </c>
    </row>
    <row r="63" spans="1:24" x14ac:dyDescent="0.25">
      <c r="A63" t="s">
        <v>3371</v>
      </c>
      <c r="B63" t="s">
        <v>768</v>
      </c>
      <c r="C63" s="2">
        <v>-1.5840399999999999</v>
      </c>
      <c r="D63" t="s">
        <v>769</v>
      </c>
      <c r="E63" t="s">
        <v>770</v>
      </c>
      <c r="F63" t="s">
        <v>771</v>
      </c>
      <c r="G63">
        <v>0</v>
      </c>
      <c r="H63" t="s">
        <v>772</v>
      </c>
      <c r="I63" t="s">
        <v>773</v>
      </c>
      <c r="J63" t="s">
        <v>774</v>
      </c>
      <c r="K63" t="s">
        <v>775</v>
      </c>
      <c r="L63" t="s">
        <v>50</v>
      </c>
      <c r="M63">
        <v>0</v>
      </c>
      <c r="N63">
        <v>0</v>
      </c>
      <c r="O63">
        <v>0</v>
      </c>
      <c r="P63" t="s">
        <v>776</v>
      </c>
      <c r="Q63" t="s">
        <v>777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3421</v>
      </c>
      <c r="B64" t="s">
        <v>778</v>
      </c>
      <c r="C64" s="2">
        <v>0.85665800000000003</v>
      </c>
      <c r="D64" t="s">
        <v>779</v>
      </c>
      <c r="E64" t="s">
        <v>780</v>
      </c>
      <c r="F64" t="s">
        <v>781</v>
      </c>
      <c r="G64" t="s">
        <v>782</v>
      </c>
      <c r="H64" t="s">
        <v>783</v>
      </c>
      <c r="I64" t="s">
        <v>784</v>
      </c>
      <c r="J64" t="s">
        <v>785</v>
      </c>
      <c r="K64" t="s">
        <v>786</v>
      </c>
      <c r="L64" t="s">
        <v>787</v>
      </c>
      <c r="M64">
        <v>0</v>
      </c>
      <c r="N64">
        <v>0</v>
      </c>
      <c r="O64">
        <v>0</v>
      </c>
      <c r="P64" t="s">
        <v>788</v>
      </c>
      <c r="Q64" t="s">
        <v>789</v>
      </c>
      <c r="R64" t="s">
        <v>790</v>
      </c>
      <c r="S64">
        <v>0</v>
      </c>
      <c r="T64">
        <v>0</v>
      </c>
      <c r="U64" t="s">
        <v>791</v>
      </c>
      <c r="V64">
        <v>0</v>
      </c>
      <c r="W64" t="s">
        <v>647</v>
      </c>
      <c r="X64">
        <v>0</v>
      </c>
    </row>
    <row r="65" spans="1:24" x14ac:dyDescent="0.25">
      <c r="A65" t="s">
        <v>3372</v>
      </c>
      <c r="B65" t="s">
        <v>792</v>
      </c>
      <c r="C65" s="2">
        <v>-0.68736699999999995</v>
      </c>
      <c r="D65" t="s">
        <v>793</v>
      </c>
      <c r="E65" t="s">
        <v>794</v>
      </c>
      <c r="F65" t="s">
        <v>795</v>
      </c>
      <c r="G65" t="s">
        <v>796</v>
      </c>
      <c r="H65" t="s">
        <v>797</v>
      </c>
      <c r="I65" t="s">
        <v>798</v>
      </c>
      <c r="J65" t="s">
        <v>799</v>
      </c>
      <c r="K65" t="s">
        <v>800</v>
      </c>
      <c r="L65" t="s">
        <v>357</v>
      </c>
      <c r="M65">
        <v>0</v>
      </c>
      <c r="N65">
        <v>0</v>
      </c>
      <c r="O65">
        <v>0</v>
      </c>
      <c r="P65" t="s">
        <v>801</v>
      </c>
      <c r="Q65" t="s">
        <v>802</v>
      </c>
      <c r="R65" t="s">
        <v>803</v>
      </c>
      <c r="S65">
        <v>0</v>
      </c>
      <c r="T65">
        <v>0</v>
      </c>
      <c r="U65" t="s">
        <v>791</v>
      </c>
      <c r="V65">
        <v>0</v>
      </c>
      <c r="W65" t="s">
        <v>804</v>
      </c>
      <c r="X65">
        <v>0</v>
      </c>
    </row>
    <row r="66" spans="1:24" x14ac:dyDescent="0.25">
      <c r="A66" t="s">
        <v>3373</v>
      </c>
      <c r="B66" t="s">
        <v>805</v>
      </c>
      <c r="C66" s="2">
        <v>-1.44035</v>
      </c>
      <c r="D66" t="s">
        <v>806</v>
      </c>
      <c r="E66" t="s">
        <v>807</v>
      </c>
      <c r="F66" t="s">
        <v>808</v>
      </c>
      <c r="G66">
        <v>0</v>
      </c>
      <c r="H66" t="s">
        <v>809</v>
      </c>
      <c r="I66" t="s">
        <v>810</v>
      </c>
      <c r="J66" t="s">
        <v>811</v>
      </c>
      <c r="K66" t="s">
        <v>812</v>
      </c>
      <c r="L66" t="s">
        <v>372</v>
      </c>
      <c r="M66">
        <v>0</v>
      </c>
      <c r="N66">
        <v>0</v>
      </c>
      <c r="O66">
        <v>0</v>
      </c>
      <c r="P66" t="s">
        <v>813</v>
      </c>
      <c r="Q66" t="s">
        <v>814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">
        <v>3422</v>
      </c>
      <c r="B67" t="s">
        <v>815</v>
      </c>
      <c r="C67" s="2">
        <v>-0.97255199999999997</v>
      </c>
      <c r="D67" t="s">
        <v>816</v>
      </c>
      <c r="E67" t="s">
        <v>817</v>
      </c>
      <c r="F67" t="s">
        <v>818</v>
      </c>
      <c r="G67" t="s">
        <v>819</v>
      </c>
      <c r="H67" t="s">
        <v>820</v>
      </c>
      <c r="I67" t="s">
        <v>821</v>
      </c>
      <c r="J67" t="s">
        <v>822</v>
      </c>
      <c r="K67" t="s">
        <v>823</v>
      </c>
      <c r="L67" t="s">
        <v>384</v>
      </c>
      <c r="M67">
        <v>0</v>
      </c>
      <c r="N67">
        <v>0</v>
      </c>
      <c r="O67">
        <v>0</v>
      </c>
      <c r="P67" t="s">
        <v>824</v>
      </c>
      <c r="Q67" t="s">
        <v>825</v>
      </c>
      <c r="R67" t="s">
        <v>826</v>
      </c>
      <c r="S67">
        <v>0</v>
      </c>
      <c r="T67">
        <v>0</v>
      </c>
      <c r="U67" t="s">
        <v>827</v>
      </c>
      <c r="V67">
        <v>0</v>
      </c>
      <c r="W67" t="s">
        <v>828</v>
      </c>
      <c r="X67">
        <v>0</v>
      </c>
    </row>
    <row r="68" spans="1:24" x14ac:dyDescent="0.25">
      <c r="A68" t="s">
        <v>3423</v>
      </c>
      <c r="B68" t="s">
        <v>829</v>
      </c>
      <c r="C68" s="2">
        <v>-1.81626</v>
      </c>
      <c r="D68" t="s">
        <v>830</v>
      </c>
      <c r="E68" t="s">
        <v>831</v>
      </c>
      <c r="F68" t="s">
        <v>832</v>
      </c>
      <c r="G68">
        <v>0</v>
      </c>
      <c r="H68" t="s">
        <v>833</v>
      </c>
      <c r="I68" t="s">
        <v>834</v>
      </c>
      <c r="J68" t="s">
        <v>811</v>
      </c>
      <c r="K68" t="s">
        <v>835</v>
      </c>
      <c r="L68" t="s">
        <v>399</v>
      </c>
      <c r="M68">
        <v>0</v>
      </c>
      <c r="N68">
        <v>0</v>
      </c>
      <c r="O68">
        <v>0</v>
      </c>
      <c r="P68" t="s">
        <v>836</v>
      </c>
      <c r="Q68" t="s">
        <v>837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">
        <v>3424</v>
      </c>
      <c r="B69" t="s">
        <v>838</v>
      </c>
      <c r="C69" s="2">
        <v>-2.0293600000000001</v>
      </c>
      <c r="D69" t="s">
        <v>839</v>
      </c>
      <c r="E69" t="s">
        <v>840</v>
      </c>
      <c r="F69" t="s">
        <v>841</v>
      </c>
      <c r="G69" t="s">
        <v>842</v>
      </c>
      <c r="H69" t="s">
        <v>843</v>
      </c>
      <c r="I69" t="s">
        <v>844</v>
      </c>
      <c r="J69" t="s">
        <v>845</v>
      </c>
      <c r="K69" t="s">
        <v>846</v>
      </c>
      <c r="L69" t="s">
        <v>411</v>
      </c>
      <c r="M69">
        <v>0</v>
      </c>
      <c r="N69">
        <v>0</v>
      </c>
      <c r="O69">
        <v>0</v>
      </c>
      <c r="P69" t="s">
        <v>847</v>
      </c>
      <c r="Q69" t="s">
        <v>848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t="s">
        <v>3374</v>
      </c>
      <c r="B70" t="s">
        <v>849</v>
      </c>
      <c r="C70" s="2">
        <v>-0.35131800000000002</v>
      </c>
      <c r="D70" t="s">
        <v>850</v>
      </c>
      <c r="E70" t="s">
        <v>455</v>
      </c>
      <c r="F70" t="s">
        <v>851</v>
      </c>
      <c r="G70">
        <v>0</v>
      </c>
      <c r="H70" t="s">
        <v>852</v>
      </c>
      <c r="I70" t="s">
        <v>853</v>
      </c>
      <c r="J70" t="s">
        <v>854</v>
      </c>
      <c r="K70" t="s">
        <v>855</v>
      </c>
      <c r="L70" t="s">
        <v>422</v>
      </c>
      <c r="M70">
        <v>0</v>
      </c>
      <c r="N70">
        <v>0</v>
      </c>
      <c r="O70">
        <v>0</v>
      </c>
      <c r="P70" t="s">
        <v>856</v>
      </c>
      <c r="Q70" t="s">
        <v>857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3425</v>
      </c>
      <c r="B71" t="s">
        <v>858</v>
      </c>
      <c r="C71" s="2">
        <v>-0.41103699999999999</v>
      </c>
      <c r="D71" t="s">
        <v>859</v>
      </c>
      <c r="E71" t="s">
        <v>860</v>
      </c>
      <c r="F71" t="s">
        <v>861</v>
      </c>
      <c r="G71">
        <v>0</v>
      </c>
      <c r="H71" t="s">
        <v>862</v>
      </c>
      <c r="I71" t="s">
        <v>863</v>
      </c>
      <c r="J71" t="s">
        <v>864</v>
      </c>
      <c r="K71" t="s">
        <v>865</v>
      </c>
      <c r="L71" t="s">
        <v>434</v>
      </c>
      <c r="M71">
        <v>0</v>
      </c>
      <c r="N71">
        <v>0</v>
      </c>
      <c r="O71">
        <v>0</v>
      </c>
      <c r="P71" t="s">
        <v>866</v>
      </c>
      <c r="Q71" t="s">
        <v>867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">
        <v>3426</v>
      </c>
      <c r="B72" t="s">
        <v>868</v>
      </c>
      <c r="C72" s="2">
        <v>-0.608124</v>
      </c>
      <c r="D72" t="s">
        <v>869</v>
      </c>
      <c r="E72" t="s">
        <v>870</v>
      </c>
      <c r="F72" t="s">
        <v>871</v>
      </c>
      <c r="G72" t="s">
        <v>872</v>
      </c>
      <c r="H72" t="s">
        <v>873</v>
      </c>
      <c r="I72" t="s">
        <v>874</v>
      </c>
      <c r="J72" t="s">
        <v>811</v>
      </c>
      <c r="K72" t="s">
        <v>875</v>
      </c>
      <c r="L72" t="s">
        <v>49</v>
      </c>
      <c r="M72">
        <v>0</v>
      </c>
      <c r="N72">
        <v>0</v>
      </c>
      <c r="O72">
        <v>0</v>
      </c>
      <c r="P72" t="s">
        <v>876</v>
      </c>
      <c r="Q72" t="s">
        <v>877</v>
      </c>
      <c r="R72" t="s">
        <v>878</v>
      </c>
      <c r="S72">
        <v>0</v>
      </c>
      <c r="T72">
        <v>0</v>
      </c>
      <c r="U72" t="s">
        <v>879</v>
      </c>
      <c r="V72">
        <v>0</v>
      </c>
      <c r="W72">
        <v>0</v>
      </c>
      <c r="X72">
        <v>0</v>
      </c>
    </row>
    <row r="73" spans="1:24" x14ac:dyDescent="0.25">
      <c r="A73" t="s">
        <v>3427</v>
      </c>
      <c r="B73" t="s">
        <v>880</v>
      </c>
      <c r="C73" s="2">
        <v>-3.49854E-2</v>
      </c>
      <c r="D73" t="s">
        <v>881</v>
      </c>
      <c r="E73" t="s">
        <v>455</v>
      </c>
      <c r="F73" t="s">
        <v>882</v>
      </c>
      <c r="G73">
        <v>0</v>
      </c>
      <c r="H73" t="s">
        <v>883</v>
      </c>
      <c r="I73" t="s">
        <v>884</v>
      </c>
      <c r="J73" t="s">
        <v>885</v>
      </c>
      <c r="K73" t="s">
        <v>886</v>
      </c>
      <c r="L73" t="s">
        <v>372</v>
      </c>
      <c r="M73">
        <v>0</v>
      </c>
      <c r="N73">
        <v>0</v>
      </c>
      <c r="O73">
        <v>0</v>
      </c>
      <c r="P73" t="s">
        <v>887</v>
      </c>
      <c r="Q73" t="s">
        <v>888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t="s">
        <v>3428</v>
      </c>
      <c r="B74" t="s">
        <v>889</v>
      </c>
      <c r="C74" s="2">
        <v>-0.49524800000000002</v>
      </c>
      <c r="D74" t="s">
        <v>890</v>
      </c>
      <c r="E74" t="s">
        <v>891</v>
      </c>
      <c r="F74" t="s">
        <v>892</v>
      </c>
      <c r="G74">
        <v>0</v>
      </c>
      <c r="H74" t="s">
        <v>893</v>
      </c>
      <c r="I74" t="s">
        <v>894</v>
      </c>
      <c r="J74" t="s">
        <v>895</v>
      </c>
      <c r="K74" t="s">
        <v>896</v>
      </c>
      <c r="L74" t="s">
        <v>472</v>
      </c>
      <c r="M74">
        <v>0</v>
      </c>
      <c r="N74">
        <v>0</v>
      </c>
      <c r="O74">
        <v>0</v>
      </c>
      <c r="P74" t="s">
        <v>897</v>
      </c>
      <c r="Q74" t="s">
        <v>898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">
        <v>3429</v>
      </c>
      <c r="B75" t="s">
        <v>899</v>
      </c>
      <c r="C75" s="2">
        <v>-0.49664799999999998</v>
      </c>
      <c r="D75" t="s">
        <v>900</v>
      </c>
      <c r="E75" t="s">
        <v>901</v>
      </c>
      <c r="F75" t="s">
        <v>902</v>
      </c>
      <c r="G75" t="s">
        <v>43</v>
      </c>
      <c r="H75" t="s">
        <v>903</v>
      </c>
      <c r="I75" t="s">
        <v>904</v>
      </c>
      <c r="J75" t="s">
        <v>905</v>
      </c>
      <c r="K75" t="s">
        <v>906</v>
      </c>
      <c r="L75" t="s">
        <v>472</v>
      </c>
      <c r="M75">
        <v>0</v>
      </c>
      <c r="N75">
        <v>0</v>
      </c>
      <c r="O75">
        <v>0</v>
      </c>
      <c r="P75" t="s">
        <v>907</v>
      </c>
      <c r="Q75" t="s">
        <v>908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3375</v>
      </c>
      <c r="B76" t="s">
        <v>909</v>
      </c>
      <c r="C76" s="2">
        <v>-2.0278900000000002</v>
      </c>
      <c r="D76" t="s">
        <v>910</v>
      </c>
      <c r="E76" t="s">
        <v>911</v>
      </c>
      <c r="F76" t="s">
        <v>912</v>
      </c>
      <c r="G76" t="s">
        <v>913</v>
      </c>
      <c r="H76" t="s">
        <v>914</v>
      </c>
      <c r="I76" t="s">
        <v>915</v>
      </c>
      <c r="J76" t="s">
        <v>916</v>
      </c>
      <c r="K76" t="s">
        <v>917</v>
      </c>
      <c r="L76" t="s">
        <v>918</v>
      </c>
      <c r="M76">
        <v>0</v>
      </c>
      <c r="N76">
        <v>0</v>
      </c>
      <c r="O76">
        <v>0</v>
      </c>
      <c r="P76" t="s">
        <v>919</v>
      </c>
      <c r="Q76" t="s">
        <v>920</v>
      </c>
      <c r="R76" t="s">
        <v>921</v>
      </c>
      <c r="S76">
        <v>0</v>
      </c>
      <c r="T76">
        <v>0</v>
      </c>
      <c r="U76" t="s">
        <v>922</v>
      </c>
      <c r="V76">
        <v>0</v>
      </c>
      <c r="W76" t="s">
        <v>828</v>
      </c>
      <c r="X76">
        <v>0</v>
      </c>
    </row>
    <row r="77" spans="1:24" x14ac:dyDescent="0.25">
      <c r="A77" t="s">
        <v>3376</v>
      </c>
      <c r="B77" t="s">
        <v>923</v>
      </c>
      <c r="C77" s="2">
        <v>-1.1061700000000001</v>
      </c>
      <c r="D77" t="s">
        <v>924</v>
      </c>
      <c r="E77" t="s">
        <v>925</v>
      </c>
      <c r="F77" t="s">
        <v>926</v>
      </c>
      <c r="G77" t="s">
        <v>927</v>
      </c>
      <c r="H77" t="s">
        <v>928</v>
      </c>
      <c r="I77" t="s">
        <v>929</v>
      </c>
      <c r="J77" t="s">
        <v>930</v>
      </c>
      <c r="K77" t="s">
        <v>931</v>
      </c>
      <c r="L77" t="s">
        <v>50</v>
      </c>
      <c r="M77">
        <v>0</v>
      </c>
      <c r="N77">
        <v>0</v>
      </c>
      <c r="O77">
        <v>0</v>
      </c>
      <c r="P77" t="s">
        <v>932</v>
      </c>
      <c r="Q77" t="s">
        <v>933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3430</v>
      </c>
      <c r="B78" t="s">
        <v>934</v>
      </c>
      <c r="C78" s="2">
        <v>4.39377</v>
      </c>
      <c r="D78" t="s">
        <v>935</v>
      </c>
      <c r="E78">
        <v>0</v>
      </c>
      <c r="F78" t="s">
        <v>936</v>
      </c>
      <c r="G78" t="s">
        <v>937</v>
      </c>
      <c r="H78" t="s">
        <v>938</v>
      </c>
      <c r="I78" t="s">
        <v>939</v>
      </c>
      <c r="J78" t="s">
        <v>940</v>
      </c>
      <c r="K78" t="s">
        <v>941</v>
      </c>
      <c r="L78" t="s">
        <v>372</v>
      </c>
      <c r="M78">
        <v>0</v>
      </c>
      <c r="N78">
        <v>0</v>
      </c>
      <c r="O78">
        <v>0</v>
      </c>
      <c r="P78" t="s">
        <v>942</v>
      </c>
      <c r="Q78" t="s">
        <v>943</v>
      </c>
      <c r="R78" t="s">
        <v>944</v>
      </c>
      <c r="S78">
        <v>0</v>
      </c>
      <c r="T78">
        <v>0</v>
      </c>
      <c r="U78" t="s">
        <v>945</v>
      </c>
      <c r="V78">
        <v>0</v>
      </c>
      <c r="W78">
        <v>0</v>
      </c>
      <c r="X78">
        <v>0</v>
      </c>
    </row>
    <row r="79" spans="1:24" x14ac:dyDescent="0.25">
      <c r="A79" t="s">
        <v>3431</v>
      </c>
      <c r="B79" t="s">
        <v>946</v>
      </c>
      <c r="C79" s="2">
        <v>6.3677099999999998</v>
      </c>
      <c r="D79" t="s">
        <v>947</v>
      </c>
      <c r="E79" t="s">
        <v>948</v>
      </c>
      <c r="F79" t="s">
        <v>949</v>
      </c>
      <c r="G79" t="s">
        <v>950</v>
      </c>
      <c r="H79" t="s">
        <v>951</v>
      </c>
      <c r="I79" t="s">
        <v>952</v>
      </c>
      <c r="J79" t="s">
        <v>953</v>
      </c>
      <c r="K79" t="s">
        <v>954</v>
      </c>
      <c r="L79" t="s">
        <v>955</v>
      </c>
      <c r="M79">
        <v>0</v>
      </c>
      <c r="N79">
        <v>0</v>
      </c>
      <c r="O79">
        <v>0</v>
      </c>
      <c r="P79" t="s">
        <v>956</v>
      </c>
      <c r="Q79" t="s">
        <v>957</v>
      </c>
      <c r="R79" t="s">
        <v>958</v>
      </c>
      <c r="S79">
        <v>0</v>
      </c>
      <c r="T79">
        <v>0</v>
      </c>
      <c r="U79" t="s">
        <v>959</v>
      </c>
      <c r="V79">
        <v>0</v>
      </c>
      <c r="W79" t="s">
        <v>828</v>
      </c>
      <c r="X79">
        <v>0</v>
      </c>
    </row>
    <row r="80" spans="1:24" x14ac:dyDescent="0.25">
      <c r="A80" t="s">
        <v>3432</v>
      </c>
      <c r="B80" t="s">
        <v>960</v>
      </c>
      <c r="C80" s="2">
        <v>4.6466099999999999</v>
      </c>
      <c r="D80" t="s">
        <v>961</v>
      </c>
      <c r="E80" t="s">
        <v>962</v>
      </c>
      <c r="F80" t="s">
        <v>963</v>
      </c>
      <c r="G80" t="s">
        <v>964</v>
      </c>
      <c r="H80" t="s">
        <v>965</v>
      </c>
      <c r="I80" t="s">
        <v>966</v>
      </c>
      <c r="J80" t="s">
        <v>967</v>
      </c>
      <c r="K80" t="s">
        <v>968</v>
      </c>
      <c r="L80" t="s">
        <v>969</v>
      </c>
      <c r="M80">
        <v>0</v>
      </c>
      <c r="N80">
        <v>0</v>
      </c>
      <c r="O80">
        <v>0</v>
      </c>
      <c r="P80" t="s">
        <v>970</v>
      </c>
      <c r="Q80" t="s">
        <v>971</v>
      </c>
      <c r="R80" t="s">
        <v>972</v>
      </c>
      <c r="S80">
        <v>0</v>
      </c>
      <c r="T80">
        <v>0</v>
      </c>
      <c r="U80" t="s">
        <v>973</v>
      </c>
      <c r="V80">
        <v>0</v>
      </c>
      <c r="W80" t="s">
        <v>828</v>
      </c>
      <c r="X80">
        <v>0</v>
      </c>
    </row>
    <row r="81" spans="1:24" x14ac:dyDescent="0.25">
      <c r="A81" t="s">
        <v>3433</v>
      </c>
      <c r="B81" t="s">
        <v>974</v>
      </c>
      <c r="C81" s="2">
        <v>1.94502</v>
      </c>
      <c r="D81" t="s">
        <v>975</v>
      </c>
      <c r="E81">
        <v>0</v>
      </c>
      <c r="F81" t="s">
        <v>976</v>
      </c>
      <c r="G81">
        <v>0</v>
      </c>
      <c r="H81" t="s">
        <v>977</v>
      </c>
      <c r="I81" t="s">
        <v>978</v>
      </c>
      <c r="J81" t="s">
        <v>979</v>
      </c>
      <c r="K81" t="s">
        <v>980</v>
      </c>
      <c r="L81" t="s">
        <v>981</v>
      </c>
      <c r="M81">
        <v>0</v>
      </c>
      <c r="N81">
        <v>0</v>
      </c>
      <c r="O81">
        <v>0</v>
      </c>
      <c r="P81" t="s">
        <v>982</v>
      </c>
      <c r="Q81" t="s">
        <v>983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3434</v>
      </c>
      <c r="B82" t="s">
        <v>984</v>
      </c>
      <c r="C82" s="2">
        <v>10.6561</v>
      </c>
      <c r="D82" t="s">
        <v>985</v>
      </c>
      <c r="E82" t="s">
        <v>986</v>
      </c>
      <c r="F82" t="s">
        <v>987</v>
      </c>
      <c r="G82" t="s">
        <v>988</v>
      </c>
      <c r="H82" t="s">
        <v>989</v>
      </c>
      <c r="I82" t="s">
        <v>990</v>
      </c>
      <c r="J82" t="s">
        <v>991</v>
      </c>
      <c r="K82" t="s">
        <v>992</v>
      </c>
      <c r="L82" t="s">
        <v>993</v>
      </c>
      <c r="M82">
        <v>0</v>
      </c>
      <c r="N82">
        <v>0</v>
      </c>
      <c r="O82">
        <v>0</v>
      </c>
      <c r="P82" t="s">
        <v>994</v>
      </c>
      <c r="Q82" t="s">
        <v>995</v>
      </c>
      <c r="R82" t="s">
        <v>996</v>
      </c>
      <c r="S82">
        <v>0</v>
      </c>
      <c r="T82">
        <v>0</v>
      </c>
      <c r="U82" t="s">
        <v>997</v>
      </c>
      <c r="V82">
        <v>0</v>
      </c>
      <c r="W82" t="s">
        <v>998</v>
      </c>
      <c r="X82">
        <v>0</v>
      </c>
    </row>
    <row r="83" spans="1:24" x14ac:dyDescent="0.25">
      <c r="A83" t="s">
        <v>3435</v>
      </c>
      <c r="B83" t="s">
        <v>999</v>
      </c>
      <c r="C83" s="2">
        <v>1.0265899999999999</v>
      </c>
      <c r="D83" t="s">
        <v>1000</v>
      </c>
      <c r="E83" t="s">
        <v>1001</v>
      </c>
      <c r="F83" t="s">
        <v>1002</v>
      </c>
      <c r="G83" t="s">
        <v>1003</v>
      </c>
      <c r="H83" t="s">
        <v>1004</v>
      </c>
      <c r="I83" t="s">
        <v>1005</v>
      </c>
      <c r="J83" t="s">
        <v>1006</v>
      </c>
      <c r="K83" t="s">
        <v>1007</v>
      </c>
      <c r="L83" t="s">
        <v>1008</v>
      </c>
      <c r="M83">
        <v>0</v>
      </c>
      <c r="N83">
        <v>0</v>
      </c>
      <c r="O83">
        <v>0</v>
      </c>
      <c r="P83" t="s">
        <v>1009</v>
      </c>
      <c r="Q83" t="s">
        <v>1010</v>
      </c>
      <c r="R83" t="s">
        <v>1011</v>
      </c>
      <c r="S83">
        <v>0</v>
      </c>
      <c r="T83">
        <v>0</v>
      </c>
      <c r="U83" t="s">
        <v>1012</v>
      </c>
      <c r="V83">
        <v>0</v>
      </c>
      <c r="W83" t="s">
        <v>1013</v>
      </c>
      <c r="X83">
        <v>0</v>
      </c>
    </row>
    <row r="84" spans="1:24" x14ac:dyDescent="0.25">
      <c r="A84" t="s">
        <v>3436</v>
      </c>
      <c r="B84" t="s">
        <v>1014</v>
      </c>
      <c r="C84" s="2">
        <v>1.56437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1023</v>
      </c>
      <c r="M84">
        <v>0</v>
      </c>
      <c r="N84">
        <v>0</v>
      </c>
      <c r="O84">
        <v>0</v>
      </c>
      <c r="P84" t="s">
        <v>1024</v>
      </c>
      <c r="Q84" t="s">
        <v>1025</v>
      </c>
      <c r="R84" t="s">
        <v>1026</v>
      </c>
      <c r="S84">
        <v>0</v>
      </c>
      <c r="T84">
        <v>0</v>
      </c>
      <c r="U84" t="s">
        <v>1027</v>
      </c>
      <c r="V84">
        <v>0</v>
      </c>
      <c r="W84" t="s">
        <v>1013</v>
      </c>
      <c r="X84">
        <v>0</v>
      </c>
    </row>
    <row r="85" spans="1:24" x14ac:dyDescent="0.25">
      <c r="A85" t="s">
        <v>3437</v>
      </c>
      <c r="B85" t="s">
        <v>1028</v>
      </c>
      <c r="C85" s="2">
        <v>3.16669</v>
      </c>
      <c r="D85" t="s">
        <v>1029</v>
      </c>
      <c r="E85" t="s">
        <v>1030</v>
      </c>
      <c r="F85" t="s">
        <v>1031</v>
      </c>
      <c r="G85">
        <v>0</v>
      </c>
      <c r="H85" t="s">
        <v>1032</v>
      </c>
      <c r="I85" t="s">
        <v>1033</v>
      </c>
      <c r="J85" t="s">
        <v>1034</v>
      </c>
      <c r="K85" t="s">
        <v>1035</v>
      </c>
      <c r="L85" t="s">
        <v>304</v>
      </c>
      <c r="M85">
        <v>0</v>
      </c>
      <c r="N85">
        <v>0</v>
      </c>
      <c r="O85">
        <v>0</v>
      </c>
      <c r="P85" t="s">
        <v>1036</v>
      </c>
      <c r="Q85" t="s">
        <v>1037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3438</v>
      </c>
      <c r="B86" t="s">
        <v>1038</v>
      </c>
      <c r="C86" s="2">
        <v>0.71395399999999998</v>
      </c>
      <c r="D86" t="s">
        <v>1039</v>
      </c>
      <c r="E86" t="s">
        <v>1040</v>
      </c>
      <c r="F86" t="s">
        <v>1041</v>
      </c>
      <c r="G86" t="s">
        <v>1042</v>
      </c>
      <c r="H86" t="s">
        <v>1043</v>
      </c>
      <c r="I86" t="s">
        <v>1044</v>
      </c>
      <c r="J86" t="s">
        <v>1045</v>
      </c>
      <c r="K86" t="s">
        <v>1046</v>
      </c>
      <c r="L86" t="s">
        <v>1047</v>
      </c>
      <c r="M86">
        <v>0</v>
      </c>
      <c r="N86">
        <v>0</v>
      </c>
      <c r="O86">
        <v>0</v>
      </c>
      <c r="P86" t="s">
        <v>1048</v>
      </c>
      <c r="Q86" t="s">
        <v>1049</v>
      </c>
      <c r="R86" t="s">
        <v>1050</v>
      </c>
      <c r="S86">
        <v>0</v>
      </c>
      <c r="T86">
        <v>0</v>
      </c>
      <c r="U86" t="s">
        <v>1051</v>
      </c>
      <c r="V86">
        <v>0</v>
      </c>
      <c r="W86" t="s">
        <v>1013</v>
      </c>
      <c r="X86">
        <v>0</v>
      </c>
    </row>
    <row r="87" spans="1:24" x14ac:dyDescent="0.25">
      <c r="A87" t="s">
        <v>3439</v>
      </c>
      <c r="B87" t="s">
        <v>1052</v>
      </c>
      <c r="C87" s="2">
        <v>2.05077</v>
      </c>
      <c r="D87" t="s">
        <v>1053</v>
      </c>
      <c r="E87" t="s">
        <v>1054</v>
      </c>
      <c r="F87" t="s">
        <v>1055</v>
      </c>
      <c r="G87" t="s">
        <v>1056</v>
      </c>
      <c r="H87" t="s">
        <v>1057</v>
      </c>
      <c r="I87" t="s">
        <v>1058</v>
      </c>
      <c r="J87" t="s">
        <v>1059</v>
      </c>
      <c r="K87" t="s">
        <v>1060</v>
      </c>
      <c r="L87" t="s">
        <v>50</v>
      </c>
      <c r="M87">
        <v>0</v>
      </c>
      <c r="N87">
        <v>0</v>
      </c>
      <c r="O87">
        <v>0</v>
      </c>
      <c r="P87" t="s">
        <v>1061</v>
      </c>
      <c r="Q87" t="s">
        <v>1062</v>
      </c>
      <c r="R87" t="s">
        <v>1050</v>
      </c>
      <c r="S87">
        <v>0</v>
      </c>
      <c r="T87">
        <v>0</v>
      </c>
      <c r="U87" t="s">
        <v>1063</v>
      </c>
      <c r="V87">
        <v>0</v>
      </c>
      <c r="W87" t="s">
        <v>1013</v>
      </c>
      <c r="X87">
        <v>0</v>
      </c>
    </row>
    <row r="88" spans="1:24" x14ac:dyDescent="0.25">
      <c r="A88" t="s">
        <v>3440</v>
      </c>
      <c r="B88" t="s">
        <v>1064</v>
      </c>
      <c r="C88" s="2">
        <v>4.6051599999999997</v>
      </c>
      <c r="D88" t="s">
        <v>1065</v>
      </c>
      <c r="E88" t="s">
        <v>1066</v>
      </c>
      <c r="F88" t="s">
        <v>1067</v>
      </c>
      <c r="G88" t="s">
        <v>1068</v>
      </c>
      <c r="H88" t="s">
        <v>1069</v>
      </c>
      <c r="I88" t="s">
        <v>1070</v>
      </c>
      <c r="J88" t="s">
        <v>1071</v>
      </c>
      <c r="K88" t="s">
        <v>1072</v>
      </c>
      <c r="L88" t="s">
        <v>1073</v>
      </c>
      <c r="M88">
        <v>0</v>
      </c>
      <c r="N88">
        <v>0</v>
      </c>
      <c r="O88">
        <v>0</v>
      </c>
      <c r="P88" t="s">
        <v>1074</v>
      </c>
      <c r="Q88" t="s">
        <v>1075</v>
      </c>
      <c r="R88" t="s">
        <v>1076</v>
      </c>
      <c r="S88">
        <v>0</v>
      </c>
      <c r="T88">
        <v>0</v>
      </c>
      <c r="U88" t="s">
        <v>1077</v>
      </c>
      <c r="V88">
        <v>0</v>
      </c>
      <c r="W88" t="s">
        <v>1013</v>
      </c>
      <c r="X88">
        <v>0</v>
      </c>
    </row>
    <row r="89" spans="1:24" x14ac:dyDescent="0.25">
      <c r="A89" t="s">
        <v>3441</v>
      </c>
      <c r="B89" t="s">
        <v>1078</v>
      </c>
      <c r="C89" s="2">
        <v>6.8882000000000003</v>
      </c>
      <c r="D89" t="s">
        <v>1079</v>
      </c>
      <c r="E89" t="s">
        <v>1080</v>
      </c>
      <c r="F89" t="s">
        <v>1081</v>
      </c>
      <c r="G89" t="s">
        <v>1082</v>
      </c>
      <c r="H89" t="s">
        <v>1083</v>
      </c>
      <c r="I89" t="s">
        <v>1084</v>
      </c>
      <c r="J89" t="s">
        <v>1085</v>
      </c>
      <c r="K89" t="s">
        <v>1086</v>
      </c>
      <c r="L89" t="s">
        <v>1087</v>
      </c>
      <c r="M89">
        <v>0</v>
      </c>
      <c r="N89">
        <v>0</v>
      </c>
      <c r="O89">
        <v>0</v>
      </c>
      <c r="P89" t="s">
        <v>1088</v>
      </c>
      <c r="Q89" t="s">
        <v>1089</v>
      </c>
      <c r="R89" t="s">
        <v>1090</v>
      </c>
      <c r="S89">
        <v>0</v>
      </c>
      <c r="T89">
        <v>0</v>
      </c>
      <c r="U89" t="s">
        <v>1091</v>
      </c>
      <c r="V89">
        <v>0</v>
      </c>
      <c r="W89">
        <v>0</v>
      </c>
      <c r="X89">
        <v>0</v>
      </c>
    </row>
    <row r="90" spans="1:24" x14ac:dyDescent="0.25">
      <c r="A90" t="s">
        <v>3442</v>
      </c>
      <c r="B90" t="s">
        <v>1092</v>
      </c>
      <c r="C90" s="2">
        <v>0.47310200000000002</v>
      </c>
      <c r="D90" t="s">
        <v>1093</v>
      </c>
      <c r="E90" t="s">
        <v>455</v>
      </c>
      <c r="F90" t="s">
        <v>1094</v>
      </c>
      <c r="G90">
        <v>0</v>
      </c>
      <c r="H90" t="s">
        <v>1095</v>
      </c>
      <c r="I90" t="s">
        <v>1096</v>
      </c>
      <c r="J90" t="s">
        <v>1097</v>
      </c>
      <c r="K90" t="s">
        <v>1098</v>
      </c>
      <c r="L90" t="s">
        <v>1099</v>
      </c>
      <c r="M90">
        <v>0</v>
      </c>
      <c r="N90">
        <v>0</v>
      </c>
      <c r="O90">
        <v>0</v>
      </c>
      <c r="P90" t="s">
        <v>1100</v>
      </c>
      <c r="Q90" t="s">
        <v>1101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t="s">
        <v>3443</v>
      </c>
      <c r="B91" t="s">
        <v>1102</v>
      </c>
      <c r="C91" s="2">
        <v>3.68018</v>
      </c>
      <c r="D91" t="s">
        <v>1103</v>
      </c>
      <c r="E91" t="s">
        <v>1104</v>
      </c>
      <c r="F91" t="s">
        <v>1105</v>
      </c>
      <c r="G91" t="s">
        <v>1106</v>
      </c>
      <c r="H91" t="s">
        <v>1107</v>
      </c>
      <c r="I91" t="s">
        <v>1108</v>
      </c>
      <c r="J91" t="s">
        <v>1109</v>
      </c>
      <c r="K91" t="s">
        <v>1110</v>
      </c>
      <c r="L91" t="s">
        <v>1111</v>
      </c>
      <c r="M91">
        <v>0</v>
      </c>
      <c r="N91">
        <v>0</v>
      </c>
      <c r="O91">
        <v>0</v>
      </c>
      <c r="P91" t="s">
        <v>1112</v>
      </c>
      <c r="Q91" t="s">
        <v>1113</v>
      </c>
      <c r="R91" t="s">
        <v>1050</v>
      </c>
      <c r="S91">
        <v>0</v>
      </c>
      <c r="T91">
        <v>0</v>
      </c>
      <c r="U91" t="s">
        <v>1114</v>
      </c>
      <c r="V91">
        <v>0</v>
      </c>
      <c r="W91" t="s">
        <v>1013</v>
      </c>
      <c r="X91">
        <v>0</v>
      </c>
    </row>
    <row r="92" spans="1:24" x14ac:dyDescent="0.25">
      <c r="A92" t="s">
        <v>3444</v>
      </c>
      <c r="B92" t="s">
        <v>1115</v>
      </c>
      <c r="C92" s="2">
        <v>1.6835199999999999</v>
      </c>
      <c r="D92" t="s">
        <v>1116</v>
      </c>
      <c r="E92" t="s">
        <v>1117</v>
      </c>
      <c r="F92" t="s">
        <v>1118</v>
      </c>
      <c r="G92" t="s">
        <v>1119</v>
      </c>
      <c r="H92" t="s">
        <v>1120</v>
      </c>
      <c r="I92" t="s">
        <v>1121</v>
      </c>
      <c r="J92" t="s">
        <v>1122</v>
      </c>
      <c r="K92" t="s">
        <v>1123</v>
      </c>
      <c r="L92" t="s">
        <v>1124</v>
      </c>
      <c r="M92">
        <v>0</v>
      </c>
      <c r="N92">
        <v>0</v>
      </c>
      <c r="O92">
        <v>0</v>
      </c>
      <c r="P92" t="s">
        <v>1125</v>
      </c>
      <c r="Q92" t="s">
        <v>1126</v>
      </c>
      <c r="R92" t="s">
        <v>1076</v>
      </c>
      <c r="S92">
        <v>0</v>
      </c>
      <c r="T92">
        <v>0</v>
      </c>
      <c r="U92" t="s">
        <v>1127</v>
      </c>
      <c r="V92">
        <v>0</v>
      </c>
      <c r="W92" t="s">
        <v>1013</v>
      </c>
      <c r="X92">
        <v>0</v>
      </c>
    </row>
    <row r="93" spans="1:24" x14ac:dyDescent="0.25">
      <c r="A93" t="s">
        <v>3445</v>
      </c>
      <c r="B93" t="s">
        <v>1128</v>
      </c>
      <c r="C93" s="2">
        <v>7.7024699999999999</v>
      </c>
      <c r="D93" t="s">
        <v>1129</v>
      </c>
      <c r="E93" t="s">
        <v>1130</v>
      </c>
      <c r="F93" t="s">
        <v>1131</v>
      </c>
      <c r="G93" t="s">
        <v>1132</v>
      </c>
      <c r="H93" t="s">
        <v>1133</v>
      </c>
      <c r="I93" t="s">
        <v>1134</v>
      </c>
      <c r="J93" t="s">
        <v>1135</v>
      </c>
      <c r="K93" t="s">
        <v>1136</v>
      </c>
      <c r="L93" t="s">
        <v>1137</v>
      </c>
      <c r="M93">
        <v>0</v>
      </c>
      <c r="N93">
        <v>0</v>
      </c>
      <c r="O93">
        <v>0</v>
      </c>
      <c r="P93" t="s">
        <v>1138</v>
      </c>
      <c r="Q93" t="s">
        <v>1139</v>
      </c>
      <c r="R93" t="s">
        <v>1140</v>
      </c>
      <c r="S93">
        <v>0</v>
      </c>
      <c r="T93">
        <v>0</v>
      </c>
      <c r="U93" t="s">
        <v>1141</v>
      </c>
      <c r="V93">
        <v>0</v>
      </c>
      <c r="W93" t="s">
        <v>1013</v>
      </c>
      <c r="X93">
        <v>0</v>
      </c>
    </row>
    <row r="94" spans="1:24" x14ac:dyDescent="0.25">
      <c r="A94" t="s">
        <v>3446</v>
      </c>
      <c r="B94" t="s">
        <v>1142</v>
      </c>
      <c r="C94" s="2">
        <v>6.75678</v>
      </c>
      <c r="D94" t="s">
        <v>1143</v>
      </c>
      <c r="E94" t="s">
        <v>1144</v>
      </c>
      <c r="F94" t="s">
        <v>1145</v>
      </c>
      <c r="G94" t="s">
        <v>1146</v>
      </c>
      <c r="H94" t="s">
        <v>1147</v>
      </c>
      <c r="I94" t="s">
        <v>1148</v>
      </c>
      <c r="J94" t="s">
        <v>1149</v>
      </c>
      <c r="K94" t="s">
        <v>1150</v>
      </c>
      <c r="L94" t="s">
        <v>1151</v>
      </c>
      <c r="M94">
        <v>0</v>
      </c>
      <c r="N94">
        <v>0</v>
      </c>
      <c r="O94">
        <v>0</v>
      </c>
      <c r="P94" t="s">
        <v>1152</v>
      </c>
      <c r="Q94" t="s">
        <v>1153</v>
      </c>
      <c r="R94" t="s">
        <v>1154</v>
      </c>
      <c r="S94">
        <v>0</v>
      </c>
      <c r="T94">
        <v>0</v>
      </c>
      <c r="U94" t="s">
        <v>1155</v>
      </c>
      <c r="V94">
        <v>0</v>
      </c>
      <c r="W94" t="s">
        <v>1013</v>
      </c>
      <c r="X94">
        <v>0</v>
      </c>
    </row>
    <row r="95" spans="1:24" x14ac:dyDescent="0.25">
      <c r="A95" t="s">
        <v>3447</v>
      </c>
      <c r="B95" t="s">
        <v>1156</v>
      </c>
      <c r="C95" s="2">
        <v>0.61832500000000001</v>
      </c>
      <c r="D95" t="s">
        <v>1157</v>
      </c>
      <c r="E95" t="s">
        <v>1158</v>
      </c>
      <c r="F95" t="s">
        <v>1159</v>
      </c>
      <c r="G95" t="s">
        <v>38</v>
      </c>
      <c r="H95" t="s">
        <v>1160</v>
      </c>
      <c r="I95" t="s">
        <v>1161</v>
      </c>
      <c r="J95" t="s">
        <v>1162</v>
      </c>
      <c r="K95" t="s">
        <v>1163</v>
      </c>
      <c r="L95" t="s">
        <v>1164</v>
      </c>
      <c r="M95">
        <v>0</v>
      </c>
      <c r="N95">
        <v>0</v>
      </c>
      <c r="O95">
        <v>0</v>
      </c>
      <c r="P95" t="s">
        <v>1165</v>
      </c>
      <c r="Q95" t="s">
        <v>1166</v>
      </c>
      <c r="R95">
        <v>0</v>
      </c>
      <c r="S95">
        <v>0</v>
      </c>
      <c r="T95">
        <v>0</v>
      </c>
      <c r="U95" t="s">
        <v>45</v>
      </c>
      <c r="V95">
        <v>0</v>
      </c>
      <c r="W95">
        <v>0</v>
      </c>
      <c r="X95">
        <v>0</v>
      </c>
    </row>
    <row r="96" spans="1:24" x14ac:dyDescent="0.25">
      <c r="A96" t="s">
        <v>3448</v>
      </c>
      <c r="B96" t="s">
        <v>1167</v>
      </c>
      <c r="C96" s="2">
        <v>2.48712</v>
      </c>
      <c r="D96" t="s">
        <v>1168</v>
      </c>
      <c r="E96" t="s">
        <v>1169</v>
      </c>
      <c r="F96" t="s">
        <v>1170</v>
      </c>
      <c r="G96" t="s">
        <v>1171</v>
      </c>
      <c r="H96" t="s">
        <v>34</v>
      </c>
      <c r="I96" t="s">
        <v>1172</v>
      </c>
      <c r="J96" t="s">
        <v>1173</v>
      </c>
      <c r="K96" t="s">
        <v>1174</v>
      </c>
      <c r="L96" t="s">
        <v>1175</v>
      </c>
      <c r="M96">
        <v>0</v>
      </c>
      <c r="N96">
        <v>0</v>
      </c>
      <c r="O96">
        <v>0</v>
      </c>
      <c r="P96" t="s">
        <v>1176</v>
      </c>
      <c r="Q96" t="s">
        <v>1177</v>
      </c>
      <c r="R96" t="s">
        <v>1178</v>
      </c>
      <c r="S96">
        <v>0</v>
      </c>
      <c r="T96">
        <v>0</v>
      </c>
      <c r="U96" t="s">
        <v>1179</v>
      </c>
      <c r="V96">
        <v>0</v>
      </c>
      <c r="W96" t="s">
        <v>1013</v>
      </c>
      <c r="X96">
        <v>0</v>
      </c>
    </row>
    <row r="97" spans="1:24" x14ac:dyDescent="0.25">
      <c r="A97" t="s">
        <v>3449</v>
      </c>
      <c r="B97" t="s">
        <v>1180</v>
      </c>
      <c r="C97" s="2">
        <v>1.36409</v>
      </c>
      <c r="D97" t="s">
        <v>1181</v>
      </c>
      <c r="E97" t="s">
        <v>1158</v>
      </c>
      <c r="F97" t="s">
        <v>1182</v>
      </c>
      <c r="G97" t="s">
        <v>1183</v>
      </c>
      <c r="H97" t="s">
        <v>1184</v>
      </c>
      <c r="I97" t="s">
        <v>1185</v>
      </c>
      <c r="J97" t="s">
        <v>1186</v>
      </c>
      <c r="K97" t="s">
        <v>1187</v>
      </c>
      <c r="L97" t="s">
        <v>1188</v>
      </c>
      <c r="M97">
        <v>0</v>
      </c>
      <c r="N97">
        <v>0</v>
      </c>
      <c r="O97">
        <v>0</v>
      </c>
      <c r="P97" t="s">
        <v>1189</v>
      </c>
      <c r="Q97" t="s">
        <v>1190</v>
      </c>
      <c r="R97" t="s">
        <v>1191</v>
      </c>
      <c r="S97">
        <v>0</v>
      </c>
      <c r="T97">
        <v>0</v>
      </c>
      <c r="U97" t="s">
        <v>1192</v>
      </c>
      <c r="V97">
        <v>0</v>
      </c>
      <c r="W97">
        <v>0</v>
      </c>
      <c r="X97">
        <v>0</v>
      </c>
    </row>
    <row r="98" spans="1:24" x14ac:dyDescent="0.25">
      <c r="A98" t="s">
        <v>3450</v>
      </c>
      <c r="B98" t="s">
        <v>1193</v>
      </c>
      <c r="C98" s="2">
        <v>-0.91506799999999999</v>
      </c>
      <c r="D98" t="s">
        <v>1194</v>
      </c>
      <c r="E98" t="s">
        <v>1158</v>
      </c>
      <c r="F98" t="s">
        <v>1195</v>
      </c>
      <c r="G98" t="s">
        <v>1196</v>
      </c>
      <c r="H98" t="s">
        <v>1197</v>
      </c>
      <c r="I98" t="s">
        <v>1198</v>
      </c>
      <c r="J98" t="s">
        <v>1199</v>
      </c>
      <c r="K98" t="s">
        <v>1200</v>
      </c>
      <c r="L98" t="s">
        <v>1201</v>
      </c>
      <c r="M98">
        <v>0</v>
      </c>
      <c r="N98">
        <v>0</v>
      </c>
      <c r="O98">
        <v>0</v>
      </c>
      <c r="P98" t="s">
        <v>1202</v>
      </c>
      <c r="Q98" t="s">
        <v>1203</v>
      </c>
      <c r="R98" t="s">
        <v>1204</v>
      </c>
      <c r="S98">
        <v>0</v>
      </c>
      <c r="T98">
        <v>0</v>
      </c>
      <c r="U98" t="s">
        <v>1205</v>
      </c>
      <c r="V98">
        <v>0</v>
      </c>
      <c r="W98" t="s">
        <v>1206</v>
      </c>
      <c r="X98">
        <v>0</v>
      </c>
    </row>
    <row r="99" spans="1:24" x14ac:dyDescent="0.25">
      <c r="A99" t="s">
        <v>3451</v>
      </c>
      <c r="B99" t="s">
        <v>1207</v>
      </c>
      <c r="C99" s="2">
        <v>0.58613000000000004</v>
      </c>
      <c r="D99" t="s">
        <v>1157</v>
      </c>
      <c r="E99" t="s">
        <v>1158</v>
      </c>
      <c r="F99" t="s">
        <v>1208</v>
      </c>
      <c r="G99" t="s">
        <v>38</v>
      </c>
      <c r="H99" t="s">
        <v>1209</v>
      </c>
      <c r="I99" t="s">
        <v>1210</v>
      </c>
      <c r="J99" t="s">
        <v>1211</v>
      </c>
      <c r="K99" t="s">
        <v>1212</v>
      </c>
      <c r="L99" t="s">
        <v>1213</v>
      </c>
      <c r="M99">
        <v>0</v>
      </c>
      <c r="N99">
        <v>0</v>
      </c>
      <c r="O99">
        <v>0</v>
      </c>
      <c r="P99" t="s">
        <v>1214</v>
      </c>
      <c r="Q99" t="s">
        <v>1215</v>
      </c>
      <c r="R99">
        <v>0</v>
      </c>
      <c r="S99">
        <v>0</v>
      </c>
      <c r="T99">
        <v>0</v>
      </c>
      <c r="U99" t="s">
        <v>30</v>
      </c>
      <c r="V99">
        <v>0</v>
      </c>
      <c r="W99">
        <v>0</v>
      </c>
      <c r="X99">
        <v>0</v>
      </c>
    </row>
    <row r="100" spans="1:24" x14ac:dyDescent="0.25">
      <c r="A100" t="s">
        <v>3452</v>
      </c>
      <c r="B100" t="s">
        <v>1216</v>
      </c>
      <c r="C100" s="2">
        <v>1.11039</v>
      </c>
      <c r="D100" t="s">
        <v>1217</v>
      </c>
      <c r="E100" t="s">
        <v>1158</v>
      </c>
      <c r="F100" t="s">
        <v>1218</v>
      </c>
      <c r="G100" t="s">
        <v>1219</v>
      </c>
      <c r="H100" t="s">
        <v>1220</v>
      </c>
      <c r="I100" t="s">
        <v>1221</v>
      </c>
      <c r="J100" t="s">
        <v>1222</v>
      </c>
      <c r="K100" t="s">
        <v>1223</v>
      </c>
      <c r="L100" t="s">
        <v>1224</v>
      </c>
      <c r="M100">
        <v>0</v>
      </c>
      <c r="N100">
        <v>0</v>
      </c>
      <c r="O100">
        <v>0</v>
      </c>
      <c r="P100" t="s">
        <v>1225</v>
      </c>
      <c r="Q100" t="s">
        <v>1226</v>
      </c>
      <c r="R100" t="s">
        <v>1204</v>
      </c>
      <c r="S100">
        <v>0</v>
      </c>
      <c r="T100">
        <v>0</v>
      </c>
      <c r="U100" t="s">
        <v>1227</v>
      </c>
      <c r="V100">
        <v>0</v>
      </c>
      <c r="W100" t="s">
        <v>1228</v>
      </c>
      <c r="X100">
        <v>0</v>
      </c>
    </row>
    <row r="101" spans="1:24" x14ac:dyDescent="0.25">
      <c r="A101" t="s">
        <v>3453</v>
      </c>
      <c r="B101" t="s">
        <v>1229</v>
      </c>
      <c r="C101" s="2">
        <v>1.87822</v>
      </c>
      <c r="D101" t="s">
        <v>1230</v>
      </c>
      <c r="E101" t="s">
        <v>1158</v>
      </c>
      <c r="F101" t="s">
        <v>1231</v>
      </c>
      <c r="G101" t="s">
        <v>1232</v>
      </c>
      <c r="H101" t="s">
        <v>1233</v>
      </c>
      <c r="I101" t="s">
        <v>1234</v>
      </c>
      <c r="J101" t="s">
        <v>1235</v>
      </c>
      <c r="K101" t="s">
        <v>1236</v>
      </c>
      <c r="L101" t="s">
        <v>1237</v>
      </c>
      <c r="M101">
        <v>0</v>
      </c>
      <c r="N101">
        <v>0</v>
      </c>
      <c r="O101">
        <v>0</v>
      </c>
      <c r="P101" t="s">
        <v>1238</v>
      </c>
      <c r="Q101" t="s">
        <v>1239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 t="s">
        <v>3454</v>
      </c>
      <c r="B102" t="s">
        <v>1240</v>
      </c>
      <c r="C102" s="2">
        <v>0.658605</v>
      </c>
      <c r="D102" t="s">
        <v>1241</v>
      </c>
      <c r="E102" t="s">
        <v>1242</v>
      </c>
      <c r="F102" t="s">
        <v>1243</v>
      </c>
      <c r="G102" t="s">
        <v>1244</v>
      </c>
      <c r="H102" t="s">
        <v>1245</v>
      </c>
      <c r="I102" t="s">
        <v>1246</v>
      </c>
      <c r="J102" t="s">
        <v>1247</v>
      </c>
      <c r="K102" t="s">
        <v>1248</v>
      </c>
      <c r="L102" t="s">
        <v>1249</v>
      </c>
      <c r="M102">
        <v>0</v>
      </c>
      <c r="N102">
        <v>0</v>
      </c>
      <c r="O102">
        <v>0</v>
      </c>
      <c r="P102" t="s">
        <v>1250</v>
      </c>
      <c r="Q102" t="s">
        <v>1251</v>
      </c>
      <c r="R102" t="s">
        <v>1252</v>
      </c>
      <c r="S102">
        <v>0</v>
      </c>
      <c r="T102">
        <v>0</v>
      </c>
      <c r="U102" t="s">
        <v>1253</v>
      </c>
      <c r="V102">
        <v>0</v>
      </c>
      <c r="W102" t="s">
        <v>1254</v>
      </c>
      <c r="X102">
        <v>0</v>
      </c>
    </row>
    <row r="103" spans="1:24" x14ac:dyDescent="0.25">
      <c r="A103" t="s">
        <v>3455</v>
      </c>
      <c r="B103" t="s">
        <v>1255</v>
      </c>
      <c r="C103" s="2">
        <v>-0.15116499999999999</v>
      </c>
      <c r="D103" t="s">
        <v>1256</v>
      </c>
      <c r="E103" t="s">
        <v>1158</v>
      </c>
      <c r="F103" t="s">
        <v>1257</v>
      </c>
      <c r="G103" t="s">
        <v>1258</v>
      </c>
      <c r="H103" t="s">
        <v>1259</v>
      </c>
      <c r="I103" t="s">
        <v>1260</v>
      </c>
      <c r="J103" t="s">
        <v>1261</v>
      </c>
      <c r="K103" t="s">
        <v>1262</v>
      </c>
      <c r="L103" t="s">
        <v>1263</v>
      </c>
      <c r="M103">
        <v>0</v>
      </c>
      <c r="N103">
        <v>0</v>
      </c>
      <c r="O103">
        <v>0</v>
      </c>
      <c r="P103" t="s">
        <v>1264</v>
      </c>
      <c r="Q103" t="s">
        <v>1265</v>
      </c>
      <c r="R103" t="s">
        <v>1266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">
        <v>3456</v>
      </c>
      <c r="B104" t="s">
        <v>1267</v>
      </c>
      <c r="C104" s="2">
        <v>-0.17061399999999999</v>
      </c>
      <c r="D104" t="s">
        <v>1268</v>
      </c>
      <c r="E104" t="s">
        <v>1269</v>
      </c>
      <c r="F104" t="s">
        <v>1270</v>
      </c>
      <c r="G104" t="s">
        <v>1271</v>
      </c>
      <c r="H104" t="s">
        <v>1272</v>
      </c>
      <c r="I104" t="s">
        <v>1273</v>
      </c>
      <c r="J104" t="s">
        <v>1274</v>
      </c>
      <c r="K104" t="s">
        <v>1275</v>
      </c>
      <c r="L104" t="s">
        <v>1276</v>
      </c>
      <c r="M104">
        <v>0</v>
      </c>
      <c r="N104">
        <v>0</v>
      </c>
      <c r="O104">
        <v>0</v>
      </c>
      <c r="P104" t="s">
        <v>1277</v>
      </c>
      <c r="Q104" t="s">
        <v>1278</v>
      </c>
      <c r="R104" t="s">
        <v>1279</v>
      </c>
      <c r="S104">
        <v>0</v>
      </c>
      <c r="T104">
        <v>0</v>
      </c>
      <c r="U104" t="s">
        <v>1280</v>
      </c>
      <c r="V104">
        <v>0</v>
      </c>
      <c r="W104" t="s">
        <v>1254</v>
      </c>
      <c r="X104">
        <v>0</v>
      </c>
    </row>
    <row r="105" spans="1:24" x14ac:dyDescent="0.25">
      <c r="A105" t="s">
        <v>3457</v>
      </c>
      <c r="B105" t="s">
        <v>1281</v>
      </c>
      <c r="C105" s="2">
        <v>0.59261600000000003</v>
      </c>
      <c r="D105" t="s">
        <v>1282</v>
      </c>
      <c r="E105" t="s">
        <v>1283</v>
      </c>
      <c r="F105" t="s">
        <v>1284</v>
      </c>
      <c r="G105" t="s">
        <v>1285</v>
      </c>
      <c r="H105" t="s">
        <v>1286</v>
      </c>
      <c r="I105" t="s">
        <v>1287</v>
      </c>
      <c r="J105" t="s">
        <v>1288</v>
      </c>
      <c r="K105" t="s">
        <v>1289</v>
      </c>
      <c r="L105" t="s">
        <v>1290</v>
      </c>
      <c r="M105">
        <v>0</v>
      </c>
      <c r="N105">
        <v>0</v>
      </c>
      <c r="O105">
        <v>0</v>
      </c>
      <c r="P105" t="s">
        <v>1291</v>
      </c>
      <c r="Q105" t="s">
        <v>1292</v>
      </c>
      <c r="R105" t="s">
        <v>1293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">
        <v>3458</v>
      </c>
      <c r="B106" t="s">
        <v>1294</v>
      </c>
      <c r="C106" s="2">
        <v>0.84024299999999996</v>
      </c>
      <c r="D106" t="s">
        <v>1295</v>
      </c>
      <c r="E106" t="s">
        <v>1296</v>
      </c>
      <c r="F106" t="s">
        <v>1297</v>
      </c>
      <c r="G106" t="s">
        <v>1298</v>
      </c>
      <c r="H106" t="s">
        <v>1299</v>
      </c>
      <c r="I106" t="s">
        <v>1300</v>
      </c>
      <c r="J106" t="s">
        <v>1301</v>
      </c>
      <c r="K106" t="s">
        <v>1302</v>
      </c>
      <c r="L106" t="s">
        <v>1303</v>
      </c>
      <c r="M106">
        <v>0</v>
      </c>
      <c r="N106">
        <v>0</v>
      </c>
      <c r="O106">
        <v>0</v>
      </c>
      <c r="P106" t="s">
        <v>1304</v>
      </c>
      <c r="Q106" t="s">
        <v>1305</v>
      </c>
      <c r="R106" t="s">
        <v>1306</v>
      </c>
      <c r="S106">
        <v>0</v>
      </c>
      <c r="T106">
        <v>0</v>
      </c>
      <c r="U106" t="s">
        <v>1307</v>
      </c>
      <c r="V106">
        <v>0</v>
      </c>
      <c r="W106">
        <v>0</v>
      </c>
      <c r="X106">
        <v>0</v>
      </c>
    </row>
    <row r="107" spans="1:24" x14ac:dyDescent="0.25">
      <c r="A107" t="s">
        <v>3459</v>
      </c>
      <c r="B107" t="s">
        <v>1308</v>
      </c>
      <c r="C107" s="2">
        <v>0.68595700000000004</v>
      </c>
      <c r="D107" t="s">
        <v>1309</v>
      </c>
      <c r="E107" t="s">
        <v>1310</v>
      </c>
      <c r="F107" t="s">
        <v>1311</v>
      </c>
      <c r="G107" t="s">
        <v>1312</v>
      </c>
      <c r="H107" t="s">
        <v>1313</v>
      </c>
      <c r="I107" t="s">
        <v>1314</v>
      </c>
      <c r="J107" t="s">
        <v>1315</v>
      </c>
      <c r="K107" t="s">
        <v>1316</v>
      </c>
      <c r="L107" t="s">
        <v>1317</v>
      </c>
      <c r="M107">
        <v>0</v>
      </c>
      <c r="N107">
        <v>0</v>
      </c>
      <c r="O107">
        <v>0</v>
      </c>
      <c r="P107" t="s">
        <v>1318</v>
      </c>
      <c r="Q107" t="s">
        <v>1319</v>
      </c>
      <c r="R107" t="s">
        <v>1320</v>
      </c>
      <c r="S107">
        <v>0</v>
      </c>
      <c r="T107">
        <v>0</v>
      </c>
      <c r="U107" t="s">
        <v>1321</v>
      </c>
      <c r="V107">
        <v>0</v>
      </c>
      <c r="W107">
        <v>0</v>
      </c>
      <c r="X107">
        <v>0</v>
      </c>
    </row>
    <row r="108" spans="1:24" x14ac:dyDescent="0.25">
      <c r="A108" t="s">
        <v>3460</v>
      </c>
      <c r="B108" t="s">
        <v>1322</v>
      </c>
      <c r="C108" s="2">
        <v>0.75261</v>
      </c>
      <c r="D108" t="s">
        <v>1323</v>
      </c>
      <c r="E108" t="s">
        <v>1324</v>
      </c>
      <c r="F108" t="s">
        <v>1325</v>
      </c>
      <c r="G108" t="s">
        <v>1326</v>
      </c>
      <c r="H108" t="s">
        <v>1327</v>
      </c>
      <c r="I108" t="s">
        <v>1328</v>
      </c>
      <c r="J108" t="s">
        <v>1329</v>
      </c>
      <c r="K108" t="s">
        <v>1330</v>
      </c>
      <c r="L108" t="s">
        <v>1331</v>
      </c>
      <c r="M108">
        <v>0</v>
      </c>
      <c r="N108">
        <v>0</v>
      </c>
      <c r="O108">
        <v>0</v>
      </c>
      <c r="P108" t="s">
        <v>1332</v>
      </c>
      <c r="Q108" t="s">
        <v>1333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">
        <v>3461</v>
      </c>
      <c r="B109" t="s">
        <v>1334</v>
      </c>
      <c r="C109" s="2">
        <v>2.8447300000000002</v>
      </c>
      <c r="D109" t="s">
        <v>1335</v>
      </c>
      <c r="E109" t="s">
        <v>1158</v>
      </c>
      <c r="F109" t="s">
        <v>1336</v>
      </c>
      <c r="G109" t="s">
        <v>1337</v>
      </c>
      <c r="H109" t="s">
        <v>1338</v>
      </c>
      <c r="I109" t="s">
        <v>1339</v>
      </c>
      <c r="J109" t="s">
        <v>1340</v>
      </c>
      <c r="K109" t="s">
        <v>1341</v>
      </c>
      <c r="L109" t="s">
        <v>1342</v>
      </c>
      <c r="M109">
        <v>0</v>
      </c>
      <c r="N109">
        <v>0</v>
      </c>
      <c r="O109">
        <v>0</v>
      </c>
      <c r="P109" t="s">
        <v>1343</v>
      </c>
      <c r="Q109" t="s">
        <v>1344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t="s">
        <v>3462</v>
      </c>
      <c r="B110" t="s">
        <v>1345</v>
      </c>
      <c r="C110" s="2">
        <v>-0.497224</v>
      </c>
      <c r="D110" t="s">
        <v>1346</v>
      </c>
      <c r="E110" t="s">
        <v>1158</v>
      </c>
      <c r="F110" t="s">
        <v>1347</v>
      </c>
      <c r="G110" t="s">
        <v>1348</v>
      </c>
      <c r="H110" t="s">
        <v>1349</v>
      </c>
      <c r="I110" t="s">
        <v>1350</v>
      </c>
      <c r="J110" t="s">
        <v>1351</v>
      </c>
      <c r="K110" t="s">
        <v>1352</v>
      </c>
      <c r="L110" t="s">
        <v>1353</v>
      </c>
      <c r="M110">
        <v>0</v>
      </c>
      <c r="N110">
        <v>0</v>
      </c>
      <c r="O110">
        <v>0</v>
      </c>
      <c r="P110" t="s">
        <v>1354</v>
      </c>
      <c r="Q110" t="s">
        <v>1355</v>
      </c>
      <c r="R110" t="s">
        <v>1356</v>
      </c>
      <c r="S110">
        <v>0</v>
      </c>
      <c r="T110">
        <v>0</v>
      </c>
      <c r="U110" t="s">
        <v>1357</v>
      </c>
      <c r="V110">
        <v>0</v>
      </c>
      <c r="W110" t="s">
        <v>1254</v>
      </c>
      <c r="X110">
        <v>0</v>
      </c>
    </row>
    <row r="111" spans="1:24" x14ac:dyDescent="0.25">
      <c r="A111" t="s">
        <v>3463</v>
      </c>
      <c r="B111" t="s">
        <v>1358</v>
      </c>
      <c r="C111" s="2">
        <v>-0.37710700000000003</v>
      </c>
      <c r="D111" t="s">
        <v>1359</v>
      </c>
      <c r="E111" t="s">
        <v>1158</v>
      </c>
      <c r="F111" t="s">
        <v>1360</v>
      </c>
      <c r="G111" t="s">
        <v>1361</v>
      </c>
      <c r="H111" t="s">
        <v>1362</v>
      </c>
      <c r="I111" t="s">
        <v>1363</v>
      </c>
      <c r="J111" t="s">
        <v>1364</v>
      </c>
      <c r="K111" t="s">
        <v>1365</v>
      </c>
      <c r="L111" t="s">
        <v>1366</v>
      </c>
      <c r="M111">
        <v>0</v>
      </c>
      <c r="N111">
        <v>0</v>
      </c>
      <c r="O111">
        <v>0</v>
      </c>
      <c r="P111" t="s">
        <v>1367</v>
      </c>
      <c r="Q111" t="s">
        <v>1368</v>
      </c>
      <c r="R111">
        <v>0</v>
      </c>
      <c r="S111">
        <v>0</v>
      </c>
      <c r="T111">
        <v>0</v>
      </c>
      <c r="U111" t="s">
        <v>1369</v>
      </c>
      <c r="V111">
        <v>0</v>
      </c>
      <c r="W111">
        <v>0</v>
      </c>
      <c r="X111">
        <v>0</v>
      </c>
    </row>
    <row r="112" spans="1:24" x14ac:dyDescent="0.25">
      <c r="A112" t="s">
        <v>3464</v>
      </c>
      <c r="B112" t="s">
        <v>1370</v>
      </c>
      <c r="C112" s="2">
        <v>2.42198E-2</v>
      </c>
      <c r="D112" t="s">
        <v>1371</v>
      </c>
      <c r="E112">
        <v>0</v>
      </c>
      <c r="F112" t="s">
        <v>1372</v>
      </c>
      <c r="G112">
        <v>0</v>
      </c>
      <c r="H112" t="s">
        <v>1373</v>
      </c>
      <c r="I112" t="s">
        <v>1374</v>
      </c>
      <c r="J112" t="s">
        <v>1375</v>
      </c>
      <c r="K112" t="s">
        <v>1376</v>
      </c>
      <c r="L112" t="s">
        <v>1377</v>
      </c>
      <c r="M112">
        <v>0</v>
      </c>
      <c r="N112">
        <v>0</v>
      </c>
      <c r="O112">
        <v>0</v>
      </c>
      <c r="P112" t="s">
        <v>1378</v>
      </c>
      <c r="Q112" t="s">
        <v>1379</v>
      </c>
      <c r="R112">
        <v>0</v>
      </c>
      <c r="S112">
        <v>0</v>
      </c>
      <c r="T112">
        <v>0</v>
      </c>
      <c r="U112" t="s">
        <v>36</v>
      </c>
      <c r="V112">
        <v>0</v>
      </c>
      <c r="W112">
        <v>0</v>
      </c>
      <c r="X112">
        <v>0</v>
      </c>
    </row>
    <row r="113" spans="1:24" x14ac:dyDescent="0.25">
      <c r="A113" t="s">
        <v>3465</v>
      </c>
      <c r="B113" t="s">
        <v>1380</v>
      </c>
      <c r="C113" s="2">
        <v>3.5559800000000003E-2</v>
      </c>
      <c r="D113">
        <v>0</v>
      </c>
      <c r="E113" t="s">
        <v>1381</v>
      </c>
      <c r="F113" t="s">
        <v>1382</v>
      </c>
      <c r="G113" t="s">
        <v>1383</v>
      </c>
      <c r="H113" t="s">
        <v>1384</v>
      </c>
      <c r="I113" t="s">
        <v>1385</v>
      </c>
      <c r="J113" t="s">
        <v>1386</v>
      </c>
      <c r="K113" t="s">
        <v>1387</v>
      </c>
      <c r="L113" t="s">
        <v>1388</v>
      </c>
      <c r="M113">
        <v>0</v>
      </c>
      <c r="N113">
        <v>0</v>
      </c>
      <c r="O113">
        <v>0</v>
      </c>
      <c r="P113" t="s">
        <v>1389</v>
      </c>
      <c r="Q113" t="s">
        <v>1390</v>
      </c>
      <c r="R113" t="s">
        <v>1391</v>
      </c>
      <c r="S113">
        <v>0</v>
      </c>
      <c r="T113">
        <v>0</v>
      </c>
      <c r="U113" t="s">
        <v>1392</v>
      </c>
      <c r="V113">
        <v>0</v>
      </c>
      <c r="W113">
        <v>0</v>
      </c>
      <c r="X113">
        <v>0</v>
      </c>
    </row>
    <row r="114" spans="1:24" x14ac:dyDescent="0.25">
      <c r="A114" t="s">
        <v>3466</v>
      </c>
      <c r="B114" t="s">
        <v>1393</v>
      </c>
      <c r="C114" s="2">
        <v>-0.39969399999999999</v>
      </c>
      <c r="D114" t="s">
        <v>1394</v>
      </c>
      <c r="E114" t="s">
        <v>1394</v>
      </c>
      <c r="F114" t="s">
        <v>1395</v>
      </c>
      <c r="G114" t="s">
        <v>1396</v>
      </c>
      <c r="H114" t="s">
        <v>1397</v>
      </c>
      <c r="I114" t="s">
        <v>1398</v>
      </c>
      <c r="J114" t="s">
        <v>1399</v>
      </c>
      <c r="K114" t="s">
        <v>1400</v>
      </c>
      <c r="L114" t="s">
        <v>1401</v>
      </c>
      <c r="M114">
        <v>0</v>
      </c>
      <c r="N114">
        <v>0</v>
      </c>
      <c r="O114">
        <v>0</v>
      </c>
      <c r="P114" t="s">
        <v>1402</v>
      </c>
      <c r="Q114" t="s">
        <v>1403</v>
      </c>
      <c r="R114" t="s">
        <v>1404</v>
      </c>
      <c r="S114">
        <v>0</v>
      </c>
      <c r="T114">
        <v>0</v>
      </c>
      <c r="U114" t="s">
        <v>1405</v>
      </c>
      <c r="V114">
        <v>0</v>
      </c>
      <c r="W114">
        <v>0</v>
      </c>
      <c r="X114">
        <v>0</v>
      </c>
    </row>
    <row r="115" spans="1:24" x14ac:dyDescent="0.25">
      <c r="A115" t="s">
        <v>3467</v>
      </c>
      <c r="B115" t="s">
        <v>1406</v>
      </c>
      <c r="C115" s="2">
        <v>-0.72624200000000005</v>
      </c>
      <c r="D115">
        <v>0</v>
      </c>
      <c r="E115">
        <v>0</v>
      </c>
      <c r="F115" t="s">
        <v>1407</v>
      </c>
      <c r="G115" t="s">
        <v>1408</v>
      </c>
      <c r="H115" t="s">
        <v>1409</v>
      </c>
      <c r="I115" t="s">
        <v>1410</v>
      </c>
      <c r="J115" t="s">
        <v>1411</v>
      </c>
      <c r="K115" t="s">
        <v>1412</v>
      </c>
      <c r="L115" t="s">
        <v>1413</v>
      </c>
      <c r="M115">
        <v>0</v>
      </c>
      <c r="N115">
        <v>0</v>
      </c>
      <c r="O115">
        <v>0</v>
      </c>
      <c r="P115" t="s">
        <v>1414</v>
      </c>
      <c r="Q115" t="s">
        <v>1415</v>
      </c>
      <c r="R115">
        <v>0</v>
      </c>
      <c r="S115">
        <v>0</v>
      </c>
      <c r="T115">
        <v>0</v>
      </c>
      <c r="U115" t="s">
        <v>1416</v>
      </c>
      <c r="V115">
        <v>0</v>
      </c>
      <c r="W115">
        <v>0</v>
      </c>
      <c r="X115">
        <v>0</v>
      </c>
    </row>
    <row r="116" spans="1:24" x14ac:dyDescent="0.25">
      <c r="A116" t="s">
        <v>3468</v>
      </c>
      <c r="B116" t="s">
        <v>1417</v>
      </c>
      <c r="C116" s="2">
        <v>0.504112</v>
      </c>
      <c r="D116" t="s">
        <v>1418</v>
      </c>
      <c r="E116">
        <v>0</v>
      </c>
      <c r="F116" t="s">
        <v>1419</v>
      </c>
      <c r="G116">
        <v>0</v>
      </c>
      <c r="H116" t="s">
        <v>1420</v>
      </c>
      <c r="I116" t="s">
        <v>1421</v>
      </c>
      <c r="J116" t="s">
        <v>1422</v>
      </c>
      <c r="K116" t="s">
        <v>1376</v>
      </c>
      <c r="L116" t="s">
        <v>1423</v>
      </c>
      <c r="M116">
        <v>0</v>
      </c>
      <c r="N116">
        <v>0</v>
      </c>
      <c r="O116">
        <v>0</v>
      </c>
      <c r="P116" t="s">
        <v>1424</v>
      </c>
      <c r="Q116" t="s">
        <v>1425</v>
      </c>
      <c r="R116">
        <v>0</v>
      </c>
      <c r="S116">
        <v>0</v>
      </c>
      <c r="T116">
        <v>0</v>
      </c>
      <c r="U116" t="s">
        <v>31</v>
      </c>
      <c r="V116">
        <v>0</v>
      </c>
      <c r="W116">
        <v>0</v>
      </c>
      <c r="X116">
        <v>0</v>
      </c>
    </row>
    <row r="117" spans="1:24" x14ac:dyDescent="0.25">
      <c r="A117" t="s">
        <v>3469</v>
      </c>
      <c r="B117" t="s">
        <v>1426</v>
      </c>
      <c r="C117" s="2">
        <v>-0.29698000000000002</v>
      </c>
      <c r="D117" t="s">
        <v>1427</v>
      </c>
      <c r="E117" t="s">
        <v>1428</v>
      </c>
      <c r="F117" t="s">
        <v>1429</v>
      </c>
      <c r="G117" t="s">
        <v>1430</v>
      </c>
      <c r="H117" t="s">
        <v>1431</v>
      </c>
      <c r="I117" t="s">
        <v>1432</v>
      </c>
      <c r="J117" t="s">
        <v>1433</v>
      </c>
      <c r="K117" t="s">
        <v>1434</v>
      </c>
      <c r="L117" t="s">
        <v>1435</v>
      </c>
      <c r="M117">
        <v>0</v>
      </c>
      <c r="N117">
        <v>0</v>
      </c>
      <c r="O117">
        <v>0</v>
      </c>
      <c r="P117" t="s">
        <v>1436</v>
      </c>
      <c r="Q117" t="s">
        <v>1437</v>
      </c>
      <c r="R117" t="s">
        <v>1438</v>
      </c>
      <c r="S117">
        <v>0</v>
      </c>
      <c r="T117">
        <v>0</v>
      </c>
      <c r="U117" t="s">
        <v>1439</v>
      </c>
      <c r="V117">
        <v>0</v>
      </c>
      <c r="W117" t="s">
        <v>1440</v>
      </c>
      <c r="X117">
        <v>0</v>
      </c>
    </row>
    <row r="118" spans="1:24" x14ac:dyDescent="0.25">
      <c r="A118" t="s">
        <v>3470</v>
      </c>
      <c r="B118" t="s">
        <v>1441</v>
      </c>
      <c r="C118" s="2">
        <v>-0.57221299999999997</v>
      </c>
      <c r="D118" t="s">
        <v>1442</v>
      </c>
      <c r="E118" t="s">
        <v>1443</v>
      </c>
      <c r="F118" t="s">
        <v>1444</v>
      </c>
      <c r="G118" t="s">
        <v>1445</v>
      </c>
      <c r="H118" t="s">
        <v>1446</v>
      </c>
      <c r="I118" t="s">
        <v>1447</v>
      </c>
      <c r="J118" t="s">
        <v>1448</v>
      </c>
      <c r="K118" t="s">
        <v>1449</v>
      </c>
      <c r="L118" t="s">
        <v>1450</v>
      </c>
      <c r="M118">
        <v>0</v>
      </c>
      <c r="N118">
        <v>0</v>
      </c>
      <c r="O118">
        <v>0</v>
      </c>
      <c r="P118" t="s">
        <v>1451</v>
      </c>
      <c r="Q118" t="s">
        <v>1452</v>
      </c>
      <c r="R118" t="s">
        <v>1453</v>
      </c>
      <c r="S118">
        <v>0</v>
      </c>
      <c r="T118">
        <v>0</v>
      </c>
      <c r="U118" t="s">
        <v>1454</v>
      </c>
      <c r="V118">
        <v>0</v>
      </c>
      <c r="W118" t="s">
        <v>1455</v>
      </c>
      <c r="X118">
        <v>0</v>
      </c>
    </row>
    <row r="119" spans="1:24" x14ac:dyDescent="0.25">
      <c r="A119" t="s">
        <v>3471</v>
      </c>
      <c r="B119" t="s">
        <v>1456</v>
      </c>
      <c r="C119" s="2">
        <v>-0.65110800000000002</v>
      </c>
      <c r="D119">
        <v>0</v>
      </c>
      <c r="E119" t="s">
        <v>1457</v>
      </c>
      <c r="F119" t="s">
        <v>1458</v>
      </c>
      <c r="G119" t="s">
        <v>1459</v>
      </c>
      <c r="H119" t="s">
        <v>1460</v>
      </c>
      <c r="I119" t="s">
        <v>1461</v>
      </c>
      <c r="J119" t="s">
        <v>1462</v>
      </c>
      <c r="K119" t="s">
        <v>1463</v>
      </c>
      <c r="L119" t="s">
        <v>1464</v>
      </c>
      <c r="M119">
        <v>0</v>
      </c>
      <c r="N119">
        <v>0</v>
      </c>
      <c r="O119">
        <v>0</v>
      </c>
      <c r="P119" t="s">
        <v>1465</v>
      </c>
      <c r="Q119" t="s">
        <v>1466</v>
      </c>
      <c r="R119" t="s">
        <v>1467</v>
      </c>
      <c r="S119">
        <v>0</v>
      </c>
      <c r="T119">
        <v>0</v>
      </c>
      <c r="U119" t="s">
        <v>1468</v>
      </c>
      <c r="V119">
        <v>0</v>
      </c>
      <c r="W119">
        <v>0</v>
      </c>
      <c r="X119">
        <v>0</v>
      </c>
    </row>
    <row r="120" spans="1:24" x14ac:dyDescent="0.25">
      <c r="A120" t="s">
        <v>3472</v>
      </c>
      <c r="B120" t="s">
        <v>1469</v>
      </c>
      <c r="C120" s="2">
        <v>-0.70889500000000005</v>
      </c>
      <c r="D120" t="s">
        <v>1470</v>
      </c>
      <c r="E120" t="s">
        <v>1471</v>
      </c>
      <c r="F120" t="s">
        <v>1472</v>
      </c>
      <c r="G120" t="s">
        <v>1473</v>
      </c>
      <c r="H120" t="s">
        <v>1474</v>
      </c>
      <c r="I120" t="s">
        <v>1475</v>
      </c>
      <c r="J120" t="s">
        <v>1476</v>
      </c>
      <c r="K120" t="s">
        <v>1477</v>
      </c>
      <c r="L120" t="s">
        <v>1478</v>
      </c>
      <c r="M120">
        <v>0</v>
      </c>
      <c r="N120">
        <v>0</v>
      </c>
      <c r="O120">
        <v>0</v>
      </c>
      <c r="P120" t="s">
        <v>1479</v>
      </c>
      <c r="Q120" t="s">
        <v>1480</v>
      </c>
      <c r="R120" t="s">
        <v>1481</v>
      </c>
      <c r="S120">
        <v>0</v>
      </c>
      <c r="T120">
        <v>0</v>
      </c>
      <c r="U120" t="s">
        <v>1482</v>
      </c>
      <c r="V120">
        <v>0</v>
      </c>
      <c r="W120" t="s">
        <v>1483</v>
      </c>
      <c r="X120">
        <v>0</v>
      </c>
    </row>
    <row r="121" spans="1:24" x14ac:dyDescent="0.25">
      <c r="A121" t="s">
        <v>3473</v>
      </c>
      <c r="B121" t="s">
        <v>1484</v>
      </c>
      <c r="C121" s="2">
        <v>-0.46954699999999999</v>
      </c>
      <c r="D121">
        <v>0</v>
      </c>
      <c r="E121">
        <v>0</v>
      </c>
      <c r="F121" t="s">
        <v>1485</v>
      </c>
      <c r="G121">
        <v>0</v>
      </c>
      <c r="H121" t="s">
        <v>1486</v>
      </c>
      <c r="I121" t="s">
        <v>1487</v>
      </c>
      <c r="J121" t="s">
        <v>1488</v>
      </c>
      <c r="K121" t="s">
        <v>1489</v>
      </c>
      <c r="L121" t="s">
        <v>1490</v>
      </c>
      <c r="M121">
        <v>0</v>
      </c>
      <c r="N121">
        <v>0</v>
      </c>
      <c r="O121">
        <v>0</v>
      </c>
      <c r="P121" t="s">
        <v>1491</v>
      </c>
      <c r="Q121" t="s">
        <v>1492</v>
      </c>
      <c r="R121">
        <v>0</v>
      </c>
      <c r="S121">
        <v>0</v>
      </c>
      <c r="T121">
        <v>0</v>
      </c>
      <c r="U121" t="s">
        <v>1493</v>
      </c>
      <c r="V121">
        <v>0</v>
      </c>
      <c r="W121">
        <v>0</v>
      </c>
      <c r="X121">
        <v>0</v>
      </c>
    </row>
    <row r="122" spans="1:24" x14ac:dyDescent="0.25">
      <c r="A122" t="s">
        <v>3474</v>
      </c>
      <c r="B122" t="s">
        <v>1494</v>
      </c>
      <c r="C122" s="2">
        <v>-0.199019</v>
      </c>
      <c r="D122" t="s">
        <v>1427</v>
      </c>
      <c r="E122" t="s">
        <v>1495</v>
      </c>
      <c r="F122" t="s">
        <v>1496</v>
      </c>
      <c r="G122" t="s">
        <v>35</v>
      </c>
      <c r="H122" t="s">
        <v>1497</v>
      </c>
      <c r="I122" t="s">
        <v>1498</v>
      </c>
      <c r="J122" t="s">
        <v>1499</v>
      </c>
      <c r="K122" t="s">
        <v>1500</v>
      </c>
      <c r="L122" t="s">
        <v>1501</v>
      </c>
      <c r="M122">
        <v>0</v>
      </c>
      <c r="N122">
        <v>0</v>
      </c>
      <c r="O122">
        <v>0</v>
      </c>
      <c r="P122" t="s">
        <v>1502</v>
      </c>
      <c r="Q122" t="s">
        <v>1503</v>
      </c>
      <c r="R122">
        <v>0</v>
      </c>
      <c r="S122">
        <v>0</v>
      </c>
      <c r="T122">
        <v>0</v>
      </c>
      <c r="U122" t="s">
        <v>1504</v>
      </c>
      <c r="V122">
        <v>0</v>
      </c>
      <c r="W122">
        <v>0</v>
      </c>
      <c r="X122">
        <v>0</v>
      </c>
    </row>
    <row r="123" spans="1:24" x14ac:dyDescent="0.25">
      <c r="A123" t="s">
        <v>3475</v>
      </c>
      <c r="B123" t="s">
        <v>1505</v>
      </c>
      <c r="C123" s="2">
        <v>-0.403007</v>
      </c>
      <c r="D123" t="s">
        <v>1506</v>
      </c>
      <c r="E123" t="s">
        <v>1506</v>
      </c>
      <c r="F123" t="s">
        <v>1507</v>
      </c>
      <c r="G123" t="s">
        <v>1508</v>
      </c>
      <c r="H123" t="s">
        <v>1509</v>
      </c>
      <c r="I123" t="s">
        <v>1510</v>
      </c>
      <c r="J123" t="s">
        <v>1511</v>
      </c>
      <c r="K123" t="s">
        <v>1512</v>
      </c>
      <c r="L123" t="s">
        <v>1513</v>
      </c>
      <c r="M123">
        <v>0</v>
      </c>
      <c r="N123">
        <v>0</v>
      </c>
      <c r="O123">
        <v>0</v>
      </c>
      <c r="P123" t="s">
        <v>1514</v>
      </c>
      <c r="Q123" t="s">
        <v>1515</v>
      </c>
      <c r="R123" t="s">
        <v>1516</v>
      </c>
      <c r="S123">
        <v>0</v>
      </c>
      <c r="T123">
        <v>0</v>
      </c>
      <c r="U123" t="s">
        <v>1517</v>
      </c>
      <c r="V123">
        <v>0</v>
      </c>
      <c r="W123">
        <v>0</v>
      </c>
      <c r="X123">
        <v>0</v>
      </c>
    </row>
    <row r="124" spans="1:24" x14ac:dyDescent="0.25">
      <c r="A124" t="s">
        <v>3476</v>
      </c>
      <c r="B124" t="s">
        <v>1518</v>
      </c>
      <c r="C124" s="2">
        <v>0.110509</v>
      </c>
      <c r="D124">
        <v>0</v>
      </c>
      <c r="E124">
        <v>0</v>
      </c>
      <c r="F124" t="s">
        <v>1519</v>
      </c>
      <c r="G124">
        <v>0</v>
      </c>
      <c r="H124" t="s">
        <v>1520</v>
      </c>
      <c r="I124" t="s">
        <v>1521</v>
      </c>
      <c r="J124" t="s">
        <v>1522</v>
      </c>
      <c r="K124" t="s">
        <v>1523</v>
      </c>
      <c r="L124" t="s">
        <v>1524</v>
      </c>
      <c r="M124">
        <v>0</v>
      </c>
      <c r="N124">
        <v>0</v>
      </c>
      <c r="O124">
        <v>0</v>
      </c>
      <c r="P124" t="s">
        <v>1525</v>
      </c>
      <c r="Q124" t="s">
        <v>1526</v>
      </c>
      <c r="R124">
        <v>0</v>
      </c>
      <c r="S124">
        <v>0</v>
      </c>
      <c r="T124">
        <v>0</v>
      </c>
      <c r="U124" t="s">
        <v>1527</v>
      </c>
      <c r="V124">
        <v>0</v>
      </c>
      <c r="W124">
        <v>0</v>
      </c>
      <c r="X124">
        <v>0</v>
      </c>
    </row>
    <row r="125" spans="1:24" x14ac:dyDescent="0.25">
      <c r="A125" t="s">
        <v>3477</v>
      </c>
      <c r="B125" t="s">
        <v>1528</v>
      </c>
      <c r="C125" s="2">
        <v>-6.6947400000000004E-2</v>
      </c>
      <c r="D125">
        <v>0</v>
      </c>
      <c r="E125">
        <v>0</v>
      </c>
      <c r="F125" t="s">
        <v>1529</v>
      </c>
      <c r="G125">
        <v>0</v>
      </c>
      <c r="H125" t="s">
        <v>1530</v>
      </c>
      <c r="I125" t="s">
        <v>1531</v>
      </c>
      <c r="J125" t="s">
        <v>1532</v>
      </c>
      <c r="K125" t="s">
        <v>1533</v>
      </c>
      <c r="L125" t="s">
        <v>1534</v>
      </c>
      <c r="M125">
        <v>0</v>
      </c>
      <c r="N125">
        <v>0</v>
      </c>
      <c r="O125">
        <v>0</v>
      </c>
      <c r="P125" t="s">
        <v>1535</v>
      </c>
      <c r="Q125" t="s">
        <v>1536</v>
      </c>
      <c r="R125">
        <v>0</v>
      </c>
      <c r="S125">
        <v>0</v>
      </c>
      <c r="T125">
        <v>0</v>
      </c>
      <c r="U125" t="s">
        <v>1537</v>
      </c>
      <c r="V125">
        <v>0</v>
      </c>
      <c r="W125">
        <v>0</v>
      </c>
      <c r="X125">
        <v>0</v>
      </c>
    </row>
    <row r="126" spans="1:24" x14ac:dyDescent="0.25">
      <c r="A126" t="s">
        <v>3478</v>
      </c>
      <c r="B126" t="s">
        <v>1538</v>
      </c>
      <c r="C126" s="2">
        <v>-0.19148899999999999</v>
      </c>
      <c r="D126">
        <v>0</v>
      </c>
      <c r="E126">
        <v>0</v>
      </c>
      <c r="F126" t="s">
        <v>1539</v>
      </c>
      <c r="G126">
        <v>0</v>
      </c>
      <c r="H126" t="s">
        <v>1540</v>
      </c>
      <c r="I126" t="s">
        <v>1541</v>
      </c>
      <c r="J126" t="s">
        <v>1542</v>
      </c>
      <c r="K126" t="s">
        <v>1543</v>
      </c>
      <c r="L126" t="s">
        <v>1544</v>
      </c>
      <c r="M126">
        <v>0</v>
      </c>
      <c r="N126">
        <v>0</v>
      </c>
      <c r="O126">
        <v>0</v>
      </c>
      <c r="P126" t="s">
        <v>1545</v>
      </c>
      <c r="Q126" t="s">
        <v>1546</v>
      </c>
      <c r="R126">
        <v>0</v>
      </c>
      <c r="S126">
        <v>0</v>
      </c>
      <c r="T126">
        <v>0</v>
      </c>
      <c r="U126" t="s">
        <v>1547</v>
      </c>
      <c r="V126">
        <v>0</v>
      </c>
      <c r="W126">
        <v>0</v>
      </c>
      <c r="X126">
        <v>0</v>
      </c>
    </row>
    <row r="127" spans="1:24" x14ac:dyDescent="0.25">
      <c r="A127" t="s">
        <v>3479</v>
      </c>
      <c r="B127" t="s">
        <v>1548</v>
      </c>
      <c r="C127" s="2">
        <v>-0.65295099999999995</v>
      </c>
      <c r="D127">
        <v>0</v>
      </c>
      <c r="E127" t="s">
        <v>1549</v>
      </c>
      <c r="F127" t="s">
        <v>1550</v>
      </c>
      <c r="G127" t="s">
        <v>35</v>
      </c>
      <c r="H127" t="s">
        <v>1551</v>
      </c>
      <c r="I127" t="s">
        <v>1552</v>
      </c>
      <c r="J127" t="s">
        <v>1553</v>
      </c>
      <c r="K127" t="s">
        <v>1554</v>
      </c>
      <c r="L127" t="s">
        <v>1555</v>
      </c>
      <c r="M127">
        <v>0</v>
      </c>
      <c r="N127">
        <v>0</v>
      </c>
      <c r="O127">
        <v>0</v>
      </c>
      <c r="P127" t="s">
        <v>1556</v>
      </c>
      <c r="Q127" t="s">
        <v>1557</v>
      </c>
      <c r="R127">
        <v>0</v>
      </c>
      <c r="S127">
        <v>0</v>
      </c>
      <c r="T127">
        <v>0</v>
      </c>
      <c r="U127" t="s">
        <v>1558</v>
      </c>
      <c r="V127">
        <v>0</v>
      </c>
      <c r="W127">
        <v>0</v>
      </c>
      <c r="X127">
        <v>0</v>
      </c>
    </row>
    <row r="128" spans="1:24" x14ac:dyDescent="0.25">
      <c r="A128" t="s">
        <v>3480</v>
      </c>
      <c r="B128" t="s">
        <v>1559</v>
      </c>
      <c r="C128" s="2">
        <v>-0.585121</v>
      </c>
      <c r="D128">
        <v>0</v>
      </c>
      <c r="E128" t="s">
        <v>1560</v>
      </c>
      <c r="F128" t="s">
        <v>1561</v>
      </c>
      <c r="G128" t="s">
        <v>1562</v>
      </c>
      <c r="H128" t="s">
        <v>1563</v>
      </c>
      <c r="I128" t="s">
        <v>1564</v>
      </c>
      <c r="J128" t="s">
        <v>1565</v>
      </c>
      <c r="K128" t="s">
        <v>1566</v>
      </c>
      <c r="L128" t="s">
        <v>1567</v>
      </c>
      <c r="M128">
        <v>0</v>
      </c>
      <c r="N128">
        <v>0</v>
      </c>
      <c r="O128">
        <v>0</v>
      </c>
      <c r="P128" t="s">
        <v>1568</v>
      </c>
      <c r="Q128" t="s">
        <v>1569</v>
      </c>
      <c r="R128">
        <v>0</v>
      </c>
      <c r="S128">
        <v>0</v>
      </c>
      <c r="T128">
        <v>0</v>
      </c>
      <c r="U128" t="s">
        <v>1570</v>
      </c>
      <c r="V128">
        <v>0</v>
      </c>
      <c r="W128">
        <v>0</v>
      </c>
      <c r="X128">
        <v>0</v>
      </c>
    </row>
    <row r="129" spans="1:24" x14ac:dyDescent="0.25">
      <c r="A129" t="s">
        <v>3481</v>
      </c>
      <c r="B129" t="s">
        <v>1571</v>
      </c>
      <c r="C129" s="2">
        <v>2.9756300000000002</v>
      </c>
      <c r="D129" t="s">
        <v>1572</v>
      </c>
      <c r="E129" t="s">
        <v>1427</v>
      </c>
      <c r="F129" t="s">
        <v>1573</v>
      </c>
      <c r="G129" t="s">
        <v>46</v>
      </c>
      <c r="H129" t="s">
        <v>1574</v>
      </c>
      <c r="I129" t="s">
        <v>1575</v>
      </c>
      <c r="J129" t="s">
        <v>1576</v>
      </c>
      <c r="K129" t="s">
        <v>1577</v>
      </c>
      <c r="L129" t="s">
        <v>1578</v>
      </c>
      <c r="M129">
        <v>0</v>
      </c>
      <c r="N129">
        <v>0</v>
      </c>
      <c r="O129">
        <v>0</v>
      </c>
      <c r="P129" t="s">
        <v>1579</v>
      </c>
      <c r="Q129" t="s">
        <v>1580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t="s">
        <v>3482</v>
      </c>
      <c r="B130" t="s">
        <v>1581</v>
      </c>
      <c r="C130" s="2">
        <v>7.4969700000000001</v>
      </c>
      <c r="D130" t="s">
        <v>1582</v>
      </c>
      <c r="E130" t="s">
        <v>1583</v>
      </c>
      <c r="F130" t="s">
        <v>1584</v>
      </c>
      <c r="G130" t="s">
        <v>1585</v>
      </c>
      <c r="H130" t="s">
        <v>1586</v>
      </c>
      <c r="I130" t="s">
        <v>1587</v>
      </c>
      <c r="J130" t="s">
        <v>1588</v>
      </c>
      <c r="K130" t="s">
        <v>1589</v>
      </c>
      <c r="L130" t="s">
        <v>1590</v>
      </c>
      <c r="M130">
        <v>0</v>
      </c>
      <c r="N130">
        <v>0</v>
      </c>
      <c r="O130">
        <v>0</v>
      </c>
      <c r="P130" t="s">
        <v>1591</v>
      </c>
      <c r="Q130" t="s">
        <v>1592</v>
      </c>
      <c r="R130" t="s">
        <v>1593</v>
      </c>
      <c r="S130">
        <v>0</v>
      </c>
      <c r="T130">
        <v>0</v>
      </c>
      <c r="U130" t="s">
        <v>1594</v>
      </c>
      <c r="V130">
        <v>0</v>
      </c>
      <c r="W130">
        <v>0</v>
      </c>
      <c r="X130">
        <v>0</v>
      </c>
    </row>
    <row r="131" spans="1:24" x14ac:dyDescent="0.25">
      <c r="A131" t="s">
        <v>3483</v>
      </c>
      <c r="B131" t="s">
        <v>1595</v>
      </c>
      <c r="C131" s="2">
        <v>8.3143700000000003</v>
      </c>
      <c r="D131" t="s">
        <v>1596</v>
      </c>
      <c r="E131" t="s">
        <v>1597</v>
      </c>
      <c r="F131" t="s">
        <v>1598</v>
      </c>
      <c r="G131" t="s">
        <v>1599</v>
      </c>
      <c r="H131" t="s">
        <v>1600</v>
      </c>
      <c r="I131" t="s">
        <v>1601</v>
      </c>
      <c r="J131" t="s">
        <v>1602</v>
      </c>
      <c r="K131" t="s">
        <v>1603</v>
      </c>
      <c r="L131" t="s">
        <v>1604</v>
      </c>
      <c r="M131">
        <v>0</v>
      </c>
      <c r="N131">
        <v>0</v>
      </c>
      <c r="O131">
        <v>0</v>
      </c>
      <c r="P131" t="s">
        <v>1605</v>
      </c>
      <c r="Q131" t="s">
        <v>1606</v>
      </c>
      <c r="R131" t="s">
        <v>1607</v>
      </c>
      <c r="S131">
        <v>0</v>
      </c>
      <c r="T131">
        <v>0</v>
      </c>
      <c r="U131" t="s">
        <v>1608</v>
      </c>
      <c r="V131">
        <v>0</v>
      </c>
      <c r="W131" t="s">
        <v>1455</v>
      </c>
      <c r="X131">
        <v>0</v>
      </c>
    </row>
    <row r="132" spans="1:24" x14ac:dyDescent="0.25">
      <c r="A132" t="s">
        <v>3484</v>
      </c>
      <c r="B132" t="s">
        <v>1609</v>
      </c>
      <c r="C132" s="2">
        <v>9.4273900000000008</v>
      </c>
      <c r="D132" t="s">
        <v>1610</v>
      </c>
      <c r="E132" t="s">
        <v>1611</v>
      </c>
      <c r="F132" t="s">
        <v>1612</v>
      </c>
      <c r="G132" t="s">
        <v>1613</v>
      </c>
      <c r="H132" t="s">
        <v>1614</v>
      </c>
      <c r="I132" t="s">
        <v>1615</v>
      </c>
      <c r="J132" t="s">
        <v>1616</v>
      </c>
      <c r="K132" t="s">
        <v>1617</v>
      </c>
      <c r="L132" t="s">
        <v>1618</v>
      </c>
      <c r="M132">
        <v>0</v>
      </c>
      <c r="N132">
        <v>0</v>
      </c>
      <c r="O132">
        <v>0</v>
      </c>
      <c r="P132" t="s">
        <v>1619</v>
      </c>
      <c r="Q132" t="s">
        <v>1620</v>
      </c>
      <c r="R132" t="s">
        <v>1621</v>
      </c>
      <c r="S132">
        <v>0</v>
      </c>
      <c r="T132">
        <v>0</v>
      </c>
      <c r="U132" t="s">
        <v>1622</v>
      </c>
      <c r="V132">
        <v>0</v>
      </c>
      <c r="W132" t="s">
        <v>1455</v>
      </c>
      <c r="X132">
        <v>0</v>
      </c>
    </row>
    <row r="133" spans="1:24" x14ac:dyDescent="0.25">
      <c r="A133" t="s">
        <v>3485</v>
      </c>
      <c r="B133" t="s">
        <v>1623</v>
      </c>
      <c r="C133" s="2">
        <v>4.8245899999999997</v>
      </c>
      <c r="D133" t="s">
        <v>1624</v>
      </c>
      <c r="E133" t="s">
        <v>44</v>
      </c>
      <c r="F133" t="s">
        <v>1625</v>
      </c>
      <c r="G133" t="s">
        <v>1626</v>
      </c>
      <c r="H133" t="s">
        <v>1627</v>
      </c>
      <c r="I133" t="s">
        <v>1628</v>
      </c>
      <c r="J133" t="s">
        <v>1629</v>
      </c>
      <c r="K133" t="s">
        <v>1577</v>
      </c>
      <c r="L133" t="s">
        <v>1630</v>
      </c>
      <c r="M133">
        <v>0</v>
      </c>
      <c r="N133">
        <v>0</v>
      </c>
      <c r="O133">
        <v>0</v>
      </c>
      <c r="P133" t="s">
        <v>1631</v>
      </c>
      <c r="Q133" t="s">
        <v>1632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 t="s">
        <v>3486</v>
      </c>
      <c r="B134" t="s">
        <v>1633</v>
      </c>
      <c r="C134" s="2">
        <v>7.5051199999999998</v>
      </c>
      <c r="D134" t="s">
        <v>1634</v>
      </c>
      <c r="E134" t="s">
        <v>1635</v>
      </c>
      <c r="F134" t="s">
        <v>1636</v>
      </c>
      <c r="G134" t="s">
        <v>1637</v>
      </c>
      <c r="H134" t="s">
        <v>1638</v>
      </c>
      <c r="I134" t="s">
        <v>1639</v>
      </c>
      <c r="J134" t="s">
        <v>1640</v>
      </c>
      <c r="K134" t="s">
        <v>1641</v>
      </c>
      <c r="L134" t="s">
        <v>1642</v>
      </c>
      <c r="M134">
        <v>0</v>
      </c>
      <c r="N134">
        <v>0</v>
      </c>
      <c r="O134">
        <v>0</v>
      </c>
      <c r="P134" t="s">
        <v>1643</v>
      </c>
      <c r="Q134" t="s">
        <v>1644</v>
      </c>
      <c r="R134" t="s">
        <v>1645</v>
      </c>
      <c r="S134">
        <v>0</v>
      </c>
      <c r="T134">
        <v>0</v>
      </c>
      <c r="U134" t="s">
        <v>1646</v>
      </c>
      <c r="V134">
        <v>0</v>
      </c>
      <c r="W134" t="s">
        <v>591</v>
      </c>
      <c r="X134">
        <v>0</v>
      </c>
    </row>
    <row r="135" spans="1:24" x14ac:dyDescent="0.25">
      <c r="A135" t="s">
        <v>3487</v>
      </c>
      <c r="B135" t="s">
        <v>1647</v>
      </c>
      <c r="C135" s="2">
        <v>1.37619</v>
      </c>
      <c r="D135" t="s">
        <v>1648</v>
      </c>
      <c r="E135" t="s">
        <v>1649</v>
      </c>
      <c r="F135" t="s">
        <v>1650</v>
      </c>
      <c r="G135" t="s">
        <v>1613</v>
      </c>
      <c r="H135" t="s">
        <v>1651</v>
      </c>
      <c r="I135" t="s">
        <v>1652</v>
      </c>
      <c r="J135" t="s">
        <v>1653</v>
      </c>
      <c r="K135" t="s">
        <v>1654</v>
      </c>
      <c r="L135" t="s">
        <v>1655</v>
      </c>
      <c r="M135">
        <v>0</v>
      </c>
      <c r="N135">
        <v>0</v>
      </c>
      <c r="O135">
        <v>0</v>
      </c>
      <c r="P135" t="s">
        <v>1656</v>
      </c>
      <c r="Q135" t="s">
        <v>1657</v>
      </c>
      <c r="R135" t="s">
        <v>1658</v>
      </c>
      <c r="S135">
        <v>0</v>
      </c>
      <c r="T135">
        <v>0</v>
      </c>
      <c r="U135" t="s">
        <v>1659</v>
      </c>
      <c r="V135">
        <v>0</v>
      </c>
      <c r="W135" t="s">
        <v>1660</v>
      </c>
      <c r="X135">
        <v>0</v>
      </c>
    </row>
    <row r="136" spans="1:24" x14ac:dyDescent="0.25">
      <c r="A136" t="s">
        <v>3488</v>
      </c>
      <c r="B136" t="s">
        <v>1661</v>
      </c>
      <c r="C136" s="2">
        <v>7.7259200000000003</v>
      </c>
      <c r="D136" t="s">
        <v>1662</v>
      </c>
      <c r="E136" t="s">
        <v>1663</v>
      </c>
      <c r="F136" t="s">
        <v>1664</v>
      </c>
      <c r="G136" t="s">
        <v>1665</v>
      </c>
      <c r="H136" t="s">
        <v>1666</v>
      </c>
      <c r="I136" t="s">
        <v>1667</v>
      </c>
      <c r="J136" t="s">
        <v>1668</v>
      </c>
      <c r="K136" t="s">
        <v>1669</v>
      </c>
      <c r="L136" t="s">
        <v>1670</v>
      </c>
      <c r="M136">
        <v>0</v>
      </c>
      <c r="N136">
        <v>0</v>
      </c>
      <c r="O136">
        <v>0</v>
      </c>
      <c r="P136" t="s">
        <v>1671</v>
      </c>
      <c r="Q136" t="s">
        <v>1672</v>
      </c>
      <c r="R136" t="s">
        <v>1673</v>
      </c>
      <c r="S136">
        <v>0</v>
      </c>
      <c r="T136">
        <v>0</v>
      </c>
      <c r="U136" t="s">
        <v>1674</v>
      </c>
      <c r="V136">
        <v>0</v>
      </c>
      <c r="W136" t="s">
        <v>1660</v>
      </c>
      <c r="X136">
        <v>0</v>
      </c>
    </row>
    <row r="137" spans="1:24" x14ac:dyDescent="0.25">
      <c r="A137" t="s">
        <v>3489</v>
      </c>
      <c r="B137" t="s">
        <v>1675</v>
      </c>
      <c r="C137" s="2">
        <v>2.46454</v>
      </c>
      <c r="D137" t="s">
        <v>1676</v>
      </c>
      <c r="E137" t="s">
        <v>1677</v>
      </c>
      <c r="F137" t="s">
        <v>1678</v>
      </c>
      <c r="G137" t="s">
        <v>1679</v>
      </c>
      <c r="H137" t="s">
        <v>1680</v>
      </c>
      <c r="I137" t="s">
        <v>1681</v>
      </c>
      <c r="J137" t="s">
        <v>1682</v>
      </c>
      <c r="K137" t="s">
        <v>1683</v>
      </c>
      <c r="L137" t="s">
        <v>1684</v>
      </c>
      <c r="M137">
        <v>0</v>
      </c>
      <c r="N137">
        <v>0</v>
      </c>
      <c r="O137">
        <v>0</v>
      </c>
      <c r="P137" t="s">
        <v>1685</v>
      </c>
      <c r="Q137" t="s">
        <v>1686</v>
      </c>
      <c r="R137" t="s">
        <v>1687</v>
      </c>
      <c r="S137">
        <v>0</v>
      </c>
      <c r="T137">
        <v>0</v>
      </c>
      <c r="U137" t="s">
        <v>1688</v>
      </c>
      <c r="V137">
        <v>0</v>
      </c>
      <c r="W137" t="s">
        <v>1660</v>
      </c>
      <c r="X137">
        <v>0</v>
      </c>
    </row>
    <row r="138" spans="1:24" x14ac:dyDescent="0.25">
      <c r="A138" t="s">
        <v>3490</v>
      </c>
      <c r="B138" t="s">
        <v>1689</v>
      </c>
      <c r="C138" s="2">
        <v>3.1915900000000001</v>
      </c>
      <c r="D138" t="s">
        <v>1690</v>
      </c>
      <c r="E138" t="s">
        <v>1691</v>
      </c>
      <c r="F138" t="s">
        <v>1692</v>
      </c>
      <c r="G138" t="s">
        <v>1693</v>
      </c>
      <c r="H138" t="s">
        <v>1694</v>
      </c>
      <c r="I138" t="s">
        <v>1695</v>
      </c>
      <c r="J138" t="s">
        <v>1696</v>
      </c>
      <c r="K138" t="s">
        <v>1697</v>
      </c>
      <c r="L138" t="s">
        <v>1698</v>
      </c>
      <c r="M138">
        <v>0</v>
      </c>
      <c r="N138">
        <v>0</v>
      </c>
      <c r="O138">
        <v>0</v>
      </c>
      <c r="P138" t="s">
        <v>1699</v>
      </c>
      <c r="Q138" t="s">
        <v>1700</v>
      </c>
      <c r="R138" t="s">
        <v>1687</v>
      </c>
      <c r="S138">
        <v>0</v>
      </c>
      <c r="T138">
        <v>0</v>
      </c>
      <c r="U138" t="s">
        <v>1701</v>
      </c>
      <c r="V138">
        <v>0</v>
      </c>
      <c r="W138" t="s">
        <v>1660</v>
      </c>
      <c r="X138">
        <v>0</v>
      </c>
    </row>
    <row r="139" spans="1:24" x14ac:dyDescent="0.25">
      <c r="A139" t="s">
        <v>3491</v>
      </c>
      <c r="B139" t="s">
        <v>1702</v>
      </c>
      <c r="C139" s="2">
        <v>5.0059500000000003</v>
      </c>
      <c r="D139" t="s">
        <v>1703</v>
      </c>
      <c r="E139" t="s">
        <v>1704</v>
      </c>
      <c r="F139" t="s">
        <v>1705</v>
      </c>
      <c r="G139" t="s">
        <v>1706</v>
      </c>
      <c r="H139" t="s">
        <v>1707</v>
      </c>
      <c r="I139" t="s">
        <v>1708</v>
      </c>
      <c r="J139" t="s">
        <v>1709</v>
      </c>
      <c r="K139" t="s">
        <v>1710</v>
      </c>
      <c r="L139" t="s">
        <v>1711</v>
      </c>
      <c r="M139">
        <v>0</v>
      </c>
      <c r="N139">
        <v>0</v>
      </c>
      <c r="O139">
        <v>0</v>
      </c>
      <c r="P139" t="s">
        <v>1712</v>
      </c>
      <c r="Q139" t="s">
        <v>1713</v>
      </c>
      <c r="R139" t="s">
        <v>1714</v>
      </c>
      <c r="S139">
        <v>0</v>
      </c>
      <c r="T139">
        <v>0</v>
      </c>
      <c r="U139" t="s">
        <v>1715</v>
      </c>
      <c r="V139">
        <v>0</v>
      </c>
      <c r="W139" t="s">
        <v>1716</v>
      </c>
      <c r="X139">
        <v>0</v>
      </c>
    </row>
    <row r="140" spans="1:24" x14ac:dyDescent="0.25">
      <c r="A140" t="s">
        <v>3492</v>
      </c>
      <c r="B140" t="s">
        <v>1717</v>
      </c>
      <c r="C140" s="2">
        <v>6.2922900000000004</v>
      </c>
      <c r="D140" t="s">
        <v>1718</v>
      </c>
      <c r="E140" t="s">
        <v>1719</v>
      </c>
      <c r="F140" t="s">
        <v>1720</v>
      </c>
      <c r="G140" t="s">
        <v>1721</v>
      </c>
      <c r="H140" t="s">
        <v>1722</v>
      </c>
      <c r="I140" t="s">
        <v>1723</v>
      </c>
      <c r="J140" t="s">
        <v>1724</v>
      </c>
      <c r="K140" t="s">
        <v>1725</v>
      </c>
      <c r="L140" t="s">
        <v>1726</v>
      </c>
      <c r="M140">
        <v>0</v>
      </c>
      <c r="N140">
        <v>0</v>
      </c>
      <c r="O140">
        <v>0</v>
      </c>
      <c r="P140" t="s">
        <v>1727</v>
      </c>
      <c r="Q140" t="s">
        <v>1728</v>
      </c>
      <c r="R140" t="s">
        <v>1687</v>
      </c>
      <c r="S140">
        <v>0</v>
      </c>
      <c r="T140">
        <v>0</v>
      </c>
      <c r="U140" t="s">
        <v>1729</v>
      </c>
      <c r="V140">
        <v>0</v>
      </c>
      <c r="W140" t="s">
        <v>1660</v>
      </c>
      <c r="X140">
        <v>0</v>
      </c>
    </row>
    <row r="141" spans="1:24" x14ac:dyDescent="0.25">
      <c r="A141" t="s">
        <v>3493</v>
      </c>
      <c r="B141" t="s">
        <v>1730</v>
      </c>
      <c r="C141" s="2">
        <v>10.4376</v>
      </c>
      <c r="D141" t="s">
        <v>1731</v>
      </c>
      <c r="E141" t="s">
        <v>1732</v>
      </c>
      <c r="F141" t="s">
        <v>1733</v>
      </c>
      <c r="G141" t="s">
        <v>1734</v>
      </c>
      <c r="H141" t="s">
        <v>1735</v>
      </c>
      <c r="I141" t="s">
        <v>1736</v>
      </c>
      <c r="J141" t="s">
        <v>1737</v>
      </c>
      <c r="K141" t="s">
        <v>1738</v>
      </c>
      <c r="L141" t="s">
        <v>1739</v>
      </c>
      <c r="M141">
        <v>0</v>
      </c>
      <c r="N141">
        <v>0</v>
      </c>
      <c r="O141">
        <v>0</v>
      </c>
      <c r="P141" t="s">
        <v>1740</v>
      </c>
      <c r="Q141" t="s">
        <v>1741</v>
      </c>
      <c r="R141" t="s">
        <v>1742</v>
      </c>
      <c r="S141">
        <v>0</v>
      </c>
      <c r="T141">
        <v>0</v>
      </c>
      <c r="U141" t="s">
        <v>1743</v>
      </c>
      <c r="V141">
        <v>0</v>
      </c>
      <c r="W141" t="s">
        <v>1660</v>
      </c>
      <c r="X141">
        <v>0</v>
      </c>
    </row>
    <row r="142" spans="1:24" x14ac:dyDescent="0.25">
      <c r="A142" t="s">
        <v>3494</v>
      </c>
      <c r="B142" t="s">
        <v>1744</v>
      </c>
      <c r="C142" s="2">
        <v>3.45879</v>
      </c>
      <c r="D142" t="s">
        <v>1745</v>
      </c>
      <c r="E142" t="s">
        <v>1746</v>
      </c>
      <c r="F142" t="s">
        <v>1747</v>
      </c>
      <c r="G142">
        <v>0</v>
      </c>
      <c r="H142" t="s">
        <v>1748</v>
      </c>
      <c r="I142" t="s">
        <v>1749</v>
      </c>
      <c r="J142" t="s">
        <v>1750</v>
      </c>
      <c r="K142" t="s">
        <v>1751</v>
      </c>
      <c r="L142" t="s">
        <v>1752</v>
      </c>
      <c r="M142">
        <v>0</v>
      </c>
      <c r="N142">
        <v>0</v>
      </c>
      <c r="O142">
        <v>0</v>
      </c>
      <c r="P142" t="s">
        <v>1753</v>
      </c>
      <c r="Q142" t="s">
        <v>1754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 t="s">
        <v>3495</v>
      </c>
      <c r="B143" t="s">
        <v>1755</v>
      </c>
      <c r="C143" s="2">
        <v>1.5859300000000001</v>
      </c>
      <c r="D143" t="s">
        <v>1756</v>
      </c>
      <c r="E143" t="s">
        <v>1757</v>
      </c>
      <c r="F143" t="s">
        <v>1758</v>
      </c>
      <c r="G143" t="s">
        <v>1759</v>
      </c>
      <c r="H143" t="s">
        <v>1760</v>
      </c>
      <c r="I143" t="s">
        <v>1761</v>
      </c>
      <c r="J143" t="s">
        <v>1762</v>
      </c>
      <c r="K143" t="s">
        <v>1763</v>
      </c>
      <c r="L143" t="s">
        <v>1764</v>
      </c>
      <c r="M143">
        <v>0</v>
      </c>
      <c r="N143">
        <v>0</v>
      </c>
      <c r="O143">
        <v>0</v>
      </c>
      <c r="P143" t="s">
        <v>1765</v>
      </c>
      <c r="Q143" t="s">
        <v>1766</v>
      </c>
      <c r="R143" t="s">
        <v>1767</v>
      </c>
      <c r="S143">
        <v>0</v>
      </c>
      <c r="T143">
        <v>0</v>
      </c>
      <c r="U143" t="s">
        <v>1768</v>
      </c>
      <c r="V143">
        <v>0</v>
      </c>
      <c r="W143" t="s">
        <v>1716</v>
      </c>
      <c r="X143">
        <v>0</v>
      </c>
    </row>
    <row r="144" spans="1:24" x14ac:dyDescent="0.25">
      <c r="A144" t="s">
        <v>3496</v>
      </c>
      <c r="B144" t="s">
        <v>1769</v>
      </c>
      <c r="C144" s="2">
        <v>20.977499999999999</v>
      </c>
      <c r="D144" t="s">
        <v>1770</v>
      </c>
      <c r="E144" t="s">
        <v>1771</v>
      </c>
      <c r="F144" t="s">
        <v>1772</v>
      </c>
      <c r="G144" t="s">
        <v>1773</v>
      </c>
      <c r="H144" t="s">
        <v>1774</v>
      </c>
      <c r="I144" t="s">
        <v>1775</v>
      </c>
      <c r="J144" t="s">
        <v>1776</v>
      </c>
      <c r="K144" t="s">
        <v>1777</v>
      </c>
      <c r="L144" t="s">
        <v>1778</v>
      </c>
      <c r="M144">
        <v>0</v>
      </c>
      <c r="N144">
        <v>0</v>
      </c>
      <c r="O144">
        <v>0</v>
      </c>
      <c r="P144" t="s">
        <v>1779</v>
      </c>
      <c r="Q144" t="s">
        <v>1780</v>
      </c>
      <c r="R144" t="s">
        <v>1781</v>
      </c>
      <c r="S144">
        <v>0</v>
      </c>
      <c r="T144">
        <v>0</v>
      </c>
      <c r="U144" t="s">
        <v>1782</v>
      </c>
      <c r="V144">
        <v>0</v>
      </c>
      <c r="W144" t="s">
        <v>1660</v>
      </c>
      <c r="X144">
        <v>0</v>
      </c>
    </row>
    <row r="145" spans="1:24" x14ac:dyDescent="0.25">
      <c r="A145" t="s">
        <v>3497</v>
      </c>
      <c r="B145" t="s">
        <v>1783</v>
      </c>
      <c r="C145" s="2">
        <v>15.039899999999999</v>
      </c>
      <c r="D145" t="s">
        <v>1784</v>
      </c>
      <c r="E145" t="s">
        <v>1785</v>
      </c>
      <c r="F145" t="s">
        <v>1786</v>
      </c>
      <c r="G145" t="s">
        <v>1787</v>
      </c>
      <c r="H145" t="s">
        <v>1788</v>
      </c>
      <c r="I145" t="s">
        <v>1789</v>
      </c>
      <c r="J145" t="s">
        <v>1790</v>
      </c>
      <c r="K145" t="s">
        <v>1791</v>
      </c>
      <c r="L145" t="s">
        <v>1792</v>
      </c>
      <c r="M145">
        <v>0</v>
      </c>
      <c r="N145">
        <v>0</v>
      </c>
      <c r="O145">
        <v>0</v>
      </c>
      <c r="P145" t="s">
        <v>1793</v>
      </c>
      <c r="Q145" t="s">
        <v>1794</v>
      </c>
      <c r="R145" t="s">
        <v>1795</v>
      </c>
      <c r="S145">
        <v>0</v>
      </c>
      <c r="T145">
        <v>0</v>
      </c>
      <c r="U145" t="s">
        <v>1796</v>
      </c>
      <c r="V145">
        <v>0</v>
      </c>
      <c r="W145" t="s">
        <v>1660</v>
      </c>
      <c r="X145">
        <v>0</v>
      </c>
    </row>
    <row r="146" spans="1:24" x14ac:dyDescent="0.25">
      <c r="A146" t="s">
        <v>3498</v>
      </c>
      <c r="B146" t="s">
        <v>1797</v>
      </c>
      <c r="C146" s="2">
        <v>-0.48651100000000003</v>
      </c>
      <c r="D146" t="s">
        <v>1798</v>
      </c>
      <c r="E146" t="s">
        <v>1799</v>
      </c>
      <c r="F146" t="s">
        <v>1800</v>
      </c>
      <c r="G146" t="s">
        <v>1801</v>
      </c>
      <c r="H146" t="s">
        <v>1802</v>
      </c>
      <c r="I146" t="s">
        <v>1803</v>
      </c>
      <c r="J146" t="s">
        <v>1804</v>
      </c>
      <c r="K146" t="s">
        <v>1805</v>
      </c>
      <c r="L146" t="s">
        <v>1806</v>
      </c>
      <c r="M146">
        <v>0</v>
      </c>
      <c r="N146">
        <v>0</v>
      </c>
      <c r="O146">
        <v>0</v>
      </c>
      <c r="P146" t="s">
        <v>1807</v>
      </c>
      <c r="Q146" t="s">
        <v>1808</v>
      </c>
      <c r="R146" t="s">
        <v>1809</v>
      </c>
      <c r="S146">
        <v>0</v>
      </c>
      <c r="T146">
        <v>0</v>
      </c>
      <c r="U146" t="s">
        <v>1810</v>
      </c>
      <c r="V146">
        <v>0</v>
      </c>
      <c r="W146" t="s">
        <v>1660</v>
      </c>
      <c r="X146">
        <v>0</v>
      </c>
    </row>
    <row r="147" spans="1:24" x14ac:dyDescent="0.25">
      <c r="A147" t="s">
        <v>3499</v>
      </c>
      <c r="B147" t="s">
        <v>1811</v>
      </c>
      <c r="C147" s="2">
        <v>-0.55777200000000005</v>
      </c>
      <c r="D147" t="s">
        <v>1812</v>
      </c>
      <c r="E147">
        <v>0</v>
      </c>
      <c r="F147" t="s">
        <v>1813</v>
      </c>
      <c r="G147" t="s">
        <v>1814</v>
      </c>
      <c r="H147" t="s">
        <v>1815</v>
      </c>
      <c r="I147" t="s">
        <v>1816</v>
      </c>
      <c r="J147" t="s">
        <v>1817</v>
      </c>
      <c r="K147" t="s">
        <v>1818</v>
      </c>
      <c r="L147" t="s">
        <v>1819</v>
      </c>
      <c r="M147">
        <v>0</v>
      </c>
      <c r="N147">
        <v>0</v>
      </c>
      <c r="O147">
        <v>0</v>
      </c>
      <c r="P147" t="s">
        <v>1820</v>
      </c>
      <c r="Q147" t="s">
        <v>1821</v>
      </c>
      <c r="R147" t="s">
        <v>1822</v>
      </c>
      <c r="S147">
        <v>0</v>
      </c>
      <c r="T147">
        <v>0</v>
      </c>
      <c r="U147" t="s">
        <v>1823</v>
      </c>
      <c r="V147">
        <v>0</v>
      </c>
      <c r="W147">
        <v>0</v>
      </c>
      <c r="X147">
        <v>0</v>
      </c>
    </row>
    <row r="148" spans="1:24" x14ac:dyDescent="0.25">
      <c r="A148" t="s">
        <v>3500</v>
      </c>
      <c r="B148" t="s">
        <v>1824</v>
      </c>
      <c r="C148" s="2">
        <v>-1.5938699999999999</v>
      </c>
      <c r="D148" t="s">
        <v>1825</v>
      </c>
      <c r="E148" t="s">
        <v>1826</v>
      </c>
      <c r="F148" t="s">
        <v>1827</v>
      </c>
      <c r="G148" t="s">
        <v>1828</v>
      </c>
      <c r="H148" t="s">
        <v>1829</v>
      </c>
      <c r="I148" t="s">
        <v>1830</v>
      </c>
      <c r="J148" t="s">
        <v>1831</v>
      </c>
      <c r="K148" t="s">
        <v>1832</v>
      </c>
      <c r="L148" t="s">
        <v>1833</v>
      </c>
      <c r="M148">
        <v>0</v>
      </c>
      <c r="N148">
        <v>0</v>
      </c>
      <c r="O148">
        <v>0</v>
      </c>
      <c r="P148" t="s">
        <v>1834</v>
      </c>
      <c r="Q148" t="s">
        <v>1835</v>
      </c>
      <c r="R148" t="s">
        <v>1836</v>
      </c>
      <c r="S148">
        <v>0</v>
      </c>
      <c r="T148">
        <v>0</v>
      </c>
      <c r="U148" t="s">
        <v>1837</v>
      </c>
      <c r="V148">
        <v>0</v>
      </c>
      <c r="W148" t="s">
        <v>1660</v>
      </c>
      <c r="X148">
        <v>0</v>
      </c>
    </row>
    <row r="149" spans="1:24" x14ac:dyDescent="0.25">
      <c r="A149" t="s">
        <v>3501</v>
      </c>
      <c r="B149" t="s">
        <v>1838</v>
      </c>
      <c r="C149" s="2">
        <v>0.15684100000000001</v>
      </c>
      <c r="D149" t="s">
        <v>1839</v>
      </c>
      <c r="E149">
        <v>0</v>
      </c>
      <c r="F149" t="s">
        <v>1840</v>
      </c>
      <c r="G149" t="s">
        <v>1841</v>
      </c>
      <c r="H149" t="s">
        <v>1842</v>
      </c>
      <c r="I149" t="s">
        <v>1843</v>
      </c>
      <c r="J149" t="s">
        <v>1844</v>
      </c>
      <c r="K149" t="s">
        <v>1845</v>
      </c>
      <c r="L149" t="s">
        <v>1846</v>
      </c>
      <c r="M149">
        <v>0</v>
      </c>
      <c r="N149">
        <v>0</v>
      </c>
      <c r="O149">
        <v>0</v>
      </c>
      <c r="P149" t="s">
        <v>1847</v>
      </c>
      <c r="Q149" t="s">
        <v>1848</v>
      </c>
      <c r="R149" t="s">
        <v>1849</v>
      </c>
      <c r="S149">
        <v>0</v>
      </c>
      <c r="T149">
        <v>0</v>
      </c>
      <c r="U149" t="s">
        <v>1850</v>
      </c>
      <c r="V149">
        <v>0</v>
      </c>
      <c r="W149">
        <v>0</v>
      </c>
      <c r="X149">
        <v>0</v>
      </c>
    </row>
    <row r="150" spans="1:24" x14ac:dyDescent="0.25">
      <c r="A150" t="s">
        <v>3502</v>
      </c>
      <c r="B150" t="s">
        <v>1851</v>
      </c>
      <c r="C150" s="2">
        <v>-0.20665</v>
      </c>
      <c r="D150" t="s">
        <v>1852</v>
      </c>
      <c r="E150" t="s">
        <v>1853</v>
      </c>
      <c r="F150" t="s">
        <v>1854</v>
      </c>
      <c r="G150" t="s">
        <v>1855</v>
      </c>
      <c r="H150" t="s">
        <v>1856</v>
      </c>
      <c r="I150" t="s">
        <v>1857</v>
      </c>
      <c r="J150" t="s">
        <v>1858</v>
      </c>
      <c r="K150" t="s">
        <v>1859</v>
      </c>
      <c r="L150" t="s">
        <v>1860</v>
      </c>
      <c r="M150">
        <v>0</v>
      </c>
      <c r="N150">
        <v>0</v>
      </c>
      <c r="O150">
        <v>0</v>
      </c>
      <c r="P150" t="s">
        <v>1861</v>
      </c>
      <c r="Q150" t="s">
        <v>1862</v>
      </c>
      <c r="R150" t="s">
        <v>1863</v>
      </c>
      <c r="S150">
        <v>0</v>
      </c>
      <c r="T150">
        <v>0</v>
      </c>
      <c r="U150" t="s">
        <v>1864</v>
      </c>
      <c r="V150">
        <v>0</v>
      </c>
      <c r="W150" t="s">
        <v>1865</v>
      </c>
      <c r="X150">
        <v>0</v>
      </c>
    </row>
    <row r="151" spans="1:24" x14ac:dyDescent="0.25">
      <c r="A151" t="s">
        <v>3503</v>
      </c>
      <c r="B151" t="s">
        <v>1866</v>
      </c>
      <c r="C151" s="2">
        <v>-0.94513999999999998</v>
      </c>
      <c r="D151" t="s">
        <v>1867</v>
      </c>
      <c r="E151" t="s">
        <v>1868</v>
      </c>
      <c r="F151" t="s">
        <v>1869</v>
      </c>
      <c r="G151" t="s">
        <v>1870</v>
      </c>
      <c r="H151" t="s">
        <v>1871</v>
      </c>
      <c r="I151" t="s">
        <v>1872</v>
      </c>
      <c r="J151" t="s">
        <v>1873</v>
      </c>
      <c r="K151" t="s">
        <v>1874</v>
      </c>
      <c r="L151" t="s">
        <v>1875</v>
      </c>
      <c r="M151">
        <v>0</v>
      </c>
      <c r="N151">
        <v>0</v>
      </c>
      <c r="O151">
        <v>0</v>
      </c>
      <c r="P151" t="s">
        <v>1876</v>
      </c>
      <c r="Q151" t="s">
        <v>1877</v>
      </c>
      <c r="R151" t="s">
        <v>1878</v>
      </c>
      <c r="S151">
        <v>0</v>
      </c>
      <c r="T151">
        <v>0</v>
      </c>
      <c r="U151" t="s">
        <v>1879</v>
      </c>
      <c r="V151">
        <v>0</v>
      </c>
      <c r="W151" t="s">
        <v>1880</v>
      </c>
      <c r="X151">
        <v>0</v>
      </c>
    </row>
    <row r="152" spans="1:24" x14ac:dyDescent="0.25">
      <c r="A152" t="s">
        <v>3504</v>
      </c>
      <c r="B152" t="s">
        <v>1881</v>
      </c>
      <c r="C152" s="2">
        <v>-0.78298299999999998</v>
      </c>
      <c r="D152" t="s">
        <v>1882</v>
      </c>
      <c r="E152" t="s">
        <v>1883</v>
      </c>
      <c r="F152" t="s">
        <v>1884</v>
      </c>
      <c r="G152" t="s">
        <v>1885</v>
      </c>
      <c r="H152" t="s">
        <v>1886</v>
      </c>
      <c r="I152" t="s">
        <v>1887</v>
      </c>
      <c r="J152" t="s">
        <v>1888</v>
      </c>
      <c r="K152" t="s">
        <v>1889</v>
      </c>
      <c r="L152" t="s">
        <v>1890</v>
      </c>
      <c r="M152">
        <v>0</v>
      </c>
      <c r="N152">
        <v>0</v>
      </c>
      <c r="O152">
        <v>0</v>
      </c>
      <c r="P152" t="s">
        <v>1891</v>
      </c>
      <c r="Q152" t="s">
        <v>1892</v>
      </c>
      <c r="R152" t="s">
        <v>1893</v>
      </c>
      <c r="S152">
        <v>0</v>
      </c>
      <c r="T152">
        <v>0</v>
      </c>
      <c r="U152" t="s">
        <v>1894</v>
      </c>
      <c r="V152">
        <v>0</v>
      </c>
      <c r="W152" t="s">
        <v>1880</v>
      </c>
      <c r="X152">
        <v>0</v>
      </c>
    </row>
    <row r="153" spans="1:24" x14ac:dyDescent="0.25">
      <c r="A153" t="s">
        <v>3505</v>
      </c>
      <c r="B153" t="s">
        <v>1895</v>
      </c>
      <c r="C153" s="2">
        <v>-1.6347499999999999</v>
      </c>
      <c r="D153" t="s">
        <v>1896</v>
      </c>
      <c r="E153" t="s">
        <v>1897</v>
      </c>
      <c r="F153" t="s">
        <v>1898</v>
      </c>
      <c r="G153" t="s">
        <v>1899</v>
      </c>
      <c r="H153" t="s">
        <v>1900</v>
      </c>
      <c r="I153" t="s">
        <v>1901</v>
      </c>
      <c r="J153" t="s">
        <v>1902</v>
      </c>
      <c r="K153" t="s">
        <v>1903</v>
      </c>
      <c r="L153" t="s">
        <v>1904</v>
      </c>
      <c r="M153">
        <v>0</v>
      </c>
      <c r="N153">
        <v>0</v>
      </c>
      <c r="O153">
        <v>0</v>
      </c>
      <c r="P153" t="s">
        <v>1905</v>
      </c>
      <c r="Q153" t="s">
        <v>1906</v>
      </c>
      <c r="R153" t="s">
        <v>1907</v>
      </c>
      <c r="S153">
        <v>0</v>
      </c>
      <c r="T153">
        <v>0</v>
      </c>
      <c r="U153" t="s">
        <v>1908</v>
      </c>
      <c r="V153">
        <v>0</v>
      </c>
      <c r="W153" t="s">
        <v>1880</v>
      </c>
      <c r="X153">
        <v>0</v>
      </c>
    </row>
    <row r="154" spans="1:24" x14ac:dyDescent="0.25">
      <c r="A154" t="s">
        <v>3506</v>
      </c>
      <c r="B154" t="s">
        <v>1909</v>
      </c>
      <c r="C154" s="2">
        <v>-1.5548200000000001</v>
      </c>
      <c r="D154" t="s">
        <v>1910</v>
      </c>
      <c r="E154" t="s">
        <v>1911</v>
      </c>
      <c r="F154" t="s">
        <v>1912</v>
      </c>
      <c r="G154" t="s">
        <v>1913</v>
      </c>
      <c r="H154" t="s">
        <v>1914</v>
      </c>
      <c r="I154" t="s">
        <v>1915</v>
      </c>
      <c r="J154" t="s">
        <v>1916</v>
      </c>
      <c r="K154" t="s">
        <v>1917</v>
      </c>
      <c r="L154" t="s">
        <v>1918</v>
      </c>
      <c r="M154">
        <v>0</v>
      </c>
      <c r="N154">
        <v>0</v>
      </c>
      <c r="O154">
        <v>0</v>
      </c>
      <c r="P154" t="s">
        <v>1919</v>
      </c>
      <c r="Q154" t="s">
        <v>1920</v>
      </c>
      <c r="R154" t="s">
        <v>1921</v>
      </c>
      <c r="S154">
        <v>0</v>
      </c>
      <c r="T154">
        <v>0</v>
      </c>
      <c r="U154" t="s">
        <v>1922</v>
      </c>
      <c r="V154">
        <v>0</v>
      </c>
      <c r="W154" t="s">
        <v>1880</v>
      </c>
      <c r="X154">
        <v>0</v>
      </c>
    </row>
    <row r="155" spans="1:24" x14ac:dyDescent="0.25">
      <c r="A155" t="s">
        <v>3507</v>
      </c>
      <c r="B155" t="s">
        <v>1923</v>
      </c>
      <c r="C155" s="2">
        <v>6.8743799999999994E-2</v>
      </c>
      <c r="D155" t="s">
        <v>1924</v>
      </c>
      <c r="E155" t="s">
        <v>1925</v>
      </c>
      <c r="F155" t="s">
        <v>1926</v>
      </c>
      <c r="G155" t="s">
        <v>1927</v>
      </c>
      <c r="H155" t="s">
        <v>1928</v>
      </c>
      <c r="I155" t="s">
        <v>1929</v>
      </c>
      <c r="J155" t="s">
        <v>1930</v>
      </c>
      <c r="K155" t="s">
        <v>1931</v>
      </c>
      <c r="L155" t="s">
        <v>1932</v>
      </c>
      <c r="M155">
        <v>0</v>
      </c>
      <c r="N155">
        <v>0</v>
      </c>
      <c r="O155">
        <v>0</v>
      </c>
      <c r="P155" t="s">
        <v>1933</v>
      </c>
      <c r="Q155" t="s">
        <v>1934</v>
      </c>
      <c r="R155" t="s">
        <v>1935</v>
      </c>
      <c r="S155">
        <v>0</v>
      </c>
      <c r="T155">
        <v>0</v>
      </c>
      <c r="U155" t="s">
        <v>1936</v>
      </c>
      <c r="V155">
        <v>0</v>
      </c>
      <c r="W155">
        <v>0</v>
      </c>
      <c r="X155">
        <v>0</v>
      </c>
    </row>
    <row r="156" spans="1:24" x14ac:dyDescent="0.25">
      <c r="A156" t="s">
        <v>3508</v>
      </c>
      <c r="B156" t="s">
        <v>1937</v>
      </c>
      <c r="C156" s="2">
        <v>-0.43725700000000001</v>
      </c>
      <c r="D156" t="s">
        <v>1938</v>
      </c>
      <c r="E156" t="s">
        <v>1939</v>
      </c>
      <c r="F156" t="s">
        <v>1940</v>
      </c>
      <c r="G156" t="s">
        <v>1941</v>
      </c>
      <c r="H156" t="s">
        <v>1942</v>
      </c>
      <c r="I156" t="s">
        <v>1943</v>
      </c>
      <c r="J156" t="s">
        <v>1944</v>
      </c>
      <c r="K156" t="s">
        <v>1945</v>
      </c>
      <c r="L156" t="s">
        <v>1946</v>
      </c>
      <c r="M156">
        <v>0</v>
      </c>
      <c r="N156">
        <v>0</v>
      </c>
      <c r="O156">
        <v>0</v>
      </c>
      <c r="P156" t="s">
        <v>1947</v>
      </c>
      <c r="Q156" t="s">
        <v>1948</v>
      </c>
      <c r="R156" t="s">
        <v>1949</v>
      </c>
      <c r="S156">
        <v>0</v>
      </c>
      <c r="T156">
        <v>0</v>
      </c>
      <c r="U156" t="s">
        <v>1950</v>
      </c>
      <c r="V156">
        <v>0</v>
      </c>
      <c r="W156">
        <v>0</v>
      </c>
      <c r="X156">
        <v>0</v>
      </c>
    </row>
    <row r="157" spans="1:24" x14ac:dyDescent="0.25">
      <c r="A157" t="s">
        <v>3509</v>
      </c>
      <c r="B157" t="s">
        <v>1951</v>
      </c>
      <c r="C157" s="2">
        <v>-0.87671299999999996</v>
      </c>
      <c r="D157" t="s">
        <v>1952</v>
      </c>
      <c r="E157" t="s">
        <v>1953</v>
      </c>
      <c r="F157" t="s">
        <v>1954</v>
      </c>
      <c r="G157" t="s">
        <v>1955</v>
      </c>
      <c r="H157" t="s">
        <v>1956</v>
      </c>
      <c r="I157" t="s">
        <v>1957</v>
      </c>
      <c r="J157" t="s">
        <v>1958</v>
      </c>
      <c r="K157" t="s">
        <v>1959</v>
      </c>
      <c r="L157" t="s">
        <v>1960</v>
      </c>
      <c r="M157">
        <v>0</v>
      </c>
      <c r="N157">
        <v>0</v>
      </c>
      <c r="O157">
        <v>0</v>
      </c>
      <c r="P157" t="s">
        <v>1961</v>
      </c>
      <c r="Q157" t="s">
        <v>1962</v>
      </c>
      <c r="R157" t="s">
        <v>1963</v>
      </c>
      <c r="S157">
        <v>0</v>
      </c>
      <c r="T157">
        <v>0</v>
      </c>
      <c r="U157" t="s">
        <v>1964</v>
      </c>
      <c r="V157">
        <v>0</v>
      </c>
      <c r="W157">
        <v>0</v>
      </c>
      <c r="X157">
        <v>0</v>
      </c>
    </row>
    <row r="158" spans="1:24" x14ac:dyDescent="0.25">
      <c r="A158" t="s">
        <v>3510</v>
      </c>
      <c r="B158" t="s">
        <v>1965</v>
      </c>
      <c r="C158" s="2">
        <v>-0.19403200000000001</v>
      </c>
      <c r="D158" t="s">
        <v>1966</v>
      </c>
      <c r="E158" t="s">
        <v>1967</v>
      </c>
      <c r="F158" t="s">
        <v>1968</v>
      </c>
      <c r="G158" t="s">
        <v>1969</v>
      </c>
      <c r="H158" t="s">
        <v>1970</v>
      </c>
      <c r="I158" t="s">
        <v>1971</v>
      </c>
      <c r="J158" t="s">
        <v>1972</v>
      </c>
      <c r="K158" t="s">
        <v>1973</v>
      </c>
      <c r="L158" t="s">
        <v>1974</v>
      </c>
      <c r="M158">
        <v>0</v>
      </c>
      <c r="N158">
        <v>0</v>
      </c>
      <c r="O158">
        <v>0</v>
      </c>
      <c r="P158" t="s">
        <v>1975</v>
      </c>
      <c r="Q158" t="s">
        <v>1976</v>
      </c>
      <c r="R158" t="s">
        <v>1977</v>
      </c>
      <c r="S158">
        <v>0</v>
      </c>
      <c r="T158">
        <v>0</v>
      </c>
      <c r="U158" t="s">
        <v>1978</v>
      </c>
      <c r="V158">
        <v>0</v>
      </c>
      <c r="W158">
        <v>0</v>
      </c>
      <c r="X158">
        <v>0</v>
      </c>
    </row>
    <row r="159" spans="1:24" x14ac:dyDescent="0.25">
      <c r="A159" t="s">
        <v>3511</v>
      </c>
      <c r="B159" t="s">
        <v>1979</v>
      </c>
      <c r="C159" s="2">
        <v>-0.74677499999999997</v>
      </c>
      <c r="D159" t="s">
        <v>1980</v>
      </c>
      <c r="E159" t="s">
        <v>1981</v>
      </c>
      <c r="F159" t="s">
        <v>1982</v>
      </c>
      <c r="G159" t="s">
        <v>1983</v>
      </c>
      <c r="H159" t="s">
        <v>1984</v>
      </c>
      <c r="I159" t="s">
        <v>1985</v>
      </c>
      <c r="J159" t="s">
        <v>1986</v>
      </c>
      <c r="K159" t="s">
        <v>1987</v>
      </c>
      <c r="L159" t="s">
        <v>1988</v>
      </c>
      <c r="M159">
        <v>0</v>
      </c>
      <c r="N159">
        <v>0</v>
      </c>
      <c r="O159">
        <v>0</v>
      </c>
      <c r="P159" t="s">
        <v>1989</v>
      </c>
      <c r="Q159" t="s">
        <v>1990</v>
      </c>
      <c r="R159" t="s">
        <v>1991</v>
      </c>
      <c r="S159">
        <v>0</v>
      </c>
      <c r="T159">
        <v>0</v>
      </c>
      <c r="U159" t="s">
        <v>1992</v>
      </c>
      <c r="V159">
        <v>0</v>
      </c>
      <c r="W159">
        <v>0</v>
      </c>
      <c r="X159">
        <v>0</v>
      </c>
    </row>
    <row r="160" spans="1:24" x14ac:dyDescent="0.25">
      <c r="A160" t="s">
        <v>3512</v>
      </c>
      <c r="B160" t="s">
        <v>1993</v>
      </c>
      <c r="C160" s="2">
        <v>-0.55962100000000004</v>
      </c>
      <c r="D160" t="s">
        <v>1994</v>
      </c>
      <c r="E160" t="s">
        <v>1995</v>
      </c>
      <c r="F160" t="s">
        <v>1996</v>
      </c>
      <c r="G160" t="s">
        <v>1997</v>
      </c>
      <c r="H160" t="s">
        <v>1998</v>
      </c>
      <c r="I160" t="s">
        <v>1999</v>
      </c>
      <c r="J160" t="s">
        <v>2000</v>
      </c>
      <c r="K160" t="s">
        <v>2001</v>
      </c>
      <c r="L160" t="s">
        <v>2002</v>
      </c>
      <c r="M160">
        <v>0</v>
      </c>
      <c r="N160">
        <v>0</v>
      </c>
      <c r="O160">
        <v>0</v>
      </c>
      <c r="P160" t="s">
        <v>2003</v>
      </c>
      <c r="Q160" t="s">
        <v>2004</v>
      </c>
      <c r="R160" t="s">
        <v>2005</v>
      </c>
      <c r="S160">
        <v>0</v>
      </c>
      <c r="T160">
        <v>0</v>
      </c>
      <c r="U160" t="s">
        <v>2006</v>
      </c>
      <c r="V160">
        <v>0</v>
      </c>
      <c r="W160" t="s">
        <v>1880</v>
      </c>
      <c r="X160">
        <v>0</v>
      </c>
    </row>
    <row r="161" spans="1:24" x14ac:dyDescent="0.25">
      <c r="A161" t="s">
        <v>3513</v>
      </c>
      <c r="B161" t="s">
        <v>2007</v>
      </c>
      <c r="C161" s="2">
        <v>-1.7970900000000001</v>
      </c>
      <c r="D161" t="s">
        <v>2008</v>
      </c>
      <c r="E161" t="s">
        <v>2009</v>
      </c>
      <c r="F161" t="s">
        <v>2010</v>
      </c>
      <c r="G161" t="s">
        <v>2011</v>
      </c>
      <c r="H161" t="s">
        <v>2012</v>
      </c>
      <c r="I161" t="s">
        <v>2013</v>
      </c>
      <c r="J161" t="s">
        <v>2014</v>
      </c>
      <c r="K161" t="s">
        <v>2015</v>
      </c>
      <c r="L161" t="s">
        <v>2016</v>
      </c>
      <c r="M161">
        <v>0</v>
      </c>
      <c r="N161">
        <v>0</v>
      </c>
      <c r="O161">
        <v>0</v>
      </c>
      <c r="P161" t="s">
        <v>2017</v>
      </c>
      <c r="Q161" t="s">
        <v>2018</v>
      </c>
      <c r="R161" t="s">
        <v>2019</v>
      </c>
      <c r="S161">
        <v>0</v>
      </c>
      <c r="T161">
        <v>0</v>
      </c>
      <c r="U161" t="s">
        <v>2020</v>
      </c>
      <c r="V161">
        <v>0</v>
      </c>
      <c r="W161" t="s">
        <v>1880</v>
      </c>
      <c r="X161">
        <v>0</v>
      </c>
    </row>
    <row r="162" spans="1:24" x14ac:dyDescent="0.25">
      <c r="A162" t="s">
        <v>3514</v>
      </c>
      <c r="B162" t="s">
        <v>2021</v>
      </c>
      <c r="C162" s="2">
        <v>-1.9605999999999999</v>
      </c>
      <c r="D162" t="s">
        <v>2022</v>
      </c>
      <c r="E162" t="s">
        <v>2023</v>
      </c>
      <c r="F162" t="s">
        <v>2024</v>
      </c>
      <c r="G162" t="s">
        <v>2025</v>
      </c>
      <c r="H162" t="s">
        <v>2026</v>
      </c>
      <c r="I162" t="s">
        <v>2027</v>
      </c>
      <c r="J162" t="s">
        <v>2028</v>
      </c>
      <c r="K162" t="s">
        <v>2029</v>
      </c>
      <c r="L162" t="s">
        <v>2030</v>
      </c>
      <c r="M162">
        <v>0</v>
      </c>
      <c r="N162">
        <v>0</v>
      </c>
      <c r="O162">
        <v>0</v>
      </c>
      <c r="P162" t="s">
        <v>2031</v>
      </c>
      <c r="Q162" t="s">
        <v>2032</v>
      </c>
      <c r="R162" t="s">
        <v>2033</v>
      </c>
      <c r="S162">
        <v>0</v>
      </c>
      <c r="T162">
        <v>0</v>
      </c>
      <c r="U162" t="s">
        <v>2034</v>
      </c>
      <c r="V162">
        <v>0</v>
      </c>
      <c r="W162">
        <v>0</v>
      </c>
      <c r="X162">
        <v>0</v>
      </c>
    </row>
    <row r="163" spans="1:24" x14ac:dyDescent="0.25">
      <c r="A163" t="s">
        <v>3515</v>
      </c>
      <c r="B163" t="s">
        <v>2035</v>
      </c>
      <c r="C163" s="2">
        <v>2.55366E-2</v>
      </c>
      <c r="D163" t="s">
        <v>2036</v>
      </c>
      <c r="E163" t="s">
        <v>2037</v>
      </c>
      <c r="F163" t="s">
        <v>2038</v>
      </c>
      <c r="G163" t="s">
        <v>2039</v>
      </c>
      <c r="H163" t="s">
        <v>2040</v>
      </c>
      <c r="I163" t="s">
        <v>2041</v>
      </c>
      <c r="J163" t="s">
        <v>2042</v>
      </c>
      <c r="K163" t="s">
        <v>2043</v>
      </c>
      <c r="L163" t="s">
        <v>411</v>
      </c>
      <c r="M163">
        <v>0</v>
      </c>
      <c r="N163">
        <v>0</v>
      </c>
      <c r="O163">
        <v>0</v>
      </c>
      <c r="P163" t="s">
        <v>2044</v>
      </c>
      <c r="Q163" t="s">
        <v>2045</v>
      </c>
      <c r="R163">
        <v>0</v>
      </c>
      <c r="S163">
        <v>0</v>
      </c>
      <c r="T163">
        <v>0</v>
      </c>
      <c r="U163" t="s">
        <v>30</v>
      </c>
      <c r="V163">
        <v>0</v>
      </c>
      <c r="W163">
        <v>0</v>
      </c>
      <c r="X163">
        <v>0</v>
      </c>
    </row>
    <row r="164" spans="1:24" x14ac:dyDescent="0.25">
      <c r="A164" t="s">
        <v>3516</v>
      </c>
      <c r="B164" t="s">
        <v>2046</v>
      </c>
      <c r="C164" s="2">
        <v>1.9372499999999999</v>
      </c>
      <c r="D164" t="s">
        <v>2047</v>
      </c>
      <c r="E164" t="s">
        <v>2048</v>
      </c>
      <c r="F164" t="s">
        <v>2049</v>
      </c>
      <c r="G164" t="s">
        <v>2050</v>
      </c>
      <c r="H164" t="s">
        <v>2051</v>
      </c>
      <c r="I164" t="s">
        <v>2052</v>
      </c>
      <c r="J164" t="s">
        <v>2053</v>
      </c>
      <c r="K164" t="s">
        <v>2054</v>
      </c>
      <c r="L164" t="s">
        <v>2055</v>
      </c>
      <c r="M164">
        <v>0</v>
      </c>
      <c r="N164">
        <v>0</v>
      </c>
      <c r="O164">
        <v>0</v>
      </c>
      <c r="P164" t="s">
        <v>2056</v>
      </c>
      <c r="Q164" t="s">
        <v>2057</v>
      </c>
      <c r="R164" t="s">
        <v>2058</v>
      </c>
      <c r="S164">
        <v>0</v>
      </c>
      <c r="T164">
        <v>0</v>
      </c>
      <c r="U164" t="s">
        <v>2059</v>
      </c>
      <c r="V164">
        <v>0</v>
      </c>
      <c r="W164">
        <v>0</v>
      </c>
      <c r="X164">
        <v>0</v>
      </c>
    </row>
    <row r="165" spans="1:24" x14ac:dyDescent="0.25">
      <c r="A165" t="s">
        <v>3517</v>
      </c>
      <c r="B165" t="s">
        <v>2060</v>
      </c>
      <c r="C165" s="2">
        <v>8.6704799999999995E-3</v>
      </c>
      <c r="D165" t="s">
        <v>2061</v>
      </c>
      <c r="E165" t="s">
        <v>2062</v>
      </c>
      <c r="F165" t="s">
        <v>2063</v>
      </c>
      <c r="G165" t="s">
        <v>2064</v>
      </c>
      <c r="H165" t="s">
        <v>2065</v>
      </c>
      <c r="I165" t="s">
        <v>2066</v>
      </c>
      <c r="J165" t="s">
        <v>2067</v>
      </c>
      <c r="K165" t="s">
        <v>2068</v>
      </c>
      <c r="L165" t="s">
        <v>2069</v>
      </c>
      <c r="M165">
        <v>0</v>
      </c>
      <c r="N165">
        <v>0</v>
      </c>
      <c r="O165">
        <v>0</v>
      </c>
      <c r="P165" t="s">
        <v>2070</v>
      </c>
      <c r="Q165" t="s">
        <v>2071</v>
      </c>
      <c r="R165" t="s">
        <v>2072</v>
      </c>
      <c r="S165">
        <v>0</v>
      </c>
      <c r="T165">
        <v>0</v>
      </c>
      <c r="U165" t="s">
        <v>2073</v>
      </c>
      <c r="V165">
        <v>0</v>
      </c>
      <c r="W165" t="s">
        <v>1880</v>
      </c>
      <c r="X165">
        <v>0</v>
      </c>
    </row>
    <row r="166" spans="1:24" x14ac:dyDescent="0.25">
      <c r="A166" t="s">
        <v>3518</v>
      </c>
      <c r="B166" t="s">
        <v>2074</v>
      </c>
      <c r="C166" s="2">
        <v>1.67984</v>
      </c>
      <c r="D166" t="s">
        <v>2075</v>
      </c>
      <c r="E166" t="s">
        <v>2076</v>
      </c>
      <c r="F166" t="s">
        <v>2077</v>
      </c>
      <c r="G166" t="s">
        <v>2078</v>
      </c>
      <c r="H166" t="s">
        <v>2079</v>
      </c>
      <c r="I166" t="s">
        <v>2080</v>
      </c>
      <c r="J166" t="s">
        <v>2081</v>
      </c>
      <c r="K166" t="s">
        <v>2082</v>
      </c>
      <c r="L166" t="s">
        <v>2083</v>
      </c>
      <c r="M166">
        <v>0</v>
      </c>
      <c r="N166">
        <v>0</v>
      </c>
      <c r="O166">
        <v>0</v>
      </c>
      <c r="P166" t="s">
        <v>2084</v>
      </c>
      <c r="Q166" t="s">
        <v>2085</v>
      </c>
      <c r="R166">
        <v>0</v>
      </c>
      <c r="S166">
        <v>0</v>
      </c>
      <c r="T166">
        <v>0</v>
      </c>
      <c r="U166" t="s">
        <v>360</v>
      </c>
      <c r="V166">
        <v>0</v>
      </c>
      <c r="W166">
        <v>0</v>
      </c>
      <c r="X166">
        <v>0</v>
      </c>
    </row>
    <row r="167" spans="1:24" x14ac:dyDescent="0.25">
      <c r="A167" t="s">
        <v>3519</v>
      </c>
      <c r="B167" t="s">
        <v>2086</v>
      </c>
      <c r="C167" s="2">
        <v>1.16248</v>
      </c>
      <c r="D167" t="s">
        <v>2087</v>
      </c>
      <c r="E167" t="s">
        <v>2088</v>
      </c>
      <c r="F167" t="s">
        <v>2089</v>
      </c>
      <c r="G167" t="s">
        <v>46</v>
      </c>
      <c r="H167" t="s">
        <v>2090</v>
      </c>
      <c r="I167" t="s">
        <v>2091</v>
      </c>
      <c r="J167" t="s">
        <v>2092</v>
      </c>
      <c r="K167" t="s">
        <v>2093</v>
      </c>
      <c r="L167" t="s">
        <v>2094</v>
      </c>
      <c r="M167">
        <v>0</v>
      </c>
      <c r="N167">
        <v>0</v>
      </c>
      <c r="O167">
        <v>0</v>
      </c>
      <c r="P167" t="s">
        <v>2095</v>
      </c>
      <c r="Q167" t="s">
        <v>2096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 t="s">
        <v>3520</v>
      </c>
      <c r="B168" t="s">
        <v>2097</v>
      </c>
      <c r="C168" s="2">
        <v>7.1500500000000002</v>
      </c>
      <c r="D168" t="s">
        <v>2098</v>
      </c>
      <c r="E168" t="s">
        <v>2099</v>
      </c>
      <c r="F168" t="s">
        <v>2100</v>
      </c>
      <c r="G168" t="s">
        <v>2101</v>
      </c>
      <c r="H168" t="s">
        <v>2102</v>
      </c>
      <c r="I168" t="s">
        <v>2103</v>
      </c>
      <c r="J168" t="s">
        <v>2104</v>
      </c>
      <c r="K168" t="s">
        <v>2105</v>
      </c>
      <c r="L168" t="s">
        <v>2106</v>
      </c>
      <c r="M168">
        <v>0</v>
      </c>
      <c r="N168">
        <v>0</v>
      </c>
      <c r="O168">
        <v>0</v>
      </c>
      <c r="P168" t="s">
        <v>2107</v>
      </c>
      <c r="Q168" t="s">
        <v>2108</v>
      </c>
      <c r="R168">
        <v>0</v>
      </c>
      <c r="S168">
        <v>0</v>
      </c>
      <c r="T168">
        <v>0</v>
      </c>
      <c r="U168" t="s">
        <v>1547</v>
      </c>
      <c r="V168">
        <v>0</v>
      </c>
      <c r="W168" t="s">
        <v>591</v>
      </c>
      <c r="X168">
        <v>0</v>
      </c>
    </row>
    <row r="169" spans="1:24" x14ac:dyDescent="0.25">
      <c r="A169" t="s">
        <v>3521</v>
      </c>
      <c r="B169" t="s">
        <v>2109</v>
      </c>
      <c r="C169" s="2">
        <v>0.71936800000000001</v>
      </c>
      <c r="D169" t="s">
        <v>2110</v>
      </c>
      <c r="E169" t="s">
        <v>2111</v>
      </c>
      <c r="F169" t="s">
        <v>2112</v>
      </c>
      <c r="G169" t="s">
        <v>2113</v>
      </c>
      <c r="H169" t="s">
        <v>2114</v>
      </c>
      <c r="I169" t="s">
        <v>2115</v>
      </c>
      <c r="J169" t="s">
        <v>2116</v>
      </c>
      <c r="K169" t="s">
        <v>2117</v>
      </c>
      <c r="L169" t="s">
        <v>2118</v>
      </c>
      <c r="M169">
        <v>0</v>
      </c>
      <c r="N169">
        <v>0</v>
      </c>
      <c r="O169">
        <v>0</v>
      </c>
      <c r="P169" t="s">
        <v>2119</v>
      </c>
      <c r="Q169" t="s">
        <v>2120</v>
      </c>
      <c r="R169" t="s">
        <v>2121</v>
      </c>
      <c r="S169">
        <v>0</v>
      </c>
      <c r="T169">
        <v>0</v>
      </c>
      <c r="U169" t="s">
        <v>2122</v>
      </c>
      <c r="V169">
        <v>0</v>
      </c>
      <c r="W169" t="s">
        <v>1880</v>
      </c>
      <c r="X169">
        <v>0</v>
      </c>
    </row>
    <row r="170" spans="1:24" x14ac:dyDescent="0.25">
      <c r="A170" t="s">
        <v>3522</v>
      </c>
      <c r="B170" t="s">
        <v>2123</v>
      </c>
      <c r="C170" s="2">
        <v>-1.04478</v>
      </c>
      <c r="D170" t="s">
        <v>2124</v>
      </c>
      <c r="E170" t="s">
        <v>2125</v>
      </c>
      <c r="F170" t="s">
        <v>2126</v>
      </c>
      <c r="G170" t="s">
        <v>2127</v>
      </c>
      <c r="H170" t="s">
        <v>2128</v>
      </c>
      <c r="I170" t="s">
        <v>2129</v>
      </c>
      <c r="J170" t="s">
        <v>2130</v>
      </c>
      <c r="K170" t="s">
        <v>2131</v>
      </c>
      <c r="L170" t="s">
        <v>2132</v>
      </c>
      <c r="M170">
        <v>0</v>
      </c>
      <c r="N170">
        <v>0</v>
      </c>
      <c r="O170">
        <v>0</v>
      </c>
      <c r="P170" t="s">
        <v>2133</v>
      </c>
      <c r="Q170" t="s">
        <v>2134</v>
      </c>
      <c r="R170" t="s">
        <v>2135</v>
      </c>
      <c r="S170">
        <v>0</v>
      </c>
      <c r="T170">
        <v>0</v>
      </c>
      <c r="U170" t="s">
        <v>2136</v>
      </c>
      <c r="V170">
        <v>0</v>
      </c>
      <c r="W170" t="s">
        <v>1880</v>
      </c>
      <c r="X170">
        <v>0</v>
      </c>
    </row>
    <row r="171" spans="1:24" x14ac:dyDescent="0.25">
      <c r="A171" t="s">
        <v>3523</v>
      </c>
      <c r="B171" t="s">
        <v>2137</v>
      </c>
      <c r="C171" s="2">
        <v>-1.7059500000000001</v>
      </c>
      <c r="D171" t="s">
        <v>2138</v>
      </c>
      <c r="E171" t="s">
        <v>2139</v>
      </c>
      <c r="F171" t="s">
        <v>2140</v>
      </c>
      <c r="G171" t="s">
        <v>2141</v>
      </c>
      <c r="H171" t="s">
        <v>2142</v>
      </c>
      <c r="I171" t="s">
        <v>2143</v>
      </c>
      <c r="J171" t="s">
        <v>2144</v>
      </c>
      <c r="K171" t="s">
        <v>2145</v>
      </c>
      <c r="L171" t="s">
        <v>2146</v>
      </c>
      <c r="M171">
        <v>0</v>
      </c>
      <c r="N171">
        <v>0</v>
      </c>
      <c r="O171">
        <v>0</v>
      </c>
      <c r="P171" t="s">
        <v>2147</v>
      </c>
      <c r="Q171" t="s">
        <v>2148</v>
      </c>
      <c r="R171">
        <v>0</v>
      </c>
      <c r="S171">
        <v>0</v>
      </c>
      <c r="T171">
        <v>0</v>
      </c>
      <c r="U171" t="s">
        <v>2149</v>
      </c>
      <c r="V171">
        <v>0</v>
      </c>
      <c r="W171">
        <v>0</v>
      </c>
      <c r="X171">
        <v>0</v>
      </c>
    </row>
    <row r="172" spans="1:24" x14ac:dyDescent="0.25">
      <c r="A172" t="s">
        <v>3524</v>
      </c>
      <c r="B172" t="s">
        <v>2150</v>
      </c>
      <c r="C172" s="2">
        <v>-2.1048499999999999</v>
      </c>
      <c r="D172" t="s">
        <v>2151</v>
      </c>
      <c r="E172" t="s">
        <v>2152</v>
      </c>
      <c r="F172" t="s">
        <v>2153</v>
      </c>
      <c r="G172" t="s">
        <v>2154</v>
      </c>
      <c r="H172" t="s">
        <v>2155</v>
      </c>
      <c r="I172" t="s">
        <v>2156</v>
      </c>
      <c r="J172" t="s">
        <v>2157</v>
      </c>
      <c r="K172" t="s">
        <v>2158</v>
      </c>
      <c r="L172" t="s">
        <v>2159</v>
      </c>
      <c r="M172">
        <v>0</v>
      </c>
      <c r="N172">
        <v>0</v>
      </c>
      <c r="O172">
        <v>0</v>
      </c>
      <c r="P172" t="s">
        <v>2160</v>
      </c>
      <c r="Q172" t="s">
        <v>2161</v>
      </c>
      <c r="R172" t="s">
        <v>2162</v>
      </c>
      <c r="S172">
        <v>0</v>
      </c>
      <c r="T172">
        <v>0</v>
      </c>
      <c r="U172" t="s">
        <v>2163</v>
      </c>
      <c r="V172">
        <v>0</v>
      </c>
      <c r="W172" t="s">
        <v>2164</v>
      </c>
      <c r="X172">
        <v>0</v>
      </c>
    </row>
    <row r="173" spans="1:24" x14ac:dyDescent="0.25">
      <c r="A173" t="s">
        <v>3525</v>
      </c>
      <c r="B173" t="s">
        <v>2165</v>
      </c>
      <c r="C173" s="2">
        <v>1.1267799999999999</v>
      </c>
      <c r="D173" t="s">
        <v>2166</v>
      </c>
      <c r="E173" t="s">
        <v>2167</v>
      </c>
      <c r="F173" t="s">
        <v>2168</v>
      </c>
      <c r="G173" t="s">
        <v>2169</v>
      </c>
      <c r="H173" t="s">
        <v>2170</v>
      </c>
      <c r="I173" t="s">
        <v>2171</v>
      </c>
      <c r="J173" t="s">
        <v>2172</v>
      </c>
      <c r="K173" t="s">
        <v>2173</v>
      </c>
      <c r="L173" t="s">
        <v>47</v>
      </c>
      <c r="M173">
        <v>0</v>
      </c>
      <c r="N173">
        <v>0</v>
      </c>
      <c r="O173">
        <v>0</v>
      </c>
      <c r="P173" t="s">
        <v>2174</v>
      </c>
      <c r="Q173" t="s">
        <v>2175</v>
      </c>
      <c r="R173">
        <v>0</v>
      </c>
      <c r="S173">
        <v>0</v>
      </c>
      <c r="T173">
        <v>0</v>
      </c>
      <c r="U173" t="s">
        <v>2176</v>
      </c>
      <c r="V173">
        <v>0</v>
      </c>
      <c r="W173">
        <v>0</v>
      </c>
      <c r="X173">
        <v>0</v>
      </c>
    </row>
    <row r="174" spans="1:24" x14ac:dyDescent="0.25">
      <c r="A174" t="s">
        <v>3526</v>
      </c>
      <c r="B174" t="s">
        <v>2177</v>
      </c>
      <c r="C174" s="2">
        <v>-0.479684</v>
      </c>
      <c r="D174" t="s">
        <v>2178</v>
      </c>
      <c r="E174" t="s">
        <v>2179</v>
      </c>
      <c r="F174" t="s">
        <v>2180</v>
      </c>
      <c r="G174" t="s">
        <v>2181</v>
      </c>
      <c r="H174" t="s">
        <v>2182</v>
      </c>
      <c r="I174" t="s">
        <v>2183</v>
      </c>
      <c r="J174" t="s">
        <v>2184</v>
      </c>
      <c r="K174" t="s">
        <v>2185</v>
      </c>
      <c r="L174" t="s">
        <v>2186</v>
      </c>
      <c r="M174">
        <v>0</v>
      </c>
      <c r="N174">
        <v>0</v>
      </c>
      <c r="O174">
        <v>0</v>
      </c>
      <c r="P174" t="s">
        <v>2187</v>
      </c>
      <c r="Q174" t="s">
        <v>2188</v>
      </c>
      <c r="R174">
        <v>0</v>
      </c>
      <c r="S174">
        <v>0</v>
      </c>
      <c r="T174">
        <v>0</v>
      </c>
      <c r="U174" t="s">
        <v>2189</v>
      </c>
      <c r="V174">
        <v>0</v>
      </c>
      <c r="W174">
        <v>0</v>
      </c>
      <c r="X174">
        <v>0</v>
      </c>
    </row>
    <row r="175" spans="1:24" x14ac:dyDescent="0.25">
      <c r="A175" t="s">
        <v>3527</v>
      </c>
      <c r="B175" t="s">
        <v>2190</v>
      </c>
      <c r="C175" s="2">
        <v>-1.7924800000000001</v>
      </c>
      <c r="D175" t="s">
        <v>2191</v>
      </c>
      <c r="E175" t="s">
        <v>2192</v>
      </c>
      <c r="F175" t="s">
        <v>2193</v>
      </c>
      <c r="G175" t="s">
        <v>2194</v>
      </c>
      <c r="H175" t="s">
        <v>2195</v>
      </c>
      <c r="I175" t="s">
        <v>2196</v>
      </c>
      <c r="J175" t="s">
        <v>2197</v>
      </c>
      <c r="K175" t="s">
        <v>41</v>
      </c>
      <c r="L175" t="s">
        <v>2198</v>
      </c>
      <c r="M175">
        <v>0</v>
      </c>
      <c r="N175">
        <v>0</v>
      </c>
      <c r="O175">
        <v>0</v>
      </c>
      <c r="P175" t="s">
        <v>2199</v>
      </c>
      <c r="Q175" t="s">
        <v>2200</v>
      </c>
      <c r="R175" t="s">
        <v>2201</v>
      </c>
      <c r="S175">
        <v>0</v>
      </c>
      <c r="T175">
        <v>0</v>
      </c>
      <c r="U175" t="s">
        <v>2202</v>
      </c>
      <c r="V175">
        <v>0</v>
      </c>
      <c r="W175">
        <v>0</v>
      </c>
      <c r="X175">
        <v>0</v>
      </c>
    </row>
    <row r="176" spans="1:24" x14ac:dyDescent="0.25">
      <c r="A176" t="s">
        <v>3528</v>
      </c>
      <c r="B176" t="s">
        <v>2203</v>
      </c>
      <c r="C176" s="2">
        <v>-0.503521</v>
      </c>
      <c r="D176" t="s">
        <v>2204</v>
      </c>
      <c r="E176" t="s">
        <v>2205</v>
      </c>
      <c r="F176" t="s">
        <v>2206</v>
      </c>
      <c r="G176" t="s">
        <v>1427</v>
      </c>
      <c r="H176" t="s">
        <v>2207</v>
      </c>
      <c r="I176" t="s">
        <v>2208</v>
      </c>
      <c r="J176" t="s">
        <v>2209</v>
      </c>
      <c r="K176" t="s">
        <v>2210</v>
      </c>
      <c r="L176" t="s">
        <v>2211</v>
      </c>
      <c r="M176">
        <v>0</v>
      </c>
      <c r="N176">
        <v>0</v>
      </c>
      <c r="O176">
        <v>0</v>
      </c>
      <c r="P176" t="s">
        <v>2212</v>
      </c>
      <c r="Q176" t="s">
        <v>2213</v>
      </c>
      <c r="R176">
        <v>0</v>
      </c>
      <c r="S176">
        <v>0</v>
      </c>
      <c r="T176">
        <v>0</v>
      </c>
      <c r="U176" t="s">
        <v>1371</v>
      </c>
      <c r="V176">
        <v>0</v>
      </c>
      <c r="W176">
        <v>0</v>
      </c>
      <c r="X176">
        <v>0</v>
      </c>
    </row>
    <row r="177" spans="1:24" x14ac:dyDescent="0.25">
      <c r="A177" t="s">
        <v>3529</v>
      </c>
      <c r="B177" t="s">
        <v>2214</v>
      </c>
      <c r="C177" s="2">
        <v>0.15038000000000001</v>
      </c>
      <c r="D177" t="s">
        <v>2215</v>
      </c>
      <c r="E177" t="s">
        <v>2216</v>
      </c>
      <c r="F177" t="s">
        <v>2217</v>
      </c>
      <c r="G177" t="s">
        <v>2218</v>
      </c>
      <c r="H177" t="s">
        <v>2219</v>
      </c>
      <c r="I177" t="s">
        <v>2220</v>
      </c>
      <c r="J177" t="s">
        <v>2221</v>
      </c>
      <c r="K177" t="s">
        <v>2222</v>
      </c>
      <c r="L177" t="s">
        <v>2223</v>
      </c>
      <c r="M177">
        <v>0</v>
      </c>
      <c r="N177">
        <v>0</v>
      </c>
      <c r="O177">
        <v>0</v>
      </c>
      <c r="P177" t="s">
        <v>2224</v>
      </c>
      <c r="Q177" t="s">
        <v>2225</v>
      </c>
      <c r="R177" t="s">
        <v>2226</v>
      </c>
      <c r="S177">
        <v>0</v>
      </c>
      <c r="T177">
        <v>0</v>
      </c>
      <c r="U177" t="s">
        <v>2227</v>
      </c>
      <c r="V177">
        <v>0</v>
      </c>
      <c r="W177" t="s">
        <v>1880</v>
      </c>
      <c r="X177">
        <v>0</v>
      </c>
    </row>
    <row r="178" spans="1:24" x14ac:dyDescent="0.25">
      <c r="A178" t="s">
        <v>3530</v>
      </c>
      <c r="B178" t="s">
        <v>2228</v>
      </c>
      <c r="C178" s="2">
        <v>3.5746099999999998</v>
      </c>
      <c r="D178" t="s">
        <v>2229</v>
      </c>
      <c r="E178" t="s">
        <v>2230</v>
      </c>
      <c r="F178" t="s">
        <v>2231</v>
      </c>
      <c r="G178" t="s">
        <v>2232</v>
      </c>
      <c r="H178" t="s">
        <v>2233</v>
      </c>
      <c r="I178" t="s">
        <v>2234</v>
      </c>
      <c r="J178" t="s">
        <v>2235</v>
      </c>
      <c r="K178" t="s">
        <v>2236</v>
      </c>
      <c r="L178" t="s">
        <v>2237</v>
      </c>
      <c r="M178">
        <v>0</v>
      </c>
      <c r="N178">
        <v>0</v>
      </c>
      <c r="O178">
        <v>0</v>
      </c>
      <c r="P178" t="s">
        <v>2238</v>
      </c>
      <c r="Q178" t="s">
        <v>2239</v>
      </c>
      <c r="R178">
        <v>0</v>
      </c>
      <c r="S178">
        <v>0</v>
      </c>
      <c r="T178">
        <v>0</v>
      </c>
      <c r="U178" t="s">
        <v>2240</v>
      </c>
      <c r="V178">
        <v>0</v>
      </c>
      <c r="W178">
        <v>0</v>
      </c>
      <c r="X178">
        <v>0</v>
      </c>
    </row>
    <row r="179" spans="1:24" x14ac:dyDescent="0.25">
      <c r="A179" t="s">
        <v>3531</v>
      </c>
      <c r="B179" t="s">
        <v>2241</v>
      </c>
      <c r="C179" s="2">
        <v>1.7989999999999999</v>
      </c>
      <c r="D179" t="s">
        <v>2242</v>
      </c>
      <c r="E179" t="s">
        <v>2243</v>
      </c>
      <c r="F179" t="s">
        <v>2244</v>
      </c>
      <c r="G179" t="s">
        <v>2245</v>
      </c>
      <c r="H179" t="s">
        <v>2246</v>
      </c>
      <c r="I179" t="s">
        <v>2247</v>
      </c>
      <c r="J179" t="s">
        <v>2248</v>
      </c>
      <c r="K179" t="s">
        <v>2249</v>
      </c>
      <c r="L179" t="s">
        <v>2250</v>
      </c>
      <c r="M179">
        <v>0</v>
      </c>
      <c r="N179">
        <v>0</v>
      </c>
      <c r="O179">
        <v>0</v>
      </c>
      <c r="P179" t="s">
        <v>2251</v>
      </c>
      <c r="Q179" t="s">
        <v>2252</v>
      </c>
      <c r="R179" t="s">
        <v>2253</v>
      </c>
      <c r="S179">
        <v>0</v>
      </c>
      <c r="T179">
        <v>0</v>
      </c>
      <c r="U179" t="s">
        <v>2254</v>
      </c>
      <c r="V179">
        <v>0</v>
      </c>
      <c r="W179" t="s">
        <v>1880</v>
      </c>
      <c r="X179">
        <v>0</v>
      </c>
    </row>
    <row r="180" spans="1:24" x14ac:dyDescent="0.25">
      <c r="A180" t="s">
        <v>3532</v>
      </c>
      <c r="B180" t="s">
        <v>2255</v>
      </c>
      <c r="C180" s="2">
        <v>3.08751</v>
      </c>
      <c r="D180" t="s">
        <v>2256</v>
      </c>
      <c r="E180">
        <v>0</v>
      </c>
      <c r="F180" t="s">
        <v>2257</v>
      </c>
      <c r="G180" t="s">
        <v>46</v>
      </c>
      <c r="H180" t="s">
        <v>2258</v>
      </c>
      <c r="I180" t="s">
        <v>2259</v>
      </c>
      <c r="J180" t="s">
        <v>2260</v>
      </c>
      <c r="K180" t="s">
        <v>2261</v>
      </c>
      <c r="L180" t="s">
        <v>2262</v>
      </c>
      <c r="M180">
        <v>0</v>
      </c>
      <c r="N180">
        <v>0</v>
      </c>
      <c r="O180">
        <v>0</v>
      </c>
      <c r="P180" t="s">
        <v>2263</v>
      </c>
      <c r="Q180" t="s">
        <v>2264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 t="s">
        <v>3533</v>
      </c>
      <c r="B181" t="s">
        <v>2265</v>
      </c>
      <c r="C181" s="2">
        <v>6.6214700000000004</v>
      </c>
      <c r="D181" t="s">
        <v>2266</v>
      </c>
      <c r="E181" t="s">
        <v>2267</v>
      </c>
      <c r="F181" t="s">
        <v>2268</v>
      </c>
      <c r="G181" t="s">
        <v>2269</v>
      </c>
      <c r="H181" t="s">
        <v>2270</v>
      </c>
      <c r="I181" t="s">
        <v>2271</v>
      </c>
      <c r="J181" t="s">
        <v>2272</v>
      </c>
      <c r="K181" t="s">
        <v>2273</v>
      </c>
      <c r="L181" t="s">
        <v>2274</v>
      </c>
      <c r="M181">
        <v>0</v>
      </c>
      <c r="N181">
        <v>0</v>
      </c>
      <c r="O181">
        <v>0</v>
      </c>
      <c r="P181" t="s">
        <v>2275</v>
      </c>
      <c r="Q181" t="s">
        <v>2276</v>
      </c>
      <c r="R181" t="s">
        <v>2277</v>
      </c>
      <c r="S181">
        <v>0</v>
      </c>
      <c r="T181">
        <v>0</v>
      </c>
      <c r="U181" t="s">
        <v>2278</v>
      </c>
      <c r="V181">
        <v>0</v>
      </c>
      <c r="W181" t="s">
        <v>2164</v>
      </c>
      <c r="X181">
        <v>0</v>
      </c>
    </row>
    <row r="182" spans="1:24" x14ac:dyDescent="0.25">
      <c r="A182" t="s">
        <v>3534</v>
      </c>
      <c r="B182" t="s">
        <v>2279</v>
      </c>
      <c r="C182" s="2">
        <v>9.3580400000000008</v>
      </c>
      <c r="D182" t="s">
        <v>2280</v>
      </c>
      <c r="E182" t="s">
        <v>2281</v>
      </c>
      <c r="F182" t="s">
        <v>2282</v>
      </c>
      <c r="G182" t="s">
        <v>2283</v>
      </c>
      <c r="H182" t="s">
        <v>2284</v>
      </c>
      <c r="I182" t="s">
        <v>2285</v>
      </c>
      <c r="J182" t="s">
        <v>2286</v>
      </c>
      <c r="K182" t="s">
        <v>2287</v>
      </c>
      <c r="L182" t="s">
        <v>2288</v>
      </c>
      <c r="M182">
        <v>0</v>
      </c>
      <c r="N182">
        <v>0</v>
      </c>
      <c r="O182">
        <v>0</v>
      </c>
      <c r="P182" t="s">
        <v>2289</v>
      </c>
      <c r="Q182" t="s">
        <v>2290</v>
      </c>
      <c r="R182" t="s">
        <v>2291</v>
      </c>
      <c r="S182">
        <v>0</v>
      </c>
      <c r="T182">
        <v>0</v>
      </c>
      <c r="U182" t="s">
        <v>2292</v>
      </c>
      <c r="V182">
        <v>0</v>
      </c>
      <c r="W182">
        <v>0</v>
      </c>
      <c r="X182">
        <v>0</v>
      </c>
    </row>
    <row r="183" spans="1:24" x14ac:dyDescent="0.25">
      <c r="A183" t="s">
        <v>3535</v>
      </c>
      <c r="B183" t="s">
        <v>2293</v>
      </c>
      <c r="C183" s="2">
        <v>16.743200000000002</v>
      </c>
      <c r="D183" t="s">
        <v>2294</v>
      </c>
      <c r="E183" t="s">
        <v>2295</v>
      </c>
      <c r="F183" t="s">
        <v>2296</v>
      </c>
      <c r="G183" t="s">
        <v>2297</v>
      </c>
      <c r="H183" t="s">
        <v>2298</v>
      </c>
      <c r="I183" t="s">
        <v>2299</v>
      </c>
      <c r="J183" t="s">
        <v>2300</v>
      </c>
      <c r="K183" t="s">
        <v>2301</v>
      </c>
      <c r="L183" t="s">
        <v>2302</v>
      </c>
      <c r="M183">
        <v>0</v>
      </c>
      <c r="N183">
        <v>0</v>
      </c>
      <c r="O183">
        <v>0</v>
      </c>
      <c r="P183" t="s">
        <v>2303</v>
      </c>
      <c r="Q183" t="s">
        <v>2304</v>
      </c>
      <c r="R183" t="s">
        <v>2305</v>
      </c>
      <c r="S183">
        <v>0</v>
      </c>
      <c r="T183">
        <v>0</v>
      </c>
      <c r="U183" t="s">
        <v>2254</v>
      </c>
      <c r="V183">
        <v>0</v>
      </c>
      <c r="W183" t="s">
        <v>1880</v>
      </c>
      <c r="X183">
        <v>0</v>
      </c>
    </row>
    <row r="184" spans="1:24" x14ac:dyDescent="0.25">
      <c r="A184" t="s">
        <v>3536</v>
      </c>
      <c r="B184" t="s">
        <v>2306</v>
      </c>
      <c r="C184" s="2">
        <v>5.34436</v>
      </c>
      <c r="D184" t="s">
        <v>2307</v>
      </c>
      <c r="E184" t="s">
        <v>32</v>
      </c>
      <c r="F184" t="s">
        <v>2308</v>
      </c>
      <c r="G184">
        <v>0</v>
      </c>
      <c r="H184" t="s">
        <v>2309</v>
      </c>
      <c r="I184" t="s">
        <v>2310</v>
      </c>
      <c r="J184" t="s">
        <v>2311</v>
      </c>
      <c r="K184" t="s">
        <v>2312</v>
      </c>
      <c r="L184" t="s">
        <v>2313</v>
      </c>
      <c r="M184">
        <v>0</v>
      </c>
      <c r="N184">
        <v>0</v>
      </c>
      <c r="O184">
        <v>0</v>
      </c>
      <c r="P184" t="s">
        <v>2314</v>
      </c>
      <c r="Q184" t="s">
        <v>2315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 t="s">
        <v>3537</v>
      </c>
      <c r="B185" t="s">
        <v>2316</v>
      </c>
      <c r="C185" s="2">
        <v>15.9903</v>
      </c>
      <c r="D185" t="s">
        <v>2317</v>
      </c>
      <c r="E185" t="s">
        <v>2318</v>
      </c>
      <c r="F185" t="s">
        <v>2319</v>
      </c>
      <c r="G185" t="s">
        <v>2320</v>
      </c>
      <c r="H185" t="s">
        <v>2321</v>
      </c>
      <c r="I185" t="s">
        <v>2322</v>
      </c>
      <c r="J185" t="s">
        <v>2323</v>
      </c>
      <c r="K185" t="s">
        <v>2324</v>
      </c>
      <c r="L185" t="s">
        <v>494</v>
      </c>
      <c r="M185">
        <v>0</v>
      </c>
      <c r="N185">
        <v>0</v>
      </c>
      <c r="O185">
        <v>0</v>
      </c>
      <c r="P185" t="s">
        <v>2325</v>
      </c>
      <c r="Q185" t="s">
        <v>2326</v>
      </c>
      <c r="R185" t="s">
        <v>2327</v>
      </c>
      <c r="S185">
        <v>0</v>
      </c>
      <c r="T185">
        <v>0</v>
      </c>
      <c r="U185" t="s">
        <v>2328</v>
      </c>
      <c r="V185">
        <v>0</v>
      </c>
      <c r="W185" t="s">
        <v>591</v>
      </c>
      <c r="X185">
        <v>0</v>
      </c>
    </row>
    <row r="186" spans="1:24" x14ac:dyDescent="0.25">
      <c r="A186" t="s">
        <v>3538</v>
      </c>
      <c r="B186" t="s">
        <v>2329</v>
      </c>
      <c r="C186" s="2">
        <v>1.3452900000000001</v>
      </c>
      <c r="D186" t="s">
        <v>2330</v>
      </c>
      <c r="E186" t="s">
        <v>2331</v>
      </c>
      <c r="F186" t="s">
        <v>2332</v>
      </c>
      <c r="G186" t="s">
        <v>2333</v>
      </c>
      <c r="H186" t="s">
        <v>2334</v>
      </c>
      <c r="I186" t="s">
        <v>2335</v>
      </c>
      <c r="J186" t="s">
        <v>2336</v>
      </c>
      <c r="K186" t="s">
        <v>2337</v>
      </c>
      <c r="L186" t="s">
        <v>434</v>
      </c>
      <c r="M186">
        <v>0</v>
      </c>
      <c r="N186">
        <v>0</v>
      </c>
      <c r="O186">
        <v>0</v>
      </c>
      <c r="P186" t="s">
        <v>2338</v>
      </c>
      <c r="Q186" t="s">
        <v>2339</v>
      </c>
      <c r="R186" t="s">
        <v>2340</v>
      </c>
      <c r="S186">
        <v>0</v>
      </c>
      <c r="T186">
        <v>0</v>
      </c>
      <c r="U186" t="s">
        <v>2341</v>
      </c>
      <c r="V186">
        <v>0</v>
      </c>
      <c r="W186" t="s">
        <v>2342</v>
      </c>
      <c r="X186">
        <v>0</v>
      </c>
    </row>
    <row r="187" spans="1:24" x14ac:dyDescent="0.25">
      <c r="A187" t="s">
        <v>3539</v>
      </c>
      <c r="B187" t="s">
        <v>2343</v>
      </c>
      <c r="C187" s="2">
        <v>20.338799999999999</v>
      </c>
      <c r="D187" t="s">
        <v>2344</v>
      </c>
      <c r="E187" t="s">
        <v>2345</v>
      </c>
      <c r="F187" t="s">
        <v>2346</v>
      </c>
      <c r="G187" t="s">
        <v>2347</v>
      </c>
      <c r="H187" t="s">
        <v>2348</v>
      </c>
      <c r="I187" t="s">
        <v>2349</v>
      </c>
      <c r="J187" t="s">
        <v>2350</v>
      </c>
      <c r="K187" t="s">
        <v>2351</v>
      </c>
      <c r="L187" t="s">
        <v>2352</v>
      </c>
      <c r="M187">
        <v>0</v>
      </c>
      <c r="N187">
        <v>0</v>
      </c>
      <c r="O187">
        <v>0</v>
      </c>
      <c r="P187" t="s">
        <v>2353</v>
      </c>
      <c r="Q187" t="s">
        <v>2354</v>
      </c>
      <c r="R187" t="s">
        <v>2355</v>
      </c>
      <c r="S187">
        <v>0</v>
      </c>
      <c r="T187">
        <v>0</v>
      </c>
      <c r="U187" t="s">
        <v>2356</v>
      </c>
      <c r="V187">
        <v>0</v>
      </c>
      <c r="W187" t="s">
        <v>2342</v>
      </c>
      <c r="X187">
        <v>0</v>
      </c>
    </row>
    <row r="188" spans="1:24" x14ac:dyDescent="0.25">
      <c r="A188" t="s">
        <v>3540</v>
      </c>
      <c r="B188" t="s">
        <v>2357</v>
      </c>
      <c r="C188" s="2">
        <v>3.8850600000000002</v>
      </c>
      <c r="D188" t="s">
        <v>2358</v>
      </c>
      <c r="E188" t="s">
        <v>2359</v>
      </c>
      <c r="F188" t="s">
        <v>2360</v>
      </c>
      <c r="G188" t="s">
        <v>2361</v>
      </c>
      <c r="H188" t="s">
        <v>2362</v>
      </c>
      <c r="I188" t="s">
        <v>2363</v>
      </c>
      <c r="J188" t="s">
        <v>2364</v>
      </c>
      <c r="K188" t="s">
        <v>2365</v>
      </c>
      <c r="L188" t="s">
        <v>2366</v>
      </c>
      <c r="M188">
        <v>0</v>
      </c>
      <c r="N188">
        <v>0</v>
      </c>
      <c r="O188">
        <v>0</v>
      </c>
      <c r="P188" t="s">
        <v>2367</v>
      </c>
      <c r="Q188" t="s">
        <v>2368</v>
      </c>
      <c r="R188" t="s">
        <v>2369</v>
      </c>
      <c r="S188">
        <v>0</v>
      </c>
      <c r="T188">
        <v>0</v>
      </c>
      <c r="U188" t="s">
        <v>2341</v>
      </c>
      <c r="V188">
        <v>0</v>
      </c>
      <c r="W188" t="s">
        <v>2342</v>
      </c>
      <c r="X188">
        <v>0</v>
      </c>
    </row>
    <row r="189" spans="1:24" x14ac:dyDescent="0.25">
      <c r="A189" t="s">
        <v>3541</v>
      </c>
      <c r="B189" t="s">
        <v>2370</v>
      </c>
      <c r="C189" s="2">
        <v>5.0044599999999999</v>
      </c>
      <c r="D189" t="s">
        <v>2371</v>
      </c>
      <c r="E189" t="s">
        <v>2372</v>
      </c>
      <c r="F189" t="s">
        <v>2373</v>
      </c>
      <c r="G189" t="s">
        <v>2374</v>
      </c>
      <c r="H189" t="s">
        <v>2375</v>
      </c>
      <c r="I189" t="s">
        <v>2376</v>
      </c>
      <c r="J189" t="s">
        <v>2377</v>
      </c>
      <c r="K189" t="s">
        <v>2378</v>
      </c>
      <c r="L189" t="s">
        <v>2379</v>
      </c>
      <c r="M189">
        <v>0</v>
      </c>
      <c r="N189">
        <v>0</v>
      </c>
      <c r="O189">
        <v>0</v>
      </c>
      <c r="P189" t="s">
        <v>2380</v>
      </c>
      <c r="Q189" t="s">
        <v>2381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 t="s">
        <v>3542</v>
      </c>
      <c r="B190" t="s">
        <v>2382</v>
      </c>
      <c r="C190" s="2">
        <v>4.8586299999999998</v>
      </c>
      <c r="D190" t="s">
        <v>2383</v>
      </c>
      <c r="E190" t="s">
        <v>2384</v>
      </c>
      <c r="F190" t="s">
        <v>2385</v>
      </c>
      <c r="G190" t="s">
        <v>2386</v>
      </c>
      <c r="H190" t="s">
        <v>2387</v>
      </c>
      <c r="I190" t="s">
        <v>2388</v>
      </c>
      <c r="J190" t="s">
        <v>2389</v>
      </c>
      <c r="K190" t="s">
        <v>2390</v>
      </c>
      <c r="L190" t="s">
        <v>2391</v>
      </c>
      <c r="M190">
        <v>0</v>
      </c>
      <c r="N190">
        <v>0</v>
      </c>
      <c r="O190">
        <v>0</v>
      </c>
      <c r="P190" t="s">
        <v>2392</v>
      </c>
      <c r="Q190" t="s">
        <v>2393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 t="s">
        <v>3543</v>
      </c>
      <c r="B191" t="s">
        <v>2394</v>
      </c>
      <c r="C191" s="2">
        <v>7.7103099999999998</v>
      </c>
      <c r="D191" t="s">
        <v>2395</v>
      </c>
      <c r="E191" t="s">
        <v>2396</v>
      </c>
      <c r="F191" t="s">
        <v>2397</v>
      </c>
      <c r="G191" t="s">
        <v>2398</v>
      </c>
      <c r="H191" t="s">
        <v>2399</v>
      </c>
      <c r="I191" t="s">
        <v>2400</v>
      </c>
      <c r="J191" t="s">
        <v>2401</v>
      </c>
      <c r="K191" t="s">
        <v>2402</v>
      </c>
      <c r="L191" t="s">
        <v>411</v>
      </c>
      <c r="M191">
        <v>0</v>
      </c>
      <c r="N191">
        <v>0</v>
      </c>
      <c r="O191">
        <v>0</v>
      </c>
      <c r="P191" t="s">
        <v>2403</v>
      </c>
      <c r="Q191" t="s">
        <v>2404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 t="s">
        <v>3544</v>
      </c>
      <c r="B192" t="s">
        <v>2405</v>
      </c>
      <c r="C192" s="2">
        <v>14.561299999999999</v>
      </c>
      <c r="D192" t="s">
        <v>2406</v>
      </c>
      <c r="E192" t="s">
        <v>2407</v>
      </c>
      <c r="F192" t="s">
        <v>2408</v>
      </c>
      <c r="G192" t="s">
        <v>2409</v>
      </c>
      <c r="H192" t="s">
        <v>2410</v>
      </c>
      <c r="I192" t="s">
        <v>2411</v>
      </c>
      <c r="J192" t="s">
        <v>2412</v>
      </c>
      <c r="K192" t="s">
        <v>2413</v>
      </c>
      <c r="L192" t="s">
        <v>2414</v>
      </c>
      <c r="M192">
        <v>0</v>
      </c>
      <c r="N192">
        <v>0</v>
      </c>
      <c r="O192">
        <v>0</v>
      </c>
      <c r="P192" t="s">
        <v>2415</v>
      </c>
      <c r="Q192" t="s">
        <v>2416</v>
      </c>
      <c r="R192" t="s">
        <v>2417</v>
      </c>
      <c r="S192">
        <v>0</v>
      </c>
      <c r="T192">
        <v>0</v>
      </c>
      <c r="U192" t="s">
        <v>2418</v>
      </c>
      <c r="V192">
        <v>0</v>
      </c>
      <c r="W192">
        <v>0</v>
      </c>
      <c r="X192">
        <v>0</v>
      </c>
    </row>
    <row r="193" spans="1:24" x14ac:dyDescent="0.25">
      <c r="A193" t="s">
        <v>3545</v>
      </c>
      <c r="B193" t="s">
        <v>2419</v>
      </c>
      <c r="C193" s="2">
        <v>4.2659399999999996</v>
      </c>
      <c r="D193" t="s">
        <v>2420</v>
      </c>
      <c r="E193" t="s">
        <v>2421</v>
      </c>
      <c r="F193" t="s">
        <v>2422</v>
      </c>
      <c r="G193">
        <v>0</v>
      </c>
      <c r="H193" t="s">
        <v>2423</v>
      </c>
      <c r="I193" t="s">
        <v>2424</v>
      </c>
      <c r="J193" t="s">
        <v>2425</v>
      </c>
      <c r="K193" t="s">
        <v>2426</v>
      </c>
      <c r="L193" t="s">
        <v>50</v>
      </c>
      <c r="M193">
        <v>0</v>
      </c>
      <c r="N193">
        <v>0</v>
      </c>
      <c r="O193">
        <v>0</v>
      </c>
      <c r="P193" t="s">
        <v>2427</v>
      </c>
      <c r="Q193" t="s">
        <v>2428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 t="s">
        <v>3546</v>
      </c>
      <c r="B194" t="s">
        <v>2429</v>
      </c>
      <c r="C194" s="2">
        <v>2.3132600000000001</v>
      </c>
      <c r="D194" t="s">
        <v>2430</v>
      </c>
      <c r="E194" t="s">
        <v>2431</v>
      </c>
      <c r="F194" t="s">
        <v>2432</v>
      </c>
      <c r="G194" t="s">
        <v>2433</v>
      </c>
      <c r="H194" t="s">
        <v>2434</v>
      </c>
      <c r="I194" t="s">
        <v>2435</v>
      </c>
      <c r="J194" t="s">
        <v>2436</v>
      </c>
      <c r="K194" t="s">
        <v>2437</v>
      </c>
      <c r="L194" t="s">
        <v>2438</v>
      </c>
      <c r="M194">
        <v>0</v>
      </c>
      <c r="N194">
        <v>0</v>
      </c>
      <c r="O194">
        <v>0</v>
      </c>
      <c r="P194" t="s">
        <v>2439</v>
      </c>
      <c r="Q194" t="s">
        <v>2440</v>
      </c>
      <c r="R194" t="s">
        <v>2369</v>
      </c>
      <c r="S194">
        <v>0</v>
      </c>
      <c r="T194">
        <v>0</v>
      </c>
      <c r="U194" t="s">
        <v>2441</v>
      </c>
      <c r="V194">
        <v>0</v>
      </c>
      <c r="W194" t="s">
        <v>2342</v>
      </c>
      <c r="X194">
        <v>0</v>
      </c>
    </row>
    <row r="195" spans="1:24" x14ac:dyDescent="0.25">
      <c r="A195" t="s">
        <v>3547</v>
      </c>
      <c r="B195" t="s">
        <v>2442</v>
      </c>
      <c r="C195" s="2">
        <v>28.851600000000001</v>
      </c>
      <c r="D195" t="s">
        <v>2443</v>
      </c>
      <c r="E195" t="s">
        <v>2444</v>
      </c>
      <c r="F195" t="s">
        <v>2445</v>
      </c>
      <c r="G195" t="s">
        <v>2446</v>
      </c>
      <c r="H195" t="s">
        <v>2447</v>
      </c>
      <c r="I195" t="s">
        <v>2448</v>
      </c>
      <c r="J195" t="s">
        <v>2449</v>
      </c>
      <c r="K195" t="s">
        <v>2450</v>
      </c>
      <c r="L195" t="s">
        <v>2451</v>
      </c>
      <c r="M195">
        <v>0</v>
      </c>
      <c r="N195">
        <v>0</v>
      </c>
      <c r="O195">
        <v>0</v>
      </c>
      <c r="P195" t="s">
        <v>2452</v>
      </c>
      <c r="Q195" t="s">
        <v>2453</v>
      </c>
      <c r="R195" t="s">
        <v>2454</v>
      </c>
      <c r="S195">
        <v>0</v>
      </c>
      <c r="T195">
        <v>0</v>
      </c>
      <c r="U195" t="s">
        <v>2455</v>
      </c>
      <c r="V195">
        <v>0</v>
      </c>
      <c r="W195" t="s">
        <v>2456</v>
      </c>
      <c r="X195">
        <v>0</v>
      </c>
    </row>
    <row r="196" spans="1:24" x14ac:dyDescent="0.25">
      <c r="A196" t="s">
        <v>3548</v>
      </c>
      <c r="B196" t="s">
        <v>2457</v>
      </c>
      <c r="C196" s="2">
        <v>24.854500000000002</v>
      </c>
      <c r="D196" t="s">
        <v>2458</v>
      </c>
      <c r="E196" t="s">
        <v>2459</v>
      </c>
      <c r="F196" t="s">
        <v>2460</v>
      </c>
      <c r="G196" t="s">
        <v>2461</v>
      </c>
      <c r="H196" t="s">
        <v>2462</v>
      </c>
      <c r="I196" t="s">
        <v>2463</v>
      </c>
      <c r="J196" t="s">
        <v>2464</v>
      </c>
      <c r="K196" t="s">
        <v>2465</v>
      </c>
      <c r="L196" t="s">
        <v>2466</v>
      </c>
      <c r="M196">
        <v>0</v>
      </c>
      <c r="N196">
        <v>0</v>
      </c>
      <c r="O196">
        <v>0</v>
      </c>
      <c r="P196" t="s">
        <v>2467</v>
      </c>
      <c r="Q196" t="s">
        <v>2468</v>
      </c>
      <c r="R196" t="s">
        <v>2469</v>
      </c>
      <c r="S196">
        <v>0</v>
      </c>
      <c r="T196">
        <v>0</v>
      </c>
      <c r="U196" t="s">
        <v>2455</v>
      </c>
      <c r="V196">
        <v>0</v>
      </c>
      <c r="W196" t="s">
        <v>2456</v>
      </c>
      <c r="X196">
        <v>0</v>
      </c>
    </row>
    <row r="197" spans="1:24" x14ac:dyDescent="0.25">
      <c r="A197" t="s">
        <v>3549</v>
      </c>
      <c r="B197" t="s">
        <v>2470</v>
      </c>
      <c r="C197" s="2">
        <v>1.3622300000000001</v>
      </c>
      <c r="D197" t="s">
        <v>2471</v>
      </c>
      <c r="E197" t="s">
        <v>2472</v>
      </c>
      <c r="F197" t="s">
        <v>2473</v>
      </c>
      <c r="G197" t="s">
        <v>2474</v>
      </c>
      <c r="H197" t="s">
        <v>2475</v>
      </c>
      <c r="I197" t="s">
        <v>2476</v>
      </c>
      <c r="J197" t="s">
        <v>2477</v>
      </c>
      <c r="K197" t="s">
        <v>2478</v>
      </c>
      <c r="L197" t="s">
        <v>2479</v>
      </c>
      <c r="M197">
        <v>0</v>
      </c>
      <c r="N197">
        <v>0</v>
      </c>
      <c r="O197">
        <v>0</v>
      </c>
      <c r="P197" t="s">
        <v>2480</v>
      </c>
      <c r="Q197" t="s">
        <v>2481</v>
      </c>
      <c r="R197" t="s">
        <v>2454</v>
      </c>
      <c r="S197">
        <v>0</v>
      </c>
      <c r="T197">
        <v>0</v>
      </c>
      <c r="U197" t="s">
        <v>2482</v>
      </c>
      <c r="V197">
        <v>0</v>
      </c>
      <c r="W197" t="s">
        <v>2456</v>
      </c>
      <c r="X197">
        <v>0</v>
      </c>
    </row>
    <row r="198" spans="1:24" x14ac:dyDescent="0.25">
      <c r="A198" t="s">
        <v>3550</v>
      </c>
      <c r="B198" t="s">
        <v>2483</v>
      </c>
      <c r="C198" s="2">
        <v>1.3695200000000001</v>
      </c>
      <c r="D198" t="s">
        <v>2484</v>
      </c>
      <c r="E198" t="s">
        <v>2485</v>
      </c>
      <c r="F198" t="s">
        <v>2486</v>
      </c>
      <c r="G198" t="s">
        <v>2487</v>
      </c>
      <c r="H198" t="s">
        <v>2488</v>
      </c>
      <c r="I198" t="s">
        <v>2489</v>
      </c>
      <c r="J198" t="s">
        <v>2490</v>
      </c>
      <c r="K198" t="s">
        <v>2491</v>
      </c>
      <c r="L198" t="s">
        <v>2492</v>
      </c>
      <c r="M198">
        <v>0</v>
      </c>
      <c r="N198">
        <v>0</v>
      </c>
      <c r="O198">
        <v>0</v>
      </c>
      <c r="P198" t="s">
        <v>2493</v>
      </c>
      <c r="Q198" t="s">
        <v>2494</v>
      </c>
      <c r="R198" t="s">
        <v>2495</v>
      </c>
      <c r="S198">
        <v>0</v>
      </c>
      <c r="T198">
        <v>0</v>
      </c>
      <c r="U198" t="s">
        <v>2496</v>
      </c>
      <c r="V198">
        <v>0</v>
      </c>
      <c r="W198">
        <v>0</v>
      </c>
      <c r="X198">
        <v>0</v>
      </c>
    </row>
    <row r="199" spans="1:24" x14ac:dyDescent="0.25">
      <c r="A199" t="s">
        <v>3551</v>
      </c>
      <c r="B199" t="s">
        <v>2497</v>
      </c>
      <c r="C199" s="2">
        <v>0.64970600000000001</v>
      </c>
      <c r="D199" t="s">
        <v>2498</v>
      </c>
      <c r="E199" t="s">
        <v>2499</v>
      </c>
      <c r="F199" t="s">
        <v>2500</v>
      </c>
      <c r="G199" t="s">
        <v>2501</v>
      </c>
      <c r="H199" t="s">
        <v>2502</v>
      </c>
      <c r="I199" t="s">
        <v>2503</v>
      </c>
      <c r="J199" t="s">
        <v>2504</v>
      </c>
      <c r="K199" t="s">
        <v>2505</v>
      </c>
      <c r="L199" t="s">
        <v>48</v>
      </c>
      <c r="M199">
        <v>0</v>
      </c>
      <c r="N199">
        <v>0</v>
      </c>
      <c r="O199">
        <v>0</v>
      </c>
      <c r="P199" t="s">
        <v>2506</v>
      </c>
      <c r="Q199" t="s">
        <v>2507</v>
      </c>
      <c r="R199">
        <v>0</v>
      </c>
      <c r="S199">
        <v>0</v>
      </c>
      <c r="T199">
        <v>0</v>
      </c>
      <c r="U199" t="s">
        <v>2508</v>
      </c>
      <c r="V199">
        <v>0</v>
      </c>
      <c r="W199">
        <v>0</v>
      </c>
      <c r="X199">
        <v>0</v>
      </c>
    </row>
    <row r="200" spans="1:24" x14ac:dyDescent="0.25">
      <c r="A200" t="s">
        <v>3552</v>
      </c>
      <c r="B200" t="s">
        <v>2509</v>
      </c>
      <c r="C200" s="2">
        <v>1.8470599999999999</v>
      </c>
      <c r="D200" t="s">
        <v>2510</v>
      </c>
      <c r="E200" t="s">
        <v>2511</v>
      </c>
      <c r="F200" t="s">
        <v>2512</v>
      </c>
      <c r="G200" t="s">
        <v>2513</v>
      </c>
      <c r="H200" t="s">
        <v>2514</v>
      </c>
      <c r="I200" t="s">
        <v>2515</v>
      </c>
      <c r="J200" t="s">
        <v>2516</v>
      </c>
      <c r="K200" t="s">
        <v>2517</v>
      </c>
      <c r="L200" t="s">
        <v>2518</v>
      </c>
      <c r="M200">
        <v>0</v>
      </c>
      <c r="N200">
        <v>0</v>
      </c>
      <c r="O200">
        <v>0</v>
      </c>
      <c r="P200" t="s">
        <v>2519</v>
      </c>
      <c r="Q200" t="s">
        <v>2520</v>
      </c>
      <c r="R200" t="s">
        <v>2454</v>
      </c>
      <c r="S200">
        <v>0</v>
      </c>
      <c r="T200">
        <v>0</v>
      </c>
      <c r="U200" t="s">
        <v>2482</v>
      </c>
      <c r="V200">
        <v>0</v>
      </c>
      <c r="W200" t="s">
        <v>2456</v>
      </c>
      <c r="X200">
        <v>0</v>
      </c>
    </row>
    <row r="201" spans="1:24" x14ac:dyDescent="0.25">
      <c r="A201" t="s">
        <v>3553</v>
      </c>
      <c r="B201" t="s">
        <v>2521</v>
      </c>
      <c r="C201" s="2">
        <v>0.65824899999999997</v>
      </c>
      <c r="D201" t="s">
        <v>2522</v>
      </c>
      <c r="E201" t="s">
        <v>2523</v>
      </c>
      <c r="F201" t="s">
        <v>2524</v>
      </c>
      <c r="G201" t="s">
        <v>2525</v>
      </c>
      <c r="H201" t="s">
        <v>2526</v>
      </c>
      <c r="I201" t="s">
        <v>2527</v>
      </c>
      <c r="J201" t="s">
        <v>2528</v>
      </c>
      <c r="K201" t="s">
        <v>2529</v>
      </c>
      <c r="L201" t="s">
        <v>2530</v>
      </c>
      <c r="M201">
        <v>0</v>
      </c>
      <c r="N201">
        <v>0</v>
      </c>
      <c r="O201">
        <v>0</v>
      </c>
      <c r="P201" t="s">
        <v>2531</v>
      </c>
      <c r="Q201" t="s">
        <v>2532</v>
      </c>
      <c r="R201" t="s">
        <v>2454</v>
      </c>
      <c r="S201">
        <v>0</v>
      </c>
      <c r="T201">
        <v>0</v>
      </c>
      <c r="U201" t="s">
        <v>2482</v>
      </c>
      <c r="V201">
        <v>0</v>
      </c>
      <c r="W201" t="s">
        <v>2533</v>
      </c>
      <c r="X201">
        <v>0</v>
      </c>
    </row>
    <row r="202" spans="1:24" x14ac:dyDescent="0.25">
      <c r="A202" t="s">
        <v>3554</v>
      </c>
      <c r="B202" t="s">
        <v>2534</v>
      </c>
      <c r="C202" s="2">
        <v>-0.48087800000000003</v>
      </c>
      <c r="D202" t="s">
        <v>2535</v>
      </c>
      <c r="E202" t="s">
        <v>2536</v>
      </c>
      <c r="F202" t="s">
        <v>2537</v>
      </c>
      <c r="G202" t="s">
        <v>2538</v>
      </c>
      <c r="H202" t="s">
        <v>2539</v>
      </c>
      <c r="I202" t="s">
        <v>2540</v>
      </c>
      <c r="J202" t="s">
        <v>2541</v>
      </c>
      <c r="K202" t="s">
        <v>2542</v>
      </c>
      <c r="L202" t="s">
        <v>51</v>
      </c>
      <c r="M202">
        <v>0</v>
      </c>
      <c r="N202">
        <v>0</v>
      </c>
      <c r="O202">
        <v>0</v>
      </c>
      <c r="P202" t="s">
        <v>2543</v>
      </c>
      <c r="Q202" t="s">
        <v>2544</v>
      </c>
      <c r="R202" t="s">
        <v>2454</v>
      </c>
      <c r="S202">
        <v>0</v>
      </c>
      <c r="T202">
        <v>0</v>
      </c>
      <c r="U202" t="s">
        <v>2482</v>
      </c>
      <c r="V202">
        <v>0</v>
      </c>
      <c r="W202" t="s">
        <v>2545</v>
      </c>
      <c r="X202">
        <v>0</v>
      </c>
    </row>
    <row r="203" spans="1:24" x14ac:dyDescent="0.25">
      <c r="A203" t="s">
        <v>3555</v>
      </c>
      <c r="B203" t="s">
        <v>2546</v>
      </c>
      <c r="C203" s="2">
        <v>-8.9469199999999999E-2</v>
      </c>
      <c r="D203" t="s">
        <v>2547</v>
      </c>
      <c r="E203" t="s">
        <v>2548</v>
      </c>
      <c r="F203" t="s">
        <v>2549</v>
      </c>
      <c r="G203" t="s">
        <v>2550</v>
      </c>
      <c r="H203" t="s">
        <v>2551</v>
      </c>
      <c r="I203" t="s">
        <v>2552</v>
      </c>
      <c r="J203" t="s">
        <v>2553</v>
      </c>
      <c r="K203" t="s">
        <v>2554</v>
      </c>
      <c r="L203" t="s">
        <v>2555</v>
      </c>
      <c r="M203">
        <v>0</v>
      </c>
      <c r="N203">
        <v>0</v>
      </c>
      <c r="O203">
        <v>0</v>
      </c>
      <c r="P203" t="s">
        <v>2556</v>
      </c>
      <c r="Q203" t="s">
        <v>2557</v>
      </c>
      <c r="R203" t="s">
        <v>2454</v>
      </c>
      <c r="S203">
        <v>0</v>
      </c>
      <c r="T203">
        <v>0</v>
      </c>
      <c r="U203" t="s">
        <v>2558</v>
      </c>
      <c r="V203">
        <v>0</v>
      </c>
      <c r="W203" t="s">
        <v>2545</v>
      </c>
      <c r="X203">
        <v>0</v>
      </c>
    </row>
    <row r="204" spans="1:24" x14ac:dyDescent="0.25">
      <c r="A204" t="s">
        <v>3556</v>
      </c>
      <c r="B204" t="s">
        <v>2559</v>
      </c>
      <c r="C204" s="2">
        <v>-0.26843099999999998</v>
      </c>
      <c r="D204" t="s">
        <v>2560</v>
      </c>
      <c r="E204" t="s">
        <v>2561</v>
      </c>
      <c r="F204" t="s">
        <v>2562</v>
      </c>
      <c r="G204" t="s">
        <v>2563</v>
      </c>
      <c r="H204" t="s">
        <v>2564</v>
      </c>
      <c r="I204" t="s">
        <v>2565</v>
      </c>
      <c r="J204" t="s">
        <v>2566</v>
      </c>
      <c r="K204" t="s">
        <v>2567</v>
      </c>
      <c r="L204" t="s">
        <v>2568</v>
      </c>
      <c r="M204">
        <v>0</v>
      </c>
      <c r="N204">
        <v>0</v>
      </c>
      <c r="O204">
        <v>0</v>
      </c>
      <c r="P204" t="s">
        <v>2569</v>
      </c>
      <c r="Q204" t="s">
        <v>2570</v>
      </c>
      <c r="R204" t="s">
        <v>2454</v>
      </c>
      <c r="S204">
        <v>0</v>
      </c>
      <c r="T204">
        <v>0</v>
      </c>
      <c r="U204" t="s">
        <v>2482</v>
      </c>
      <c r="V204">
        <v>0</v>
      </c>
      <c r="W204" t="s">
        <v>2545</v>
      </c>
      <c r="X204">
        <v>0</v>
      </c>
    </row>
    <row r="205" spans="1:24" x14ac:dyDescent="0.25">
      <c r="A205" t="s">
        <v>3557</v>
      </c>
      <c r="B205" t="s">
        <v>2571</v>
      </c>
      <c r="C205" s="2">
        <v>-0.53398500000000004</v>
      </c>
      <c r="D205" t="s">
        <v>2572</v>
      </c>
      <c r="E205" t="s">
        <v>2573</v>
      </c>
      <c r="F205" t="s">
        <v>2574</v>
      </c>
      <c r="G205" t="s">
        <v>2575</v>
      </c>
      <c r="H205" t="s">
        <v>2576</v>
      </c>
      <c r="I205" t="s">
        <v>2577</v>
      </c>
      <c r="J205" t="s">
        <v>2578</v>
      </c>
      <c r="K205" t="s">
        <v>2579</v>
      </c>
      <c r="L205" t="s">
        <v>399</v>
      </c>
      <c r="M205">
        <v>0</v>
      </c>
      <c r="N205">
        <v>0</v>
      </c>
      <c r="O205">
        <v>0</v>
      </c>
      <c r="P205" t="s">
        <v>2580</v>
      </c>
      <c r="Q205" t="s">
        <v>2581</v>
      </c>
      <c r="R205">
        <v>0</v>
      </c>
      <c r="S205">
        <v>0</v>
      </c>
      <c r="T205">
        <v>0</v>
      </c>
      <c r="U205" t="s">
        <v>2482</v>
      </c>
      <c r="V205">
        <v>0</v>
      </c>
      <c r="W205">
        <v>0</v>
      </c>
      <c r="X205">
        <v>0</v>
      </c>
    </row>
    <row r="206" spans="1:24" x14ac:dyDescent="0.25">
      <c r="A206" t="s">
        <v>3558</v>
      </c>
      <c r="B206" t="s">
        <v>2582</v>
      </c>
      <c r="C206" s="2">
        <v>1.0390699999999999</v>
      </c>
      <c r="D206" t="s">
        <v>2583</v>
      </c>
      <c r="E206" t="s">
        <v>2584</v>
      </c>
      <c r="F206" t="s">
        <v>2585</v>
      </c>
      <c r="G206" t="s">
        <v>2586</v>
      </c>
      <c r="H206" t="s">
        <v>2587</v>
      </c>
      <c r="I206" t="s">
        <v>2588</v>
      </c>
      <c r="J206" t="s">
        <v>2589</v>
      </c>
      <c r="K206" t="s">
        <v>2590</v>
      </c>
      <c r="L206" t="s">
        <v>2591</v>
      </c>
      <c r="M206">
        <v>0</v>
      </c>
      <c r="N206">
        <v>0</v>
      </c>
      <c r="O206">
        <v>0</v>
      </c>
      <c r="P206" t="s">
        <v>2592</v>
      </c>
      <c r="Q206" t="s">
        <v>2593</v>
      </c>
      <c r="R206" t="s">
        <v>2454</v>
      </c>
      <c r="S206">
        <v>0</v>
      </c>
      <c r="T206">
        <v>0</v>
      </c>
      <c r="U206" t="s">
        <v>2482</v>
      </c>
      <c r="V206">
        <v>0</v>
      </c>
      <c r="W206" t="s">
        <v>2545</v>
      </c>
      <c r="X206">
        <v>0</v>
      </c>
    </row>
    <row r="207" spans="1:24" x14ac:dyDescent="0.25">
      <c r="A207" t="s">
        <v>3559</v>
      </c>
      <c r="B207" t="s">
        <v>2594</v>
      </c>
      <c r="C207" s="2">
        <v>6.2704099999999999E-2</v>
      </c>
      <c r="D207" t="s">
        <v>2595</v>
      </c>
      <c r="E207" t="s">
        <v>2596</v>
      </c>
      <c r="F207" t="s">
        <v>2597</v>
      </c>
      <c r="G207" t="s">
        <v>2575</v>
      </c>
      <c r="H207" t="s">
        <v>2598</v>
      </c>
      <c r="I207" t="s">
        <v>2599</v>
      </c>
      <c r="J207" t="s">
        <v>2600</v>
      </c>
      <c r="K207" t="s">
        <v>2601</v>
      </c>
      <c r="L207" t="s">
        <v>657</v>
      </c>
      <c r="M207">
        <v>0</v>
      </c>
      <c r="N207">
        <v>0</v>
      </c>
      <c r="O207">
        <v>0</v>
      </c>
      <c r="P207" t="s">
        <v>2602</v>
      </c>
      <c r="Q207" t="s">
        <v>2603</v>
      </c>
      <c r="R207">
        <v>0</v>
      </c>
      <c r="S207">
        <v>0</v>
      </c>
      <c r="T207">
        <v>0</v>
      </c>
      <c r="U207" t="s">
        <v>2482</v>
      </c>
      <c r="V207">
        <v>0</v>
      </c>
      <c r="W207">
        <v>0</v>
      </c>
      <c r="X207">
        <v>0</v>
      </c>
    </row>
    <row r="208" spans="1:24" x14ac:dyDescent="0.25">
      <c r="A208" t="s">
        <v>3560</v>
      </c>
      <c r="B208" t="s">
        <v>2604</v>
      </c>
      <c r="C208" s="2">
        <v>0.36112699999999998</v>
      </c>
      <c r="D208" t="s">
        <v>2605</v>
      </c>
      <c r="E208" t="s">
        <v>2606</v>
      </c>
      <c r="F208" t="s">
        <v>2607</v>
      </c>
      <c r="G208" t="s">
        <v>2608</v>
      </c>
      <c r="H208" t="s">
        <v>2609</v>
      </c>
      <c r="I208" t="s">
        <v>2610</v>
      </c>
      <c r="J208" t="s">
        <v>2611</v>
      </c>
      <c r="K208" t="s">
        <v>2612</v>
      </c>
      <c r="L208" t="s">
        <v>2613</v>
      </c>
      <c r="M208">
        <v>0</v>
      </c>
      <c r="N208">
        <v>0</v>
      </c>
      <c r="O208">
        <v>0</v>
      </c>
      <c r="P208" t="s">
        <v>2614</v>
      </c>
      <c r="Q208" t="s">
        <v>2615</v>
      </c>
      <c r="R208">
        <v>0</v>
      </c>
      <c r="S208">
        <v>0</v>
      </c>
      <c r="T208">
        <v>0</v>
      </c>
      <c r="U208" t="s">
        <v>2616</v>
      </c>
      <c r="V208">
        <v>0</v>
      </c>
      <c r="W208">
        <v>0</v>
      </c>
      <c r="X208">
        <v>0</v>
      </c>
    </row>
    <row r="209" spans="1:24" x14ac:dyDescent="0.25">
      <c r="A209" t="s">
        <v>3561</v>
      </c>
      <c r="B209" t="s">
        <v>2617</v>
      </c>
      <c r="C209" s="2">
        <v>1.0023599999999999</v>
      </c>
      <c r="D209" t="s">
        <v>2618</v>
      </c>
      <c r="E209" t="s">
        <v>2619</v>
      </c>
      <c r="F209" t="s">
        <v>2620</v>
      </c>
      <c r="G209" t="s">
        <v>2575</v>
      </c>
      <c r="H209" t="s">
        <v>2621</v>
      </c>
      <c r="I209" t="s">
        <v>2622</v>
      </c>
      <c r="J209" t="s">
        <v>2623</v>
      </c>
      <c r="K209" t="s">
        <v>2624</v>
      </c>
      <c r="L209" t="s">
        <v>2625</v>
      </c>
      <c r="M209">
        <v>0</v>
      </c>
      <c r="N209">
        <v>0</v>
      </c>
      <c r="O209">
        <v>0</v>
      </c>
      <c r="P209" t="s">
        <v>2626</v>
      </c>
      <c r="Q209" t="s">
        <v>2627</v>
      </c>
      <c r="R209">
        <v>0</v>
      </c>
      <c r="S209">
        <v>0</v>
      </c>
      <c r="T209">
        <v>0</v>
      </c>
      <c r="U209" t="s">
        <v>2482</v>
      </c>
      <c r="V209">
        <v>0</v>
      </c>
      <c r="W209">
        <v>0</v>
      </c>
      <c r="X209">
        <v>0</v>
      </c>
    </row>
    <row r="210" spans="1:24" x14ac:dyDescent="0.25">
      <c r="A210" t="s">
        <v>3562</v>
      </c>
      <c r="B210" t="s">
        <v>2628</v>
      </c>
      <c r="C210" s="2">
        <v>0.16972699999999999</v>
      </c>
      <c r="D210" t="s">
        <v>2629</v>
      </c>
      <c r="E210" t="s">
        <v>2630</v>
      </c>
      <c r="F210" t="s">
        <v>2631</v>
      </c>
      <c r="G210" t="s">
        <v>2575</v>
      </c>
      <c r="H210" t="s">
        <v>2632</v>
      </c>
      <c r="I210" t="s">
        <v>2633</v>
      </c>
      <c r="J210" t="s">
        <v>2634</v>
      </c>
      <c r="K210" t="s">
        <v>2635</v>
      </c>
      <c r="L210" t="s">
        <v>52</v>
      </c>
      <c r="M210">
        <v>0</v>
      </c>
      <c r="N210">
        <v>0</v>
      </c>
      <c r="O210">
        <v>0</v>
      </c>
      <c r="P210" t="s">
        <v>2636</v>
      </c>
      <c r="Q210" t="s">
        <v>2637</v>
      </c>
      <c r="R210" t="s">
        <v>39</v>
      </c>
      <c r="S210">
        <v>0</v>
      </c>
      <c r="T210">
        <v>0</v>
      </c>
      <c r="U210" t="s">
        <v>2482</v>
      </c>
      <c r="V210">
        <v>0</v>
      </c>
      <c r="W210">
        <v>0</v>
      </c>
      <c r="X210">
        <v>0</v>
      </c>
    </row>
    <row r="211" spans="1:24" x14ac:dyDescent="0.25">
      <c r="A211" t="s">
        <v>3563</v>
      </c>
      <c r="B211" t="s">
        <v>2638</v>
      </c>
      <c r="C211" s="2">
        <v>0.115507</v>
      </c>
      <c r="D211" t="s">
        <v>2639</v>
      </c>
      <c r="E211" t="s">
        <v>2640</v>
      </c>
      <c r="F211" t="s">
        <v>2641</v>
      </c>
      <c r="G211" t="s">
        <v>2642</v>
      </c>
      <c r="H211" t="s">
        <v>2643</v>
      </c>
      <c r="I211" t="s">
        <v>2644</v>
      </c>
      <c r="J211" t="s">
        <v>2645</v>
      </c>
      <c r="K211" t="s">
        <v>2646</v>
      </c>
      <c r="L211" t="s">
        <v>52</v>
      </c>
      <c r="M211">
        <v>0</v>
      </c>
      <c r="N211">
        <v>0</v>
      </c>
      <c r="O211">
        <v>0</v>
      </c>
      <c r="P211" t="s">
        <v>2647</v>
      </c>
      <c r="Q211" t="s">
        <v>2648</v>
      </c>
      <c r="R211" t="s">
        <v>2454</v>
      </c>
      <c r="S211">
        <v>0</v>
      </c>
      <c r="T211">
        <v>0</v>
      </c>
      <c r="U211" t="s">
        <v>2482</v>
      </c>
      <c r="V211">
        <v>0</v>
      </c>
      <c r="W211" t="s">
        <v>2545</v>
      </c>
      <c r="X211">
        <v>0</v>
      </c>
    </row>
    <row r="212" spans="1:24" x14ac:dyDescent="0.25">
      <c r="A212" t="s">
        <v>3564</v>
      </c>
      <c r="B212" t="s">
        <v>2649</v>
      </c>
      <c r="C212" s="2">
        <v>1.10493</v>
      </c>
      <c r="D212" t="s">
        <v>2650</v>
      </c>
      <c r="E212" t="s">
        <v>2651</v>
      </c>
      <c r="F212" t="s">
        <v>33</v>
      </c>
      <c r="G212" t="s">
        <v>2652</v>
      </c>
      <c r="H212" t="s">
        <v>2653</v>
      </c>
      <c r="I212" t="s">
        <v>2654</v>
      </c>
      <c r="J212" t="s">
        <v>2655</v>
      </c>
      <c r="K212" t="s">
        <v>2656</v>
      </c>
      <c r="L212" t="s">
        <v>2657</v>
      </c>
      <c r="M212">
        <v>0</v>
      </c>
      <c r="N212">
        <v>0</v>
      </c>
      <c r="O212">
        <v>0</v>
      </c>
      <c r="P212" t="s">
        <v>2658</v>
      </c>
      <c r="Q212" t="s">
        <v>2659</v>
      </c>
      <c r="R212" t="s">
        <v>2454</v>
      </c>
      <c r="S212">
        <v>0</v>
      </c>
      <c r="T212">
        <v>0</v>
      </c>
      <c r="U212" t="s">
        <v>2482</v>
      </c>
      <c r="V212">
        <v>0</v>
      </c>
      <c r="W212" t="s">
        <v>2545</v>
      </c>
      <c r="X212">
        <v>0</v>
      </c>
    </row>
    <row r="213" spans="1:24" x14ac:dyDescent="0.25">
      <c r="A213" t="s">
        <v>3565</v>
      </c>
      <c r="B213" t="s">
        <v>2660</v>
      </c>
      <c r="C213" s="2">
        <v>0.76233399999999996</v>
      </c>
      <c r="D213" t="s">
        <v>2661</v>
      </c>
      <c r="E213" t="s">
        <v>2662</v>
      </c>
      <c r="F213" t="s">
        <v>2663</v>
      </c>
      <c r="G213" t="s">
        <v>2575</v>
      </c>
      <c r="H213" t="s">
        <v>2664</v>
      </c>
      <c r="I213" t="s">
        <v>2665</v>
      </c>
      <c r="J213" t="s">
        <v>2666</v>
      </c>
      <c r="K213" t="s">
        <v>2667</v>
      </c>
      <c r="L213" t="s">
        <v>48</v>
      </c>
      <c r="M213">
        <v>0</v>
      </c>
      <c r="N213">
        <v>0</v>
      </c>
      <c r="O213">
        <v>0</v>
      </c>
      <c r="P213" t="s">
        <v>2668</v>
      </c>
      <c r="Q213" t="s">
        <v>2669</v>
      </c>
      <c r="R213">
        <v>0</v>
      </c>
      <c r="S213">
        <v>0</v>
      </c>
      <c r="T213">
        <v>0</v>
      </c>
      <c r="U213" t="s">
        <v>2482</v>
      </c>
      <c r="V213">
        <v>0</v>
      </c>
      <c r="W213">
        <v>0</v>
      </c>
      <c r="X213">
        <v>0</v>
      </c>
    </row>
    <row r="214" spans="1:24" x14ac:dyDescent="0.25">
      <c r="A214" t="s">
        <v>3566</v>
      </c>
      <c r="B214" t="s">
        <v>2670</v>
      </c>
      <c r="C214" s="2">
        <v>2.09972</v>
      </c>
      <c r="D214" t="s">
        <v>2671</v>
      </c>
      <c r="E214" t="s">
        <v>2672</v>
      </c>
      <c r="F214" t="s">
        <v>2673</v>
      </c>
      <c r="G214" t="s">
        <v>2674</v>
      </c>
      <c r="H214" t="s">
        <v>2675</v>
      </c>
      <c r="I214" t="s">
        <v>2676</v>
      </c>
      <c r="J214" t="s">
        <v>2677</v>
      </c>
      <c r="K214" t="s">
        <v>2678</v>
      </c>
      <c r="L214" t="s">
        <v>2679</v>
      </c>
      <c r="M214">
        <v>0</v>
      </c>
      <c r="N214">
        <v>0</v>
      </c>
      <c r="O214">
        <v>0</v>
      </c>
      <c r="P214" t="s">
        <v>2680</v>
      </c>
      <c r="Q214" t="s">
        <v>2681</v>
      </c>
      <c r="R214" t="s">
        <v>2682</v>
      </c>
      <c r="S214">
        <v>0</v>
      </c>
      <c r="T214">
        <v>0</v>
      </c>
      <c r="U214" t="s">
        <v>2683</v>
      </c>
      <c r="V214">
        <v>0</v>
      </c>
      <c r="W214" t="s">
        <v>2545</v>
      </c>
      <c r="X214">
        <v>0</v>
      </c>
    </row>
    <row r="215" spans="1:24" x14ac:dyDescent="0.25">
      <c r="A215" t="s">
        <v>3567</v>
      </c>
      <c r="B215" t="s">
        <v>2684</v>
      </c>
      <c r="C215" s="2">
        <v>3.4497100000000001</v>
      </c>
      <c r="D215" t="s">
        <v>2685</v>
      </c>
      <c r="E215" t="s">
        <v>2686</v>
      </c>
      <c r="F215" t="s">
        <v>2687</v>
      </c>
      <c r="G215" t="s">
        <v>2688</v>
      </c>
      <c r="H215" t="s">
        <v>2689</v>
      </c>
      <c r="I215" t="s">
        <v>2690</v>
      </c>
      <c r="J215" t="s">
        <v>2691</v>
      </c>
      <c r="K215" t="s">
        <v>2692</v>
      </c>
      <c r="L215" t="s">
        <v>2693</v>
      </c>
      <c r="M215">
        <v>0</v>
      </c>
      <c r="N215">
        <v>0</v>
      </c>
      <c r="O215">
        <v>0</v>
      </c>
      <c r="P215" t="s">
        <v>2694</v>
      </c>
      <c r="Q215" t="s">
        <v>2695</v>
      </c>
      <c r="R215" t="s">
        <v>2696</v>
      </c>
      <c r="S215">
        <v>0</v>
      </c>
      <c r="T215">
        <v>0</v>
      </c>
      <c r="U215" t="s">
        <v>2697</v>
      </c>
      <c r="V215">
        <v>0</v>
      </c>
      <c r="W215" t="s">
        <v>2545</v>
      </c>
      <c r="X215">
        <v>0</v>
      </c>
    </row>
    <row r="216" spans="1:24" x14ac:dyDescent="0.25">
      <c r="A216" t="s">
        <v>3568</v>
      </c>
      <c r="B216" t="s">
        <v>2698</v>
      </c>
      <c r="C216" s="2">
        <v>3.2127500000000002</v>
      </c>
      <c r="D216" t="s">
        <v>2699</v>
      </c>
      <c r="E216" t="s">
        <v>2700</v>
      </c>
      <c r="F216" t="s">
        <v>2701</v>
      </c>
      <c r="G216" t="s">
        <v>2702</v>
      </c>
      <c r="H216" t="s">
        <v>2703</v>
      </c>
      <c r="I216" t="s">
        <v>2704</v>
      </c>
      <c r="J216" t="s">
        <v>2705</v>
      </c>
      <c r="K216" t="s">
        <v>2706</v>
      </c>
      <c r="L216" t="s">
        <v>2707</v>
      </c>
      <c r="M216">
        <v>0</v>
      </c>
      <c r="N216">
        <v>0</v>
      </c>
      <c r="O216">
        <v>0</v>
      </c>
      <c r="P216" t="s">
        <v>2708</v>
      </c>
      <c r="Q216" t="s">
        <v>2709</v>
      </c>
      <c r="R216" t="s">
        <v>2710</v>
      </c>
      <c r="S216">
        <v>0</v>
      </c>
      <c r="T216">
        <v>0</v>
      </c>
      <c r="U216" t="s">
        <v>2711</v>
      </c>
      <c r="V216">
        <v>0</v>
      </c>
      <c r="W216">
        <v>0</v>
      </c>
      <c r="X216">
        <v>0</v>
      </c>
    </row>
    <row r="217" spans="1:24" x14ac:dyDescent="0.25">
      <c r="A217" t="s">
        <v>3569</v>
      </c>
      <c r="B217" t="s">
        <v>2712</v>
      </c>
      <c r="C217" s="2">
        <v>7.9530700000000003</v>
      </c>
      <c r="D217" t="s">
        <v>2713</v>
      </c>
      <c r="E217" t="s">
        <v>2714</v>
      </c>
      <c r="F217" t="s">
        <v>2715</v>
      </c>
      <c r="G217" t="s">
        <v>2716</v>
      </c>
      <c r="H217" t="s">
        <v>2717</v>
      </c>
      <c r="I217" t="s">
        <v>2718</v>
      </c>
      <c r="J217" t="s">
        <v>2719</v>
      </c>
      <c r="K217" t="s">
        <v>2720</v>
      </c>
      <c r="L217" t="s">
        <v>2721</v>
      </c>
      <c r="M217">
        <v>0</v>
      </c>
      <c r="N217">
        <v>0</v>
      </c>
      <c r="O217">
        <v>0</v>
      </c>
      <c r="P217" t="s">
        <v>2722</v>
      </c>
      <c r="Q217" t="s">
        <v>2723</v>
      </c>
      <c r="R217" t="s">
        <v>2724</v>
      </c>
      <c r="S217">
        <v>0</v>
      </c>
      <c r="T217">
        <v>0</v>
      </c>
      <c r="U217" t="s">
        <v>2725</v>
      </c>
      <c r="V217">
        <v>0</v>
      </c>
      <c r="W217" t="s">
        <v>2545</v>
      </c>
      <c r="X217">
        <v>0</v>
      </c>
    </row>
    <row r="218" spans="1:24" x14ac:dyDescent="0.25">
      <c r="A218" t="s">
        <v>3570</v>
      </c>
      <c r="B218" t="s">
        <v>2726</v>
      </c>
      <c r="C218" s="2">
        <v>3.7814100000000002</v>
      </c>
      <c r="D218" t="s">
        <v>2727</v>
      </c>
      <c r="E218">
        <v>0</v>
      </c>
      <c r="F218" t="s">
        <v>2728</v>
      </c>
      <c r="G218" t="s">
        <v>2729</v>
      </c>
      <c r="H218" t="s">
        <v>2730</v>
      </c>
      <c r="I218" t="s">
        <v>2731</v>
      </c>
      <c r="J218" t="s">
        <v>2732</v>
      </c>
      <c r="K218" t="s">
        <v>2733</v>
      </c>
      <c r="L218" t="s">
        <v>2734</v>
      </c>
      <c r="M218">
        <v>0</v>
      </c>
      <c r="N218">
        <v>0</v>
      </c>
      <c r="O218">
        <v>0</v>
      </c>
      <c r="P218" t="s">
        <v>2735</v>
      </c>
      <c r="Q218" t="s">
        <v>2736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5">
      <c r="A219" t="s">
        <v>3571</v>
      </c>
      <c r="B219" t="s">
        <v>2737</v>
      </c>
      <c r="C219" s="2">
        <v>8.2419399999999996</v>
      </c>
      <c r="D219" t="s">
        <v>2738</v>
      </c>
      <c r="E219" t="s">
        <v>2739</v>
      </c>
      <c r="F219" t="s">
        <v>2740</v>
      </c>
      <c r="G219" t="s">
        <v>2741</v>
      </c>
      <c r="H219" t="s">
        <v>2742</v>
      </c>
      <c r="I219" t="s">
        <v>2743</v>
      </c>
      <c r="J219" t="s">
        <v>2744</v>
      </c>
      <c r="K219" t="s">
        <v>2745</v>
      </c>
      <c r="L219" t="s">
        <v>2746</v>
      </c>
      <c r="M219">
        <v>0</v>
      </c>
      <c r="N219">
        <v>0</v>
      </c>
      <c r="O219">
        <v>0</v>
      </c>
      <c r="P219" t="s">
        <v>2747</v>
      </c>
      <c r="Q219" t="s">
        <v>2748</v>
      </c>
      <c r="R219" t="s">
        <v>2749</v>
      </c>
      <c r="S219">
        <v>0</v>
      </c>
      <c r="T219">
        <v>0</v>
      </c>
      <c r="U219" t="s">
        <v>2750</v>
      </c>
      <c r="V219">
        <v>0</v>
      </c>
      <c r="W219" t="s">
        <v>591</v>
      </c>
      <c r="X219">
        <v>0</v>
      </c>
    </row>
    <row r="220" spans="1:24" x14ac:dyDescent="0.25">
      <c r="A220" t="s">
        <v>3572</v>
      </c>
      <c r="B220" t="s">
        <v>2751</v>
      </c>
      <c r="C220" s="2">
        <v>4.2085600000000003</v>
      </c>
      <c r="D220" t="s">
        <v>2752</v>
      </c>
      <c r="E220" t="s">
        <v>2753</v>
      </c>
      <c r="F220" t="s">
        <v>2754</v>
      </c>
      <c r="G220" t="s">
        <v>2755</v>
      </c>
      <c r="H220" t="s">
        <v>2756</v>
      </c>
      <c r="I220" t="s">
        <v>2757</v>
      </c>
      <c r="J220" t="s">
        <v>2758</v>
      </c>
      <c r="K220" t="s">
        <v>2759</v>
      </c>
      <c r="L220" t="s">
        <v>2760</v>
      </c>
      <c r="M220">
        <v>0</v>
      </c>
      <c r="N220">
        <v>0</v>
      </c>
      <c r="O220">
        <v>0</v>
      </c>
      <c r="P220" t="s">
        <v>2761</v>
      </c>
      <c r="Q220" t="s">
        <v>2762</v>
      </c>
      <c r="R220" t="s">
        <v>2763</v>
      </c>
      <c r="S220">
        <v>0</v>
      </c>
      <c r="T220">
        <v>0</v>
      </c>
      <c r="U220" t="s">
        <v>2764</v>
      </c>
      <c r="V220">
        <v>0</v>
      </c>
      <c r="W220" t="s">
        <v>1483</v>
      </c>
      <c r="X220">
        <v>0</v>
      </c>
    </row>
    <row r="221" spans="1:24" x14ac:dyDescent="0.25">
      <c r="A221" t="s">
        <v>3573</v>
      </c>
      <c r="B221" t="s">
        <v>2765</v>
      </c>
      <c r="C221" s="2">
        <v>0.42920700000000001</v>
      </c>
      <c r="D221" t="s">
        <v>2766</v>
      </c>
      <c r="E221">
        <v>0</v>
      </c>
      <c r="F221" t="s">
        <v>2767</v>
      </c>
      <c r="G221" t="s">
        <v>2768</v>
      </c>
      <c r="H221" t="s">
        <v>42</v>
      </c>
      <c r="I221" t="s">
        <v>2769</v>
      </c>
      <c r="J221" t="s">
        <v>2770</v>
      </c>
      <c r="K221" t="s">
        <v>2771</v>
      </c>
      <c r="L221" t="s">
        <v>2772</v>
      </c>
      <c r="M221">
        <v>0</v>
      </c>
      <c r="N221">
        <v>0</v>
      </c>
      <c r="O221">
        <v>0</v>
      </c>
      <c r="P221" t="s">
        <v>2773</v>
      </c>
      <c r="Q221" t="s">
        <v>2774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5">
      <c r="A222" t="s">
        <v>3574</v>
      </c>
      <c r="B222" t="s">
        <v>2775</v>
      </c>
      <c r="C222" s="2">
        <v>1.2160500000000001</v>
      </c>
      <c r="D222" t="s">
        <v>2776</v>
      </c>
      <c r="E222" t="s">
        <v>2777</v>
      </c>
      <c r="F222" t="s">
        <v>2778</v>
      </c>
      <c r="G222" t="s">
        <v>2779</v>
      </c>
      <c r="H222" t="s">
        <v>2780</v>
      </c>
      <c r="I222" t="s">
        <v>2781</v>
      </c>
      <c r="J222" t="s">
        <v>2782</v>
      </c>
      <c r="K222" t="s">
        <v>2783</v>
      </c>
      <c r="L222" t="s">
        <v>2784</v>
      </c>
      <c r="M222">
        <v>0</v>
      </c>
      <c r="N222">
        <v>0</v>
      </c>
      <c r="O222">
        <v>0</v>
      </c>
      <c r="P222" t="s">
        <v>2785</v>
      </c>
      <c r="Q222" t="s">
        <v>2786</v>
      </c>
      <c r="R222">
        <v>0</v>
      </c>
      <c r="S222">
        <v>0</v>
      </c>
      <c r="T222">
        <v>0</v>
      </c>
      <c r="U222" t="s">
        <v>2787</v>
      </c>
      <c r="V222">
        <v>0</v>
      </c>
      <c r="W222">
        <v>0</v>
      </c>
      <c r="X222">
        <v>0</v>
      </c>
    </row>
    <row r="223" spans="1:24" x14ac:dyDescent="0.25">
      <c r="A223" t="s">
        <v>3575</v>
      </c>
      <c r="B223" t="s">
        <v>2788</v>
      </c>
      <c r="C223" s="2">
        <v>1.9492700000000001</v>
      </c>
      <c r="D223" t="s">
        <v>2789</v>
      </c>
      <c r="E223" t="s">
        <v>2790</v>
      </c>
      <c r="F223" t="s">
        <v>2791</v>
      </c>
      <c r="G223" t="s">
        <v>2792</v>
      </c>
      <c r="H223" t="s">
        <v>2793</v>
      </c>
      <c r="I223" t="s">
        <v>2794</v>
      </c>
      <c r="J223" t="s">
        <v>2795</v>
      </c>
      <c r="K223" t="s">
        <v>2796</v>
      </c>
      <c r="L223" t="s">
        <v>2797</v>
      </c>
      <c r="M223">
        <v>0</v>
      </c>
      <c r="N223">
        <v>0</v>
      </c>
      <c r="O223">
        <v>0</v>
      </c>
      <c r="P223" t="s">
        <v>2798</v>
      </c>
      <c r="Q223" t="s">
        <v>2799</v>
      </c>
      <c r="R223" t="s">
        <v>2800</v>
      </c>
      <c r="S223">
        <v>0</v>
      </c>
      <c r="T223">
        <v>0</v>
      </c>
      <c r="U223" t="s">
        <v>2801</v>
      </c>
      <c r="V223">
        <v>0</v>
      </c>
      <c r="W223" t="s">
        <v>1483</v>
      </c>
      <c r="X223">
        <v>0</v>
      </c>
    </row>
    <row r="224" spans="1:24" x14ac:dyDescent="0.25">
      <c r="A224" t="s">
        <v>3576</v>
      </c>
      <c r="B224" t="s">
        <v>2802</v>
      </c>
      <c r="C224" s="2">
        <v>5.0436300000000003</v>
      </c>
      <c r="D224" t="s">
        <v>2803</v>
      </c>
      <c r="E224" t="s">
        <v>2804</v>
      </c>
      <c r="F224" t="s">
        <v>2805</v>
      </c>
      <c r="G224" t="s">
        <v>2806</v>
      </c>
      <c r="H224" t="s">
        <v>2807</v>
      </c>
      <c r="I224" t="s">
        <v>2808</v>
      </c>
      <c r="J224" t="s">
        <v>2809</v>
      </c>
      <c r="K224" t="s">
        <v>2810</v>
      </c>
      <c r="L224" t="s">
        <v>2811</v>
      </c>
      <c r="M224">
        <v>0</v>
      </c>
      <c r="N224">
        <v>0</v>
      </c>
      <c r="O224">
        <v>0</v>
      </c>
      <c r="P224" t="s">
        <v>2812</v>
      </c>
      <c r="Q224" t="s">
        <v>2813</v>
      </c>
      <c r="R224">
        <v>0</v>
      </c>
      <c r="S224">
        <v>0</v>
      </c>
      <c r="T224">
        <v>0</v>
      </c>
      <c r="U224" t="s">
        <v>30</v>
      </c>
      <c r="V224">
        <v>0</v>
      </c>
      <c r="W224">
        <v>0</v>
      </c>
      <c r="X224">
        <v>0</v>
      </c>
    </row>
    <row r="225" spans="1:24" x14ac:dyDescent="0.25">
      <c r="A225" t="s">
        <v>3577</v>
      </c>
      <c r="B225" t="s">
        <v>2814</v>
      </c>
      <c r="C225" s="2">
        <v>5.5658799999999999</v>
      </c>
      <c r="D225" t="s">
        <v>2815</v>
      </c>
      <c r="E225" t="s">
        <v>2816</v>
      </c>
      <c r="F225" t="s">
        <v>2817</v>
      </c>
      <c r="G225" t="s">
        <v>2818</v>
      </c>
      <c r="H225" t="s">
        <v>2819</v>
      </c>
      <c r="I225" t="s">
        <v>2820</v>
      </c>
      <c r="J225" t="s">
        <v>2821</v>
      </c>
      <c r="K225" t="s">
        <v>2822</v>
      </c>
      <c r="L225" t="s">
        <v>2823</v>
      </c>
      <c r="M225">
        <v>0</v>
      </c>
      <c r="N225">
        <v>0</v>
      </c>
      <c r="O225">
        <v>0</v>
      </c>
      <c r="P225" t="s">
        <v>2824</v>
      </c>
      <c r="Q225" t="s">
        <v>2825</v>
      </c>
      <c r="R225" t="s">
        <v>2826</v>
      </c>
      <c r="S225">
        <v>0</v>
      </c>
      <c r="T225">
        <v>0</v>
      </c>
      <c r="U225" t="s">
        <v>2827</v>
      </c>
      <c r="V225">
        <v>0</v>
      </c>
      <c r="W225" t="s">
        <v>1483</v>
      </c>
      <c r="X225">
        <v>0</v>
      </c>
    </row>
    <row r="226" spans="1:24" x14ac:dyDescent="0.25">
      <c r="A226" t="s">
        <v>3578</v>
      </c>
      <c r="B226" t="s">
        <v>2828</v>
      </c>
      <c r="C226" s="2">
        <v>3.8781699999999999</v>
      </c>
      <c r="D226" t="s">
        <v>2829</v>
      </c>
      <c r="E226" t="s">
        <v>2830</v>
      </c>
      <c r="F226" t="s">
        <v>2831</v>
      </c>
      <c r="G226" t="s">
        <v>2832</v>
      </c>
      <c r="H226" t="s">
        <v>2833</v>
      </c>
      <c r="I226" t="s">
        <v>2834</v>
      </c>
      <c r="J226" t="s">
        <v>2835</v>
      </c>
      <c r="K226" t="s">
        <v>2836</v>
      </c>
      <c r="L226" t="s">
        <v>2837</v>
      </c>
      <c r="M226">
        <v>0</v>
      </c>
      <c r="N226">
        <v>0</v>
      </c>
      <c r="O226">
        <v>0</v>
      </c>
      <c r="P226" t="s">
        <v>2838</v>
      </c>
      <c r="Q226" t="s">
        <v>2839</v>
      </c>
      <c r="R226" t="s">
        <v>2840</v>
      </c>
      <c r="S226">
        <v>0</v>
      </c>
      <c r="T226">
        <v>0</v>
      </c>
      <c r="U226" t="s">
        <v>2841</v>
      </c>
      <c r="V226">
        <v>0</v>
      </c>
      <c r="W226" t="s">
        <v>1455</v>
      </c>
      <c r="X226">
        <v>0</v>
      </c>
    </row>
    <row r="227" spans="1:24" x14ac:dyDescent="0.25">
      <c r="A227" t="s">
        <v>3579</v>
      </c>
      <c r="B227" t="s">
        <v>2842</v>
      </c>
      <c r="C227" s="2">
        <v>2.0707100000000001</v>
      </c>
      <c r="D227" t="s">
        <v>2843</v>
      </c>
      <c r="E227">
        <v>0</v>
      </c>
      <c r="F227" t="s">
        <v>2844</v>
      </c>
      <c r="G227" t="s">
        <v>2845</v>
      </c>
      <c r="H227" t="s">
        <v>2846</v>
      </c>
      <c r="I227" t="s">
        <v>2847</v>
      </c>
      <c r="J227" t="s">
        <v>2848</v>
      </c>
      <c r="K227" t="s">
        <v>2849</v>
      </c>
      <c r="L227" t="s">
        <v>2850</v>
      </c>
      <c r="M227">
        <v>0</v>
      </c>
      <c r="N227">
        <v>0</v>
      </c>
      <c r="O227">
        <v>0</v>
      </c>
      <c r="P227" t="s">
        <v>2851</v>
      </c>
      <c r="Q227" t="s">
        <v>2852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 t="s">
        <v>3580</v>
      </c>
      <c r="B228" t="s">
        <v>2853</v>
      </c>
      <c r="C228" s="2">
        <v>-0.327183</v>
      </c>
      <c r="D228" t="s">
        <v>2854</v>
      </c>
      <c r="E228">
        <v>0</v>
      </c>
      <c r="F228" t="s">
        <v>2855</v>
      </c>
      <c r="G228" t="s">
        <v>2856</v>
      </c>
      <c r="H228" t="s">
        <v>2857</v>
      </c>
      <c r="I228" t="s">
        <v>2858</v>
      </c>
      <c r="J228" t="s">
        <v>2859</v>
      </c>
      <c r="K228" t="s">
        <v>2860</v>
      </c>
      <c r="L228" t="s">
        <v>2861</v>
      </c>
      <c r="M228">
        <v>0</v>
      </c>
      <c r="N228">
        <v>0</v>
      </c>
      <c r="O228">
        <v>0</v>
      </c>
      <c r="P228" t="s">
        <v>2862</v>
      </c>
      <c r="Q228" t="s">
        <v>2863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 t="s">
        <v>3581</v>
      </c>
      <c r="B229" t="s">
        <v>2864</v>
      </c>
      <c r="C229" s="2">
        <v>2.7002100000000002</v>
      </c>
      <c r="D229" t="s">
        <v>2865</v>
      </c>
      <c r="E229" t="s">
        <v>2866</v>
      </c>
      <c r="F229" t="s">
        <v>2867</v>
      </c>
      <c r="G229" t="s">
        <v>2868</v>
      </c>
      <c r="H229" t="s">
        <v>2869</v>
      </c>
      <c r="I229" t="s">
        <v>2870</v>
      </c>
      <c r="J229" t="s">
        <v>2871</v>
      </c>
      <c r="K229" t="s">
        <v>2872</v>
      </c>
      <c r="L229" t="s">
        <v>2873</v>
      </c>
      <c r="M229">
        <v>0</v>
      </c>
      <c r="N229">
        <v>0</v>
      </c>
      <c r="O229">
        <v>0</v>
      </c>
      <c r="P229" t="s">
        <v>2874</v>
      </c>
      <c r="Q229" t="s">
        <v>2875</v>
      </c>
      <c r="R229" t="s">
        <v>2876</v>
      </c>
      <c r="S229">
        <v>0</v>
      </c>
      <c r="T229">
        <v>0</v>
      </c>
      <c r="U229" t="s">
        <v>2877</v>
      </c>
      <c r="V229">
        <v>0</v>
      </c>
      <c r="W229" t="s">
        <v>1483</v>
      </c>
      <c r="X229">
        <v>0</v>
      </c>
    </row>
    <row r="230" spans="1:24" x14ac:dyDescent="0.25">
      <c r="A230" t="s">
        <v>3582</v>
      </c>
      <c r="B230" t="s">
        <v>2878</v>
      </c>
      <c r="C230" s="2">
        <v>14.84</v>
      </c>
      <c r="D230" t="s">
        <v>2879</v>
      </c>
      <c r="E230" t="s">
        <v>2880</v>
      </c>
      <c r="F230" t="s">
        <v>2881</v>
      </c>
      <c r="G230" t="s">
        <v>2882</v>
      </c>
      <c r="H230" t="s">
        <v>2883</v>
      </c>
      <c r="I230" t="s">
        <v>2884</v>
      </c>
      <c r="J230" t="s">
        <v>2885</v>
      </c>
      <c r="K230" t="s">
        <v>2886</v>
      </c>
      <c r="L230" t="s">
        <v>2887</v>
      </c>
      <c r="M230">
        <v>0</v>
      </c>
      <c r="N230">
        <v>0</v>
      </c>
      <c r="O230">
        <v>0</v>
      </c>
      <c r="P230" t="s">
        <v>2888</v>
      </c>
      <c r="Q230" t="s">
        <v>2889</v>
      </c>
      <c r="R230" t="s">
        <v>2890</v>
      </c>
      <c r="S230">
        <v>0</v>
      </c>
      <c r="T230">
        <v>0</v>
      </c>
      <c r="U230" t="s">
        <v>2891</v>
      </c>
      <c r="V230">
        <v>0</v>
      </c>
      <c r="W230" t="s">
        <v>1483</v>
      </c>
      <c r="X230">
        <v>0</v>
      </c>
    </row>
    <row r="231" spans="1:24" x14ac:dyDescent="0.25">
      <c r="A231" t="s">
        <v>3583</v>
      </c>
      <c r="B231" t="s">
        <v>2892</v>
      </c>
      <c r="C231" s="2">
        <v>1.2766999999999999</v>
      </c>
      <c r="D231" t="s">
        <v>2893</v>
      </c>
      <c r="E231" t="s">
        <v>2894</v>
      </c>
      <c r="F231" t="s">
        <v>2895</v>
      </c>
      <c r="G231" t="s">
        <v>2896</v>
      </c>
      <c r="H231" t="s">
        <v>2897</v>
      </c>
      <c r="I231" t="s">
        <v>2898</v>
      </c>
      <c r="J231" t="s">
        <v>2899</v>
      </c>
      <c r="K231" t="s">
        <v>2900</v>
      </c>
      <c r="L231" t="s">
        <v>2901</v>
      </c>
      <c r="M231">
        <v>0</v>
      </c>
      <c r="N231">
        <v>0</v>
      </c>
      <c r="O231">
        <v>0</v>
      </c>
      <c r="P231" t="s">
        <v>2902</v>
      </c>
      <c r="Q231" t="s">
        <v>2903</v>
      </c>
      <c r="R231" t="s">
        <v>2904</v>
      </c>
      <c r="S231">
        <v>0</v>
      </c>
      <c r="T231">
        <v>0</v>
      </c>
      <c r="U231" t="s">
        <v>2905</v>
      </c>
      <c r="V231">
        <v>0</v>
      </c>
      <c r="W231">
        <v>0</v>
      </c>
      <c r="X231">
        <v>0</v>
      </c>
    </row>
    <row r="232" spans="1:24" x14ac:dyDescent="0.25">
      <c r="A232" t="s">
        <v>3584</v>
      </c>
      <c r="B232" t="s">
        <v>2906</v>
      </c>
      <c r="C232" s="2">
        <v>0.91134099999999996</v>
      </c>
      <c r="D232" t="s">
        <v>2907</v>
      </c>
      <c r="E232" t="s">
        <v>2908</v>
      </c>
      <c r="F232" t="s">
        <v>2909</v>
      </c>
      <c r="G232" t="s">
        <v>2910</v>
      </c>
      <c r="H232" t="s">
        <v>2911</v>
      </c>
      <c r="I232" t="s">
        <v>2912</v>
      </c>
      <c r="J232" t="s">
        <v>2913</v>
      </c>
      <c r="K232" t="s">
        <v>2914</v>
      </c>
      <c r="L232" t="s">
        <v>2915</v>
      </c>
      <c r="M232">
        <v>0</v>
      </c>
      <c r="N232">
        <v>0</v>
      </c>
      <c r="O232">
        <v>0</v>
      </c>
      <c r="P232" t="s">
        <v>2916</v>
      </c>
      <c r="Q232" t="s">
        <v>2917</v>
      </c>
      <c r="R232" t="s">
        <v>2918</v>
      </c>
      <c r="S232">
        <v>0</v>
      </c>
      <c r="T232">
        <v>0</v>
      </c>
      <c r="U232" t="s">
        <v>2919</v>
      </c>
      <c r="V232">
        <v>0</v>
      </c>
      <c r="W232">
        <v>0</v>
      </c>
      <c r="X232">
        <v>0</v>
      </c>
    </row>
    <row r="233" spans="1:24" x14ac:dyDescent="0.25">
      <c r="A233" t="s">
        <v>3585</v>
      </c>
      <c r="B233" t="s">
        <v>2920</v>
      </c>
      <c r="C233" s="2">
        <v>0.976387</v>
      </c>
      <c r="D233" t="s">
        <v>2921</v>
      </c>
      <c r="E233" t="s">
        <v>2922</v>
      </c>
      <c r="F233" t="s">
        <v>2923</v>
      </c>
      <c r="G233" t="s">
        <v>2924</v>
      </c>
      <c r="H233" t="s">
        <v>2925</v>
      </c>
      <c r="I233" t="s">
        <v>2926</v>
      </c>
      <c r="J233" t="s">
        <v>2927</v>
      </c>
      <c r="K233" t="s">
        <v>2928</v>
      </c>
      <c r="L233" t="s">
        <v>2929</v>
      </c>
      <c r="M233">
        <v>0</v>
      </c>
      <c r="N233">
        <v>0</v>
      </c>
      <c r="O233">
        <v>0</v>
      </c>
      <c r="P233" t="s">
        <v>2930</v>
      </c>
      <c r="Q233" t="s">
        <v>2931</v>
      </c>
      <c r="R233" t="s">
        <v>2932</v>
      </c>
      <c r="S233">
        <v>0</v>
      </c>
      <c r="T233">
        <v>0</v>
      </c>
      <c r="U233" t="s">
        <v>2933</v>
      </c>
      <c r="V233">
        <v>0</v>
      </c>
      <c r="W233">
        <v>0</v>
      </c>
      <c r="X233">
        <v>0</v>
      </c>
    </row>
    <row r="234" spans="1:24" x14ac:dyDescent="0.25">
      <c r="A234" t="s">
        <v>3586</v>
      </c>
      <c r="B234" t="s">
        <v>2934</v>
      </c>
      <c r="C234" s="2">
        <v>0.37395</v>
      </c>
      <c r="D234" t="s">
        <v>2935</v>
      </c>
      <c r="E234" t="s">
        <v>2936</v>
      </c>
      <c r="F234" t="s">
        <v>2937</v>
      </c>
      <c r="G234" t="s">
        <v>2938</v>
      </c>
      <c r="H234" t="s">
        <v>2939</v>
      </c>
      <c r="I234" t="s">
        <v>2940</v>
      </c>
      <c r="J234" t="s">
        <v>2941</v>
      </c>
      <c r="K234" t="s">
        <v>2942</v>
      </c>
      <c r="L234" t="s">
        <v>2943</v>
      </c>
      <c r="M234">
        <v>0</v>
      </c>
      <c r="N234">
        <v>0</v>
      </c>
      <c r="O234">
        <v>0</v>
      </c>
      <c r="P234" t="s">
        <v>2944</v>
      </c>
      <c r="Q234" t="s">
        <v>2945</v>
      </c>
      <c r="R234" t="s">
        <v>2946</v>
      </c>
      <c r="S234">
        <v>0</v>
      </c>
      <c r="T234">
        <v>0</v>
      </c>
      <c r="U234" t="s">
        <v>2947</v>
      </c>
      <c r="V234">
        <v>0</v>
      </c>
      <c r="W234">
        <v>0</v>
      </c>
      <c r="X234">
        <v>0</v>
      </c>
    </row>
    <row r="235" spans="1:24" x14ac:dyDescent="0.25">
      <c r="A235" t="s">
        <v>3587</v>
      </c>
      <c r="B235" t="s">
        <v>2948</v>
      </c>
      <c r="C235" s="2">
        <v>1.34344</v>
      </c>
      <c r="D235" t="s">
        <v>2949</v>
      </c>
      <c r="E235" t="s">
        <v>2950</v>
      </c>
      <c r="F235" t="s">
        <v>2951</v>
      </c>
      <c r="G235" t="s">
        <v>2952</v>
      </c>
      <c r="H235" t="s">
        <v>2953</v>
      </c>
      <c r="I235" t="s">
        <v>2954</v>
      </c>
      <c r="J235" t="s">
        <v>2955</v>
      </c>
      <c r="K235" t="s">
        <v>2956</v>
      </c>
      <c r="L235" t="s">
        <v>2957</v>
      </c>
      <c r="M235">
        <v>0</v>
      </c>
      <c r="N235">
        <v>0</v>
      </c>
      <c r="O235">
        <v>0</v>
      </c>
      <c r="P235" t="s">
        <v>2958</v>
      </c>
      <c r="Q235" t="s">
        <v>2959</v>
      </c>
      <c r="R235" t="s">
        <v>2960</v>
      </c>
      <c r="S235">
        <v>0</v>
      </c>
      <c r="T235">
        <v>0</v>
      </c>
      <c r="U235" t="s">
        <v>2961</v>
      </c>
      <c r="V235">
        <v>0</v>
      </c>
      <c r="W235">
        <v>0</v>
      </c>
      <c r="X235">
        <v>0</v>
      </c>
    </row>
    <row r="236" spans="1:24" x14ac:dyDescent="0.25">
      <c r="A236" t="s">
        <v>3588</v>
      </c>
      <c r="B236" t="s">
        <v>2962</v>
      </c>
      <c r="C236" s="2">
        <v>0.95909500000000003</v>
      </c>
      <c r="D236" t="s">
        <v>2963</v>
      </c>
      <c r="E236" t="s">
        <v>2964</v>
      </c>
      <c r="F236" t="s">
        <v>1384</v>
      </c>
      <c r="G236" t="s">
        <v>2965</v>
      </c>
      <c r="H236" t="s">
        <v>2966</v>
      </c>
      <c r="I236" t="s">
        <v>2967</v>
      </c>
      <c r="J236" t="s">
        <v>2968</v>
      </c>
      <c r="K236" t="s">
        <v>2969</v>
      </c>
      <c r="L236" t="s">
        <v>2970</v>
      </c>
      <c r="M236">
        <v>0</v>
      </c>
      <c r="N236">
        <v>0</v>
      </c>
      <c r="O236">
        <v>0</v>
      </c>
      <c r="P236" t="s">
        <v>2971</v>
      </c>
      <c r="Q236" t="s">
        <v>2972</v>
      </c>
      <c r="R236" t="s">
        <v>2973</v>
      </c>
      <c r="S236">
        <v>0</v>
      </c>
      <c r="T236">
        <v>0</v>
      </c>
      <c r="U236" t="s">
        <v>2974</v>
      </c>
      <c r="V236">
        <v>0</v>
      </c>
      <c r="W236" t="s">
        <v>2975</v>
      </c>
      <c r="X236">
        <v>0</v>
      </c>
    </row>
    <row r="237" spans="1:24" x14ac:dyDescent="0.25">
      <c r="A237" t="s">
        <v>3589</v>
      </c>
      <c r="B237" t="s">
        <v>2976</v>
      </c>
      <c r="C237" s="2">
        <v>4.3516199999999996</v>
      </c>
      <c r="D237" t="s">
        <v>2977</v>
      </c>
      <c r="E237" t="s">
        <v>2978</v>
      </c>
      <c r="F237" t="s">
        <v>2979</v>
      </c>
      <c r="G237" t="s">
        <v>2980</v>
      </c>
      <c r="H237" t="s">
        <v>2981</v>
      </c>
      <c r="I237" t="s">
        <v>2982</v>
      </c>
      <c r="J237" t="s">
        <v>2983</v>
      </c>
      <c r="K237" t="s">
        <v>2984</v>
      </c>
      <c r="L237" t="s">
        <v>2985</v>
      </c>
      <c r="M237">
        <v>0</v>
      </c>
      <c r="N237">
        <v>0</v>
      </c>
      <c r="O237">
        <v>0</v>
      </c>
      <c r="P237" t="s">
        <v>2986</v>
      </c>
      <c r="Q237" t="s">
        <v>2987</v>
      </c>
      <c r="R237" t="s">
        <v>2988</v>
      </c>
      <c r="S237">
        <v>0</v>
      </c>
      <c r="T237">
        <v>0</v>
      </c>
      <c r="U237" t="s">
        <v>2989</v>
      </c>
      <c r="V237">
        <v>0</v>
      </c>
      <c r="W237">
        <v>0</v>
      </c>
      <c r="X237">
        <v>0</v>
      </c>
    </row>
    <row r="238" spans="1:24" x14ac:dyDescent="0.25">
      <c r="A238" t="s">
        <v>3590</v>
      </c>
      <c r="B238" t="s">
        <v>2990</v>
      </c>
      <c r="C238" s="2">
        <v>1.17893</v>
      </c>
      <c r="D238" t="s">
        <v>2991</v>
      </c>
      <c r="E238" t="s">
        <v>2992</v>
      </c>
      <c r="F238" t="s">
        <v>2993</v>
      </c>
      <c r="G238" t="s">
        <v>2994</v>
      </c>
      <c r="H238" t="s">
        <v>2995</v>
      </c>
      <c r="I238" t="s">
        <v>2996</v>
      </c>
      <c r="J238" t="s">
        <v>2997</v>
      </c>
      <c r="K238" t="s">
        <v>2998</v>
      </c>
      <c r="L238" t="s">
        <v>2999</v>
      </c>
      <c r="M238">
        <v>0</v>
      </c>
      <c r="N238">
        <v>0</v>
      </c>
      <c r="O238">
        <v>0</v>
      </c>
      <c r="P238" t="s">
        <v>3000</v>
      </c>
      <c r="Q238" t="s">
        <v>3001</v>
      </c>
      <c r="R238" t="s">
        <v>3002</v>
      </c>
      <c r="S238">
        <v>0</v>
      </c>
      <c r="T238">
        <v>0</v>
      </c>
      <c r="U238" t="s">
        <v>3003</v>
      </c>
      <c r="V238">
        <v>0</v>
      </c>
      <c r="W238">
        <v>0</v>
      </c>
      <c r="X238">
        <v>0</v>
      </c>
    </row>
    <row r="239" spans="1:24" x14ac:dyDescent="0.25">
      <c r="A239" t="s">
        <v>3591</v>
      </c>
      <c r="B239" t="s">
        <v>3004</v>
      </c>
      <c r="C239" s="2">
        <v>1.6103700000000001</v>
      </c>
      <c r="D239" t="s">
        <v>3005</v>
      </c>
      <c r="E239" t="s">
        <v>3006</v>
      </c>
      <c r="F239" t="s">
        <v>3007</v>
      </c>
      <c r="G239" t="s">
        <v>3008</v>
      </c>
      <c r="H239" t="s">
        <v>3009</v>
      </c>
      <c r="I239" t="s">
        <v>3010</v>
      </c>
      <c r="J239" t="s">
        <v>3011</v>
      </c>
      <c r="K239" t="s">
        <v>3012</v>
      </c>
      <c r="L239" t="s">
        <v>3013</v>
      </c>
      <c r="M239">
        <v>0</v>
      </c>
      <c r="N239">
        <v>0</v>
      </c>
      <c r="O239">
        <v>0</v>
      </c>
      <c r="P239" t="s">
        <v>3014</v>
      </c>
      <c r="Q239" t="s">
        <v>3015</v>
      </c>
      <c r="R239" t="s">
        <v>3016</v>
      </c>
      <c r="S239">
        <v>0</v>
      </c>
      <c r="T239">
        <v>0</v>
      </c>
      <c r="U239" t="s">
        <v>3017</v>
      </c>
      <c r="V239">
        <v>0</v>
      </c>
      <c r="W239" t="s">
        <v>3018</v>
      </c>
      <c r="X239">
        <v>0</v>
      </c>
    </row>
    <row r="240" spans="1:24" x14ac:dyDescent="0.25">
      <c r="A240" t="s">
        <v>3592</v>
      </c>
      <c r="B240" t="s">
        <v>3019</v>
      </c>
      <c r="C240" s="2">
        <v>0.84127099999999999</v>
      </c>
      <c r="D240" t="s">
        <v>3020</v>
      </c>
      <c r="E240" t="s">
        <v>3021</v>
      </c>
      <c r="F240" t="s">
        <v>3022</v>
      </c>
      <c r="G240" t="s">
        <v>3023</v>
      </c>
      <c r="H240" t="s">
        <v>3024</v>
      </c>
      <c r="I240" t="s">
        <v>3025</v>
      </c>
      <c r="J240" t="s">
        <v>3026</v>
      </c>
      <c r="K240" t="s">
        <v>3027</v>
      </c>
      <c r="L240" t="s">
        <v>3028</v>
      </c>
      <c r="M240">
        <v>0</v>
      </c>
      <c r="N240">
        <v>0</v>
      </c>
      <c r="O240">
        <v>0</v>
      </c>
      <c r="P240" t="s">
        <v>3029</v>
      </c>
      <c r="Q240" t="s">
        <v>3030</v>
      </c>
      <c r="R240" t="s">
        <v>3031</v>
      </c>
      <c r="S240">
        <v>0</v>
      </c>
      <c r="T240">
        <v>0</v>
      </c>
      <c r="U240" t="s">
        <v>3032</v>
      </c>
      <c r="V240">
        <v>0</v>
      </c>
      <c r="W240">
        <v>0</v>
      </c>
      <c r="X240">
        <v>0</v>
      </c>
    </row>
    <row r="241" spans="1:24" x14ac:dyDescent="0.25">
      <c r="A241" t="s">
        <v>3593</v>
      </c>
      <c r="B241" t="s">
        <v>3033</v>
      </c>
      <c r="C241" s="2">
        <v>1.11422</v>
      </c>
      <c r="D241" t="s">
        <v>3034</v>
      </c>
      <c r="E241" t="s">
        <v>3035</v>
      </c>
      <c r="F241" t="s">
        <v>3036</v>
      </c>
      <c r="G241" t="s">
        <v>3037</v>
      </c>
      <c r="H241" t="s">
        <v>3038</v>
      </c>
      <c r="I241" t="s">
        <v>3039</v>
      </c>
      <c r="J241" t="s">
        <v>3040</v>
      </c>
      <c r="K241" t="s">
        <v>3041</v>
      </c>
      <c r="L241" t="s">
        <v>3042</v>
      </c>
      <c r="M241">
        <v>0</v>
      </c>
      <c r="N241">
        <v>0</v>
      </c>
      <c r="O241">
        <v>0</v>
      </c>
      <c r="P241" t="s">
        <v>3043</v>
      </c>
      <c r="Q241" t="s">
        <v>3044</v>
      </c>
      <c r="R241" t="s">
        <v>3045</v>
      </c>
      <c r="S241">
        <v>0</v>
      </c>
      <c r="T241">
        <v>0</v>
      </c>
      <c r="U241" t="s">
        <v>3046</v>
      </c>
      <c r="V241">
        <v>0</v>
      </c>
      <c r="W241" t="s">
        <v>3018</v>
      </c>
      <c r="X241">
        <v>0</v>
      </c>
    </row>
    <row r="242" spans="1:24" x14ac:dyDescent="0.25">
      <c r="A242" t="s">
        <v>3594</v>
      </c>
      <c r="B242" t="s">
        <v>3047</v>
      </c>
      <c r="C242" s="2">
        <v>1.3651800000000001</v>
      </c>
      <c r="D242" t="s">
        <v>3048</v>
      </c>
      <c r="E242" t="s">
        <v>3049</v>
      </c>
      <c r="F242" t="s">
        <v>3050</v>
      </c>
      <c r="G242" t="s">
        <v>3051</v>
      </c>
      <c r="H242" t="s">
        <v>3052</v>
      </c>
      <c r="I242" t="s">
        <v>3053</v>
      </c>
      <c r="J242" t="s">
        <v>3054</v>
      </c>
      <c r="K242" t="s">
        <v>3055</v>
      </c>
      <c r="L242" t="s">
        <v>3056</v>
      </c>
      <c r="M242">
        <v>0</v>
      </c>
      <c r="N242">
        <v>0</v>
      </c>
      <c r="O242">
        <v>0</v>
      </c>
      <c r="P242" t="s">
        <v>3057</v>
      </c>
      <c r="Q242" t="s">
        <v>3058</v>
      </c>
      <c r="R242" t="s">
        <v>3059</v>
      </c>
      <c r="S242">
        <v>0</v>
      </c>
      <c r="T242">
        <v>0</v>
      </c>
      <c r="U242" t="s">
        <v>3060</v>
      </c>
      <c r="V242">
        <v>0</v>
      </c>
      <c r="W242" t="s">
        <v>3018</v>
      </c>
      <c r="X242">
        <v>0</v>
      </c>
    </row>
    <row r="243" spans="1:24" x14ac:dyDescent="0.25">
      <c r="A243" t="s">
        <v>3595</v>
      </c>
      <c r="B243" t="s">
        <v>3061</v>
      </c>
      <c r="C243" s="2">
        <v>2.52325</v>
      </c>
      <c r="D243" t="s">
        <v>3062</v>
      </c>
      <c r="E243" t="s">
        <v>3063</v>
      </c>
      <c r="F243" t="s">
        <v>3064</v>
      </c>
      <c r="G243" t="s">
        <v>3065</v>
      </c>
      <c r="H243" t="s">
        <v>3066</v>
      </c>
      <c r="I243" t="s">
        <v>3067</v>
      </c>
      <c r="J243" t="s">
        <v>3068</v>
      </c>
      <c r="K243" t="s">
        <v>3069</v>
      </c>
      <c r="L243" t="s">
        <v>3070</v>
      </c>
      <c r="M243">
        <v>0</v>
      </c>
      <c r="N243">
        <v>0</v>
      </c>
      <c r="O243">
        <v>0</v>
      </c>
      <c r="P243" t="s">
        <v>3071</v>
      </c>
      <c r="Q243" t="s">
        <v>3072</v>
      </c>
      <c r="R243" t="s">
        <v>3073</v>
      </c>
      <c r="S243">
        <v>0</v>
      </c>
      <c r="T243">
        <v>0</v>
      </c>
      <c r="U243" t="s">
        <v>3074</v>
      </c>
      <c r="V243">
        <v>0</v>
      </c>
      <c r="W243">
        <v>0</v>
      </c>
      <c r="X243">
        <v>0</v>
      </c>
    </row>
    <row r="244" spans="1:24" x14ac:dyDescent="0.25">
      <c r="A244" t="s">
        <v>3596</v>
      </c>
      <c r="B244" t="s">
        <v>3075</v>
      </c>
      <c r="C244" s="2">
        <v>3.3133499999999998</v>
      </c>
      <c r="D244" t="s">
        <v>3076</v>
      </c>
      <c r="E244" t="s">
        <v>3077</v>
      </c>
      <c r="F244" t="s">
        <v>3078</v>
      </c>
      <c r="G244" t="s">
        <v>3079</v>
      </c>
      <c r="H244" t="s">
        <v>3080</v>
      </c>
      <c r="I244" t="s">
        <v>3081</v>
      </c>
      <c r="J244" t="s">
        <v>3082</v>
      </c>
      <c r="K244" t="s">
        <v>3083</v>
      </c>
      <c r="L244" t="s">
        <v>3084</v>
      </c>
      <c r="M244">
        <v>0</v>
      </c>
      <c r="N244">
        <v>0</v>
      </c>
      <c r="O244">
        <v>0</v>
      </c>
      <c r="P244" t="s">
        <v>3085</v>
      </c>
      <c r="Q244" t="s">
        <v>3086</v>
      </c>
      <c r="R244" t="s">
        <v>3087</v>
      </c>
      <c r="S244">
        <v>0</v>
      </c>
      <c r="T244">
        <v>0</v>
      </c>
      <c r="U244" t="s">
        <v>3088</v>
      </c>
      <c r="V244">
        <v>0</v>
      </c>
      <c r="W244" t="s">
        <v>3018</v>
      </c>
      <c r="X244">
        <v>0</v>
      </c>
    </row>
    <row r="245" spans="1:24" x14ac:dyDescent="0.25">
      <c r="A245" t="s">
        <v>3597</v>
      </c>
      <c r="B245" t="s">
        <v>3089</v>
      </c>
      <c r="C245" s="2">
        <v>4.0160799999999997</v>
      </c>
      <c r="D245" t="s">
        <v>3090</v>
      </c>
      <c r="E245" t="s">
        <v>3091</v>
      </c>
      <c r="F245" t="s">
        <v>3092</v>
      </c>
      <c r="G245" t="s">
        <v>3093</v>
      </c>
      <c r="H245" t="s">
        <v>3094</v>
      </c>
      <c r="I245" t="s">
        <v>3095</v>
      </c>
      <c r="J245" t="s">
        <v>40</v>
      </c>
      <c r="K245" t="s">
        <v>3096</v>
      </c>
      <c r="L245" t="s">
        <v>3097</v>
      </c>
      <c r="M245">
        <v>0</v>
      </c>
      <c r="N245">
        <v>0</v>
      </c>
      <c r="O245">
        <v>0</v>
      </c>
      <c r="P245" t="s">
        <v>3098</v>
      </c>
      <c r="Q245" t="s">
        <v>3099</v>
      </c>
      <c r="R245" t="s">
        <v>3100</v>
      </c>
      <c r="S245">
        <v>0</v>
      </c>
      <c r="T245">
        <v>0</v>
      </c>
      <c r="U245" t="s">
        <v>3101</v>
      </c>
      <c r="V245">
        <v>0</v>
      </c>
      <c r="W245">
        <v>0</v>
      </c>
      <c r="X245">
        <v>0</v>
      </c>
    </row>
    <row r="246" spans="1:24" x14ac:dyDescent="0.25">
      <c r="A246" t="s">
        <v>3598</v>
      </c>
      <c r="B246" t="s">
        <v>3102</v>
      </c>
      <c r="C246" s="2">
        <v>1.2816799999999999</v>
      </c>
      <c r="D246" t="s">
        <v>3103</v>
      </c>
      <c r="E246" t="s">
        <v>3104</v>
      </c>
      <c r="F246" t="s">
        <v>3105</v>
      </c>
      <c r="G246" t="s">
        <v>3106</v>
      </c>
      <c r="H246" t="s">
        <v>3107</v>
      </c>
      <c r="I246" t="s">
        <v>3108</v>
      </c>
      <c r="J246" t="s">
        <v>3109</v>
      </c>
      <c r="K246" t="s">
        <v>3110</v>
      </c>
      <c r="L246" t="s">
        <v>3111</v>
      </c>
      <c r="M246">
        <v>0</v>
      </c>
      <c r="N246">
        <v>0</v>
      </c>
      <c r="O246">
        <v>0</v>
      </c>
      <c r="P246" t="s">
        <v>3112</v>
      </c>
      <c r="Q246" t="s">
        <v>3113</v>
      </c>
      <c r="R246" t="s">
        <v>3114</v>
      </c>
      <c r="S246">
        <v>0</v>
      </c>
      <c r="T246">
        <v>0</v>
      </c>
      <c r="U246" t="s">
        <v>3115</v>
      </c>
      <c r="V246">
        <v>0</v>
      </c>
      <c r="W246">
        <v>0</v>
      </c>
      <c r="X246">
        <v>0</v>
      </c>
    </row>
    <row r="247" spans="1:24" x14ac:dyDescent="0.25">
      <c r="A247" t="s">
        <v>3599</v>
      </c>
      <c r="B247" t="s">
        <v>3116</v>
      </c>
      <c r="C247" s="2">
        <v>1.47027</v>
      </c>
      <c r="D247" t="s">
        <v>3117</v>
      </c>
      <c r="E247" t="s">
        <v>3118</v>
      </c>
      <c r="F247" t="s">
        <v>3119</v>
      </c>
      <c r="G247" t="s">
        <v>3120</v>
      </c>
      <c r="H247" t="s">
        <v>3121</v>
      </c>
      <c r="I247" t="s">
        <v>3122</v>
      </c>
      <c r="J247" t="s">
        <v>3123</v>
      </c>
      <c r="K247" t="s">
        <v>3124</v>
      </c>
      <c r="L247" t="s">
        <v>3125</v>
      </c>
      <c r="M247">
        <v>0</v>
      </c>
      <c r="N247">
        <v>0</v>
      </c>
      <c r="O247">
        <v>0</v>
      </c>
      <c r="P247" t="s">
        <v>3126</v>
      </c>
      <c r="Q247" t="s">
        <v>3127</v>
      </c>
      <c r="R247" t="s">
        <v>3128</v>
      </c>
      <c r="S247">
        <v>0</v>
      </c>
      <c r="T247">
        <v>0</v>
      </c>
      <c r="U247" t="s">
        <v>3129</v>
      </c>
      <c r="V247">
        <v>0</v>
      </c>
      <c r="W247" t="s">
        <v>3018</v>
      </c>
      <c r="X247">
        <v>0</v>
      </c>
    </row>
    <row r="248" spans="1:24" x14ac:dyDescent="0.25">
      <c r="A248" t="s">
        <v>3600</v>
      </c>
      <c r="B248" t="s">
        <v>3130</v>
      </c>
      <c r="C248" s="2">
        <v>0.53946300000000003</v>
      </c>
      <c r="D248" t="s">
        <v>3131</v>
      </c>
      <c r="E248" t="s">
        <v>3132</v>
      </c>
      <c r="F248" t="s">
        <v>3133</v>
      </c>
      <c r="G248" t="s">
        <v>3134</v>
      </c>
      <c r="H248" t="s">
        <v>3135</v>
      </c>
      <c r="I248" t="s">
        <v>3136</v>
      </c>
      <c r="J248" t="s">
        <v>3137</v>
      </c>
      <c r="K248" t="s">
        <v>3138</v>
      </c>
      <c r="L248" t="s">
        <v>3139</v>
      </c>
      <c r="M248">
        <v>0</v>
      </c>
      <c r="N248">
        <v>0</v>
      </c>
      <c r="O248">
        <v>0</v>
      </c>
      <c r="P248" t="s">
        <v>3140</v>
      </c>
      <c r="Q248" t="s">
        <v>3141</v>
      </c>
      <c r="R248" t="s">
        <v>3142</v>
      </c>
      <c r="S248">
        <v>0</v>
      </c>
      <c r="T248">
        <v>0</v>
      </c>
      <c r="U248" t="s">
        <v>3143</v>
      </c>
      <c r="V248">
        <v>0</v>
      </c>
      <c r="W248">
        <v>0</v>
      </c>
      <c r="X248">
        <v>0</v>
      </c>
    </row>
    <row r="249" spans="1:24" x14ac:dyDescent="0.25">
      <c r="A249" t="s">
        <v>3601</v>
      </c>
      <c r="B249" t="s">
        <v>3144</v>
      </c>
      <c r="C249" s="2">
        <v>1.40299</v>
      </c>
      <c r="D249" t="s">
        <v>3145</v>
      </c>
      <c r="E249" t="s">
        <v>3146</v>
      </c>
      <c r="F249" t="s">
        <v>3147</v>
      </c>
      <c r="G249" t="s">
        <v>3148</v>
      </c>
      <c r="H249" t="s">
        <v>3149</v>
      </c>
      <c r="I249" t="s">
        <v>3150</v>
      </c>
      <c r="J249" t="s">
        <v>3151</v>
      </c>
      <c r="K249" t="s">
        <v>3152</v>
      </c>
      <c r="L249" t="s">
        <v>3153</v>
      </c>
      <c r="M249">
        <v>0</v>
      </c>
      <c r="N249">
        <v>0</v>
      </c>
      <c r="O249">
        <v>0</v>
      </c>
      <c r="P249" t="s">
        <v>3154</v>
      </c>
      <c r="Q249" t="s">
        <v>3155</v>
      </c>
      <c r="R249" t="s">
        <v>3156</v>
      </c>
      <c r="S249">
        <v>0</v>
      </c>
      <c r="T249">
        <v>0</v>
      </c>
      <c r="U249" t="s">
        <v>3157</v>
      </c>
      <c r="V249">
        <v>0</v>
      </c>
      <c r="W249" t="s">
        <v>3158</v>
      </c>
      <c r="X249">
        <v>0</v>
      </c>
    </row>
    <row r="250" spans="1:24" x14ac:dyDescent="0.25">
      <c r="A250" t="s">
        <v>3602</v>
      </c>
      <c r="B250" t="s">
        <v>3159</v>
      </c>
      <c r="C250" s="2">
        <v>0.54591400000000001</v>
      </c>
      <c r="D250" t="s">
        <v>3160</v>
      </c>
      <c r="E250" t="s">
        <v>3161</v>
      </c>
      <c r="F250" t="s">
        <v>3162</v>
      </c>
      <c r="G250" t="s">
        <v>3163</v>
      </c>
      <c r="H250" t="s">
        <v>3164</v>
      </c>
      <c r="I250" t="s">
        <v>3165</v>
      </c>
      <c r="J250" t="s">
        <v>3166</v>
      </c>
      <c r="K250" t="s">
        <v>3167</v>
      </c>
      <c r="L250" t="s">
        <v>3168</v>
      </c>
      <c r="M250">
        <v>0</v>
      </c>
      <c r="N250">
        <v>0</v>
      </c>
      <c r="O250">
        <v>0</v>
      </c>
      <c r="P250" t="s">
        <v>3169</v>
      </c>
      <c r="Q250" t="s">
        <v>3170</v>
      </c>
      <c r="R250" t="s">
        <v>3171</v>
      </c>
      <c r="S250">
        <v>0</v>
      </c>
      <c r="T250">
        <v>0</v>
      </c>
      <c r="U250" t="s">
        <v>3172</v>
      </c>
      <c r="V250">
        <v>0</v>
      </c>
      <c r="W250" t="s">
        <v>3158</v>
      </c>
      <c r="X250">
        <v>0</v>
      </c>
    </row>
    <row r="251" spans="1:24" x14ac:dyDescent="0.25">
      <c r="A251" t="s">
        <v>3603</v>
      </c>
      <c r="B251" t="s">
        <v>3173</v>
      </c>
      <c r="C251" s="2">
        <v>-0.34955900000000001</v>
      </c>
      <c r="D251" t="s">
        <v>3174</v>
      </c>
      <c r="E251" t="s">
        <v>3175</v>
      </c>
      <c r="F251" t="s">
        <v>3176</v>
      </c>
      <c r="G251" t="s">
        <v>3177</v>
      </c>
      <c r="H251" t="s">
        <v>3178</v>
      </c>
      <c r="I251" t="s">
        <v>3179</v>
      </c>
      <c r="J251" t="s">
        <v>3180</v>
      </c>
      <c r="K251" t="s">
        <v>3181</v>
      </c>
      <c r="L251" t="s">
        <v>3182</v>
      </c>
      <c r="M251">
        <v>0</v>
      </c>
      <c r="N251">
        <v>0</v>
      </c>
      <c r="O251">
        <v>0</v>
      </c>
      <c r="P251" t="s">
        <v>3183</v>
      </c>
      <c r="Q251" t="s">
        <v>3184</v>
      </c>
      <c r="R251" t="s">
        <v>3185</v>
      </c>
      <c r="S251">
        <v>0</v>
      </c>
      <c r="T251">
        <v>0</v>
      </c>
      <c r="U251" t="s">
        <v>3186</v>
      </c>
      <c r="V251">
        <v>0</v>
      </c>
      <c r="W251" t="s">
        <v>3018</v>
      </c>
      <c r="X251">
        <v>0</v>
      </c>
    </row>
    <row r="252" spans="1:24" x14ac:dyDescent="0.25">
      <c r="A252" t="s">
        <v>3604</v>
      </c>
      <c r="B252" t="s">
        <v>3187</v>
      </c>
      <c r="C252" s="2">
        <v>1.0655399999999999</v>
      </c>
      <c r="D252" t="s">
        <v>3188</v>
      </c>
      <c r="E252" t="s">
        <v>3189</v>
      </c>
      <c r="F252" t="s">
        <v>3190</v>
      </c>
      <c r="G252" t="s">
        <v>3191</v>
      </c>
      <c r="H252" t="s">
        <v>3192</v>
      </c>
      <c r="I252" t="s">
        <v>3193</v>
      </c>
      <c r="J252" t="s">
        <v>3194</v>
      </c>
      <c r="K252" t="s">
        <v>3195</v>
      </c>
      <c r="L252" t="s">
        <v>3196</v>
      </c>
      <c r="M252">
        <v>0</v>
      </c>
      <c r="N252">
        <v>0</v>
      </c>
      <c r="O252">
        <v>0</v>
      </c>
      <c r="P252" t="s">
        <v>3197</v>
      </c>
      <c r="Q252" t="s">
        <v>3198</v>
      </c>
      <c r="R252" t="s">
        <v>3199</v>
      </c>
      <c r="S252">
        <v>0</v>
      </c>
      <c r="T252">
        <v>0</v>
      </c>
      <c r="U252" t="s">
        <v>3200</v>
      </c>
      <c r="V252">
        <v>0</v>
      </c>
      <c r="W252" t="s">
        <v>3158</v>
      </c>
      <c r="X252">
        <v>0</v>
      </c>
    </row>
    <row r="253" spans="1:24" x14ac:dyDescent="0.25">
      <c r="A253" t="s">
        <v>3605</v>
      </c>
      <c r="B253" t="s">
        <v>3201</v>
      </c>
      <c r="C253" s="2">
        <v>0.93497200000000003</v>
      </c>
      <c r="D253" t="s">
        <v>3202</v>
      </c>
      <c r="E253" t="s">
        <v>3203</v>
      </c>
      <c r="F253" t="s">
        <v>3204</v>
      </c>
      <c r="G253" t="s">
        <v>3205</v>
      </c>
      <c r="H253" t="s">
        <v>3206</v>
      </c>
      <c r="I253" t="s">
        <v>3207</v>
      </c>
      <c r="J253" t="s">
        <v>3208</v>
      </c>
      <c r="K253" t="s">
        <v>3209</v>
      </c>
      <c r="L253" t="s">
        <v>3210</v>
      </c>
      <c r="M253">
        <v>0</v>
      </c>
      <c r="N253">
        <v>0</v>
      </c>
      <c r="O253">
        <v>0</v>
      </c>
      <c r="P253" t="s">
        <v>3211</v>
      </c>
      <c r="Q253" t="s">
        <v>3212</v>
      </c>
      <c r="R253" t="s">
        <v>3213</v>
      </c>
      <c r="S253">
        <v>0</v>
      </c>
      <c r="T253">
        <v>0</v>
      </c>
      <c r="U253" t="s">
        <v>3214</v>
      </c>
      <c r="V253">
        <v>0</v>
      </c>
      <c r="W253" t="s">
        <v>1440</v>
      </c>
      <c r="X253">
        <v>0</v>
      </c>
    </row>
    <row r="254" spans="1:24" x14ac:dyDescent="0.25">
      <c r="A254" t="s">
        <v>3606</v>
      </c>
      <c r="B254" t="s">
        <v>3215</v>
      </c>
      <c r="C254" s="2">
        <v>-0.39196500000000001</v>
      </c>
      <c r="D254" t="s">
        <v>3216</v>
      </c>
      <c r="E254" t="s">
        <v>3217</v>
      </c>
      <c r="F254" t="s">
        <v>3218</v>
      </c>
      <c r="G254" t="s">
        <v>3219</v>
      </c>
      <c r="H254" t="s">
        <v>3220</v>
      </c>
      <c r="I254" t="s">
        <v>3221</v>
      </c>
      <c r="J254" t="s">
        <v>3222</v>
      </c>
      <c r="K254" t="s">
        <v>3223</v>
      </c>
      <c r="L254" t="s">
        <v>3224</v>
      </c>
      <c r="M254">
        <v>0</v>
      </c>
      <c r="N254">
        <v>0</v>
      </c>
      <c r="O254">
        <v>0</v>
      </c>
      <c r="P254" t="s">
        <v>3225</v>
      </c>
      <c r="Q254" t="s">
        <v>3226</v>
      </c>
      <c r="R254" t="s">
        <v>3185</v>
      </c>
      <c r="S254">
        <v>0</v>
      </c>
      <c r="T254">
        <v>0</v>
      </c>
      <c r="U254" t="s">
        <v>3227</v>
      </c>
      <c r="V254">
        <v>0</v>
      </c>
      <c r="W254">
        <v>0</v>
      </c>
      <c r="X254">
        <v>0</v>
      </c>
    </row>
    <row r="255" spans="1:24" x14ac:dyDescent="0.25">
      <c r="A255" t="s">
        <v>3607</v>
      </c>
      <c r="B255" t="s">
        <v>3228</v>
      </c>
      <c r="C255" s="2">
        <v>-0.28351300000000001</v>
      </c>
      <c r="D255" t="s">
        <v>3229</v>
      </c>
      <c r="E255" t="s">
        <v>3230</v>
      </c>
      <c r="F255" t="s">
        <v>3231</v>
      </c>
      <c r="G255" t="s">
        <v>3232</v>
      </c>
      <c r="H255" t="s">
        <v>3233</v>
      </c>
      <c r="I255" t="s">
        <v>3234</v>
      </c>
      <c r="J255" t="s">
        <v>3235</v>
      </c>
      <c r="K255" t="s">
        <v>3236</v>
      </c>
      <c r="L255" t="s">
        <v>3237</v>
      </c>
      <c r="M255">
        <v>0</v>
      </c>
      <c r="N255">
        <v>0</v>
      </c>
      <c r="O255">
        <v>0</v>
      </c>
      <c r="P255" t="s">
        <v>3238</v>
      </c>
      <c r="Q255" t="s">
        <v>3239</v>
      </c>
      <c r="R255" t="s">
        <v>3185</v>
      </c>
      <c r="S255">
        <v>0</v>
      </c>
      <c r="T255">
        <v>0</v>
      </c>
      <c r="U255" t="s">
        <v>3240</v>
      </c>
      <c r="V255">
        <v>0</v>
      </c>
      <c r="W255">
        <v>0</v>
      </c>
      <c r="X255">
        <v>0</v>
      </c>
    </row>
    <row r="256" spans="1:24" x14ac:dyDescent="0.25">
      <c r="A256" t="s">
        <v>3608</v>
      </c>
      <c r="B256" t="s">
        <v>3241</v>
      </c>
      <c r="C256" s="2">
        <v>-0.28284399999999998</v>
      </c>
      <c r="D256" t="s">
        <v>3242</v>
      </c>
      <c r="E256" t="s">
        <v>3243</v>
      </c>
      <c r="F256" t="s">
        <v>3244</v>
      </c>
      <c r="G256" t="s">
        <v>3245</v>
      </c>
      <c r="H256" t="s">
        <v>3246</v>
      </c>
      <c r="I256" t="s">
        <v>3247</v>
      </c>
      <c r="J256" t="s">
        <v>3248</v>
      </c>
      <c r="K256" t="s">
        <v>3249</v>
      </c>
      <c r="L256" t="s">
        <v>3250</v>
      </c>
      <c r="M256">
        <v>0</v>
      </c>
      <c r="N256">
        <v>0</v>
      </c>
      <c r="O256">
        <v>0</v>
      </c>
      <c r="P256" t="s">
        <v>3251</v>
      </c>
      <c r="Q256" t="s">
        <v>3252</v>
      </c>
      <c r="R256" t="s">
        <v>3253</v>
      </c>
      <c r="S256">
        <v>0</v>
      </c>
      <c r="T256">
        <v>0</v>
      </c>
      <c r="U256" t="s">
        <v>3254</v>
      </c>
      <c r="V256">
        <v>0</v>
      </c>
      <c r="W256" t="s">
        <v>46</v>
      </c>
      <c r="X256">
        <v>0</v>
      </c>
    </row>
    <row r="257" spans="1:24" x14ac:dyDescent="0.25">
      <c r="A257" t="s">
        <v>3609</v>
      </c>
      <c r="B257" t="s">
        <v>3255</v>
      </c>
      <c r="C257" s="2">
        <v>3.41418E-2</v>
      </c>
      <c r="D257" t="s">
        <v>3256</v>
      </c>
      <c r="E257" t="s">
        <v>3257</v>
      </c>
      <c r="F257" t="s">
        <v>3258</v>
      </c>
      <c r="G257" t="s">
        <v>3259</v>
      </c>
      <c r="H257" t="s">
        <v>3260</v>
      </c>
      <c r="I257" t="s">
        <v>3261</v>
      </c>
      <c r="J257" t="s">
        <v>3262</v>
      </c>
      <c r="K257" t="s">
        <v>3263</v>
      </c>
      <c r="L257" t="s">
        <v>3264</v>
      </c>
      <c r="M257">
        <v>0</v>
      </c>
      <c r="N257">
        <v>0</v>
      </c>
      <c r="O257">
        <v>0</v>
      </c>
      <c r="P257" t="s">
        <v>3265</v>
      </c>
      <c r="Q257" t="s">
        <v>3266</v>
      </c>
      <c r="R257" t="s">
        <v>3267</v>
      </c>
      <c r="S257">
        <v>0</v>
      </c>
      <c r="T257">
        <v>0</v>
      </c>
      <c r="U257" t="s">
        <v>3268</v>
      </c>
      <c r="V257">
        <v>0</v>
      </c>
      <c r="W257" t="s">
        <v>46</v>
      </c>
      <c r="X257">
        <v>0</v>
      </c>
    </row>
    <row r="258" spans="1:24" x14ac:dyDescent="0.25">
      <c r="A258" t="s">
        <v>3610</v>
      </c>
      <c r="B258" t="s">
        <v>3269</v>
      </c>
      <c r="C258" s="2">
        <v>1.12286</v>
      </c>
      <c r="D258" t="s">
        <v>3270</v>
      </c>
      <c r="E258" t="s">
        <v>3271</v>
      </c>
      <c r="F258" t="s">
        <v>3272</v>
      </c>
      <c r="G258" t="s">
        <v>3273</v>
      </c>
      <c r="H258" t="s">
        <v>3274</v>
      </c>
      <c r="I258" t="s">
        <v>3275</v>
      </c>
      <c r="J258" t="s">
        <v>3276</v>
      </c>
      <c r="K258" t="s">
        <v>3277</v>
      </c>
      <c r="L258" t="s">
        <v>3278</v>
      </c>
      <c r="M258">
        <v>0</v>
      </c>
      <c r="N258">
        <v>0</v>
      </c>
      <c r="O258">
        <v>0</v>
      </c>
      <c r="P258" t="s">
        <v>3279</v>
      </c>
      <c r="Q258" t="s">
        <v>3280</v>
      </c>
      <c r="R258" t="s">
        <v>3281</v>
      </c>
      <c r="S258">
        <v>0</v>
      </c>
      <c r="T258">
        <v>0</v>
      </c>
      <c r="U258" t="s">
        <v>3282</v>
      </c>
      <c r="V258">
        <v>0</v>
      </c>
      <c r="W258" t="s">
        <v>46</v>
      </c>
      <c r="X258">
        <v>0</v>
      </c>
    </row>
    <row r="259" spans="1:24" x14ac:dyDescent="0.25">
      <c r="A259" t="s">
        <v>3611</v>
      </c>
      <c r="B259" t="s">
        <v>3283</v>
      </c>
      <c r="C259" s="2">
        <v>0.414466</v>
      </c>
      <c r="D259" t="s">
        <v>3284</v>
      </c>
      <c r="E259" t="s">
        <v>3285</v>
      </c>
      <c r="F259" t="s">
        <v>3286</v>
      </c>
      <c r="G259" t="s">
        <v>3287</v>
      </c>
      <c r="H259" t="s">
        <v>3288</v>
      </c>
      <c r="I259" t="s">
        <v>3289</v>
      </c>
      <c r="J259" t="s">
        <v>3290</v>
      </c>
      <c r="K259" t="s">
        <v>3291</v>
      </c>
      <c r="L259" t="s">
        <v>3292</v>
      </c>
      <c r="M259">
        <v>0</v>
      </c>
      <c r="N259">
        <v>0</v>
      </c>
      <c r="O259">
        <v>0</v>
      </c>
      <c r="P259" t="s">
        <v>3293</v>
      </c>
      <c r="Q259" t="s">
        <v>3294</v>
      </c>
      <c r="R259" t="s">
        <v>3185</v>
      </c>
      <c r="S259">
        <v>0</v>
      </c>
      <c r="T259">
        <v>0</v>
      </c>
      <c r="U259" t="s">
        <v>3295</v>
      </c>
      <c r="V259">
        <v>0</v>
      </c>
      <c r="W259">
        <v>0</v>
      </c>
      <c r="X259">
        <v>0</v>
      </c>
    </row>
    <row r="260" spans="1:24" x14ac:dyDescent="0.25">
      <c r="A260" t="s">
        <v>3612</v>
      </c>
      <c r="B260" t="s">
        <v>3296</v>
      </c>
      <c r="C260" s="2">
        <v>1.06016</v>
      </c>
      <c r="D260" t="s">
        <v>3297</v>
      </c>
      <c r="E260" t="s">
        <v>3298</v>
      </c>
      <c r="F260" t="s">
        <v>3299</v>
      </c>
      <c r="G260" t="s">
        <v>3300</v>
      </c>
      <c r="H260" t="s">
        <v>3301</v>
      </c>
      <c r="I260" t="s">
        <v>3302</v>
      </c>
      <c r="J260" t="s">
        <v>3303</v>
      </c>
      <c r="K260" t="s">
        <v>3304</v>
      </c>
      <c r="L260" t="s">
        <v>3305</v>
      </c>
      <c r="M260">
        <v>0</v>
      </c>
      <c r="N260">
        <v>0</v>
      </c>
      <c r="O260">
        <v>0</v>
      </c>
      <c r="P260" t="s">
        <v>3306</v>
      </c>
      <c r="Q260" t="s">
        <v>3307</v>
      </c>
      <c r="R260" t="s">
        <v>3185</v>
      </c>
      <c r="S260">
        <v>0</v>
      </c>
      <c r="T260">
        <v>0</v>
      </c>
      <c r="U260" t="s">
        <v>3227</v>
      </c>
      <c r="V260">
        <v>0</v>
      </c>
      <c r="W260">
        <v>0</v>
      </c>
      <c r="X260">
        <v>0</v>
      </c>
    </row>
    <row r="261" spans="1:24" x14ac:dyDescent="0.25">
      <c r="A261" t="s">
        <v>3613</v>
      </c>
      <c r="B261" t="s">
        <v>3308</v>
      </c>
      <c r="C261" s="2">
        <v>0.33643299999999998</v>
      </c>
      <c r="D261" t="s">
        <v>3309</v>
      </c>
      <c r="E261" t="s">
        <v>3310</v>
      </c>
      <c r="F261" t="s">
        <v>3311</v>
      </c>
      <c r="G261" t="s">
        <v>3312</v>
      </c>
      <c r="H261" t="s">
        <v>3313</v>
      </c>
      <c r="I261" t="s">
        <v>3314</v>
      </c>
      <c r="J261" t="s">
        <v>3315</v>
      </c>
      <c r="K261" t="s">
        <v>3316</v>
      </c>
      <c r="L261" t="s">
        <v>3317</v>
      </c>
      <c r="M261">
        <v>0</v>
      </c>
      <c r="N261">
        <v>0</v>
      </c>
      <c r="O261">
        <v>0</v>
      </c>
      <c r="P261" t="s">
        <v>3318</v>
      </c>
      <c r="Q261" t="s">
        <v>3319</v>
      </c>
      <c r="R261" t="s">
        <v>3185</v>
      </c>
      <c r="S261">
        <v>0</v>
      </c>
      <c r="T261">
        <v>0</v>
      </c>
      <c r="U261" t="s">
        <v>3320</v>
      </c>
      <c r="V261">
        <v>0</v>
      </c>
      <c r="W261" t="s">
        <v>43</v>
      </c>
      <c r="X261">
        <v>0</v>
      </c>
    </row>
    <row r="262" spans="1:24" x14ac:dyDescent="0.25">
      <c r="A262" t="s">
        <v>3614</v>
      </c>
      <c r="B262" t="s">
        <v>3321</v>
      </c>
      <c r="C262" s="2">
        <v>-0.39096500000000001</v>
      </c>
      <c r="D262" t="s">
        <v>3322</v>
      </c>
      <c r="E262" t="s">
        <v>3323</v>
      </c>
      <c r="F262" t="s">
        <v>3324</v>
      </c>
      <c r="G262" t="s">
        <v>3325</v>
      </c>
      <c r="H262" t="s">
        <v>3326</v>
      </c>
      <c r="I262" t="s">
        <v>3327</v>
      </c>
      <c r="J262" t="s">
        <v>3328</v>
      </c>
      <c r="K262" t="s">
        <v>3329</v>
      </c>
      <c r="L262" t="s">
        <v>3330</v>
      </c>
      <c r="M262">
        <v>0</v>
      </c>
      <c r="N262">
        <v>0</v>
      </c>
      <c r="O262">
        <v>0</v>
      </c>
      <c r="P262" t="s">
        <v>3331</v>
      </c>
      <c r="Q262" t="s">
        <v>3332</v>
      </c>
      <c r="R262" t="s">
        <v>3185</v>
      </c>
      <c r="S262">
        <v>0</v>
      </c>
      <c r="T262">
        <v>0</v>
      </c>
      <c r="U262" t="s">
        <v>3333</v>
      </c>
      <c r="V262">
        <v>0</v>
      </c>
      <c r="W262">
        <v>0</v>
      </c>
      <c r="X262">
        <v>0</v>
      </c>
    </row>
    <row r="263" spans="1:24" x14ac:dyDescent="0.25">
      <c r="A263" t="s">
        <v>3615</v>
      </c>
      <c r="B263" t="s">
        <v>3334</v>
      </c>
      <c r="C263" s="2">
        <v>0.320741</v>
      </c>
      <c r="D263" t="s">
        <v>3335</v>
      </c>
      <c r="E263" t="s">
        <v>3336</v>
      </c>
      <c r="F263" t="s">
        <v>3337</v>
      </c>
      <c r="G263" t="s">
        <v>3338</v>
      </c>
      <c r="H263" t="s">
        <v>3339</v>
      </c>
      <c r="I263" t="s">
        <v>3340</v>
      </c>
      <c r="J263" t="s">
        <v>3341</v>
      </c>
      <c r="K263" t="s">
        <v>3342</v>
      </c>
      <c r="L263" t="s">
        <v>3343</v>
      </c>
      <c r="M263">
        <v>0</v>
      </c>
      <c r="N263">
        <v>0</v>
      </c>
      <c r="O263">
        <v>0</v>
      </c>
      <c r="P263" t="s">
        <v>3344</v>
      </c>
      <c r="Q263" t="s">
        <v>3345</v>
      </c>
      <c r="R263" t="s">
        <v>3346</v>
      </c>
      <c r="S263">
        <v>0</v>
      </c>
      <c r="T263">
        <v>0</v>
      </c>
      <c r="U263" t="s">
        <v>3347</v>
      </c>
      <c r="V263">
        <v>0</v>
      </c>
      <c r="W263" t="s">
        <v>46</v>
      </c>
      <c r="X263">
        <v>0</v>
      </c>
    </row>
    <row r="264" spans="1:24" x14ac:dyDescent="0.25">
      <c r="A264" t="s">
        <v>3616</v>
      </c>
      <c r="B264" t="s">
        <v>3348</v>
      </c>
      <c r="C264" s="2">
        <v>-0.15648400000000001</v>
      </c>
      <c r="D264" t="s">
        <v>3349</v>
      </c>
      <c r="E264" t="s">
        <v>3350</v>
      </c>
      <c r="F264" t="s">
        <v>3351</v>
      </c>
      <c r="G264" t="s">
        <v>3352</v>
      </c>
      <c r="H264" t="s">
        <v>3353</v>
      </c>
      <c r="I264" t="s">
        <v>3354</v>
      </c>
      <c r="J264" t="s">
        <v>3355</v>
      </c>
      <c r="K264" t="s">
        <v>3356</v>
      </c>
      <c r="L264" t="s">
        <v>3357</v>
      </c>
      <c r="M264">
        <v>0</v>
      </c>
      <c r="N264">
        <v>0</v>
      </c>
      <c r="O264">
        <v>0</v>
      </c>
      <c r="P264" t="s">
        <v>3358</v>
      </c>
      <c r="Q264" t="s">
        <v>3359</v>
      </c>
      <c r="R264" t="s">
        <v>3360</v>
      </c>
      <c r="S264">
        <v>0</v>
      </c>
      <c r="T264">
        <v>0</v>
      </c>
      <c r="U264" t="s">
        <v>3361</v>
      </c>
      <c r="V264">
        <v>0</v>
      </c>
      <c r="W264" t="s">
        <v>46</v>
      </c>
      <c r="X264">
        <v>0</v>
      </c>
    </row>
    <row r="265" spans="1:24" s="3" customFormat="1" x14ac:dyDescent="0.25">
      <c r="C265" s="4"/>
    </row>
  </sheetData>
  <conditionalFormatting sqref="C10:C265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kroj</dc:creator>
  <cp:lastModifiedBy>xi</cp:lastModifiedBy>
  <dcterms:created xsi:type="dcterms:W3CDTF">2018-02-15T16:28:54Z</dcterms:created>
  <dcterms:modified xsi:type="dcterms:W3CDTF">2021-12-16T10:26:04Z</dcterms:modified>
</cp:coreProperties>
</file>