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CCA_CALPHAD_SSS_ML/v6_A-B-C-D-E_Sputtering/v6_Fe_Cr_Ni_Co_Mn_Sputtering/"/>
    </mc:Choice>
  </mc:AlternateContent>
  <xr:revisionPtr revIDLastSave="0" documentId="13_ncr:1_{830A0259-435D-6649-83F7-716C4FB62DAC}" xr6:coauthVersionLast="47" xr6:coauthVersionMax="47" xr10:uidLastSave="{00000000-0000-0000-0000-000000000000}"/>
  <bookViews>
    <workbookView xWindow="8200" yWindow="500" windowWidth="3734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<sst xmlns="http://schemas.openxmlformats.org/spreadsheetml/2006/main" count="124" uniqueCount="124">
  <si>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ABCDE</t>
  </si>
  <si>
    <t>Mn-Co-Ni-Cr-Fe</t>
  </si>
  <si>
    <t>Mn-Co-Ni-Fe-Cr</t>
  </si>
  <si>
    <t>Mn-Co-Cr-Ni-Fe</t>
  </si>
  <si>
    <t>Mn-Co-Cr-Fe-Ni</t>
  </si>
  <si>
    <t>Mn-Co-Fe-Ni-Cr</t>
  </si>
  <si>
    <t>Mn-Co-Fe-Cr-Ni</t>
  </si>
  <si>
    <t>Mn-Ni-Co-Cr-Fe</t>
  </si>
  <si>
    <t>Mn-Ni-Co-Fe-Cr</t>
  </si>
  <si>
    <t>Mn-Ni-Cr-Co-Fe</t>
  </si>
  <si>
    <t>Mn-Ni-Cr-Fe-Co</t>
  </si>
  <si>
    <t>Mn-Ni-Fe-Co-Cr</t>
  </si>
  <si>
    <t>Mn-Ni-Fe-Cr-Co</t>
  </si>
  <si>
    <t>Mn-Cr-Co-Ni-Fe</t>
  </si>
  <si>
    <t>Mn-Cr-Co-Fe-Ni</t>
  </si>
  <si>
    <t>Mn-Cr-Ni-Co-Fe</t>
  </si>
  <si>
    <t>Mn-Cr-Ni-Fe-Co</t>
  </si>
  <si>
    <t>Mn-Cr-Fe-Co-Ni</t>
  </si>
  <si>
    <t>Mn-Cr-Fe-Ni-Co</t>
  </si>
  <si>
    <t>Mn-Fe-Co-Ni-Cr</t>
  </si>
  <si>
    <t>Mn-Fe-Co-Cr-Ni</t>
  </si>
  <si>
    <t>Mn-Fe-Ni-Co-Cr</t>
  </si>
  <si>
    <t>Mn-Fe-Ni-Cr-Co</t>
  </si>
  <si>
    <t>Mn-Fe-Cr-Co-Ni</t>
  </si>
  <si>
    <t>Mn-Fe-Cr-Ni-Co</t>
  </si>
  <si>
    <t>Co-Mn-Ni-Cr-Fe</t>
  </si>
  <si>
    <t>Co-Mn-Ni-Fe-Cr</t>
  </si>
  <si>
    <t>Co-Mn-Cr-Ni-Fe</t>
  </si>
  <si>
    <t>Co-Mn-Cr-Fe-Ni</t>
  </si>
  <si>
    <t>Co-Mn-Fe-Ni-Cr</t>
  </si>
  <si>
    <t>Co-Mn-Fe-Cr-Ni</t>
  </si>
  <si>
    <t>Co-Ni-Mn-Cr-Fe</t>
  </si>
  <si>
    <t>Co-Ni-Mn-Fe-Cr</t>
  </si>
  <si>
    <t>Co-Ni-Cr-Mn-Fe</t>
  </si>
  <si>
    <t>Co-Ni-Cr-Fe-Mn</t>
  </si>
  <si>
    <t>Co-Ni-Fe-Mn-Cr</t>
  </si>
  <si>
    <t>Co-Ni-Fe-Cr-Mn</t>
  </si>
  <si>
    <t>Co-Cr-Mn-Ni-Fe</t>
  </si>
  <si>
    <t>Co-Cr-Mn-Fe-Ni</t>
  </si>
  <si>
    <t>Co-Cr-Ni-Mn-Fe</t>
  </si>
  <si>
    <t>Co-Cr-Ni-Fe-Mn</t>
  </si>
  <si>
    <t>Co-Cr-Fe-Mn-Ni</t>
  </si>
  <si>
    <t>Co-Cr-Fe-Ni-Mn</t>
  </si>
  <si>
    <t>Co-Fe-Mn-Ni-Cr</t>
  </si>
  <si>
    <t>Co-Fe-Mn-Cr-Ni</t>
  </si>
  <si>
    <t>Co-Fe-Ni-Mn-Cr</t>
  </si>
  <si>
    <t>Co-Fe-Ni-Cr-Mn</t>
  </si>
  <si>
    <t>Co-Fe-Cr-Mn-Ni</t>
  </si>
  <si>
    <t>Co-Fe-Cr-Ni-Mn</t>
  </si>
  <si>
    <t>Ni-Mn-Co-Cr-Fe</t>
  </si>
  <si>
    <t>Ni-Mn-Co-Fe-Cr</t>
  </si>
  <si>
    <t>Ni-Mn-Cr-Co-Fe</t>
  </si>
  <si>
    <t>Ni-Mn-Cr-Fe-Co</t>
  </si>
  <si>
    <t>Ni-Mn-Fe-Co-Cr</t>
  </si>
  <si>
    <t>Ni-Mn-Fe-Cr-Co</t>
  </si>
  <si>
    <t>Ni-Co-Mn-Cr-Fe</t>
  </si>
  <si>
    <t>Ni-Co-Mn-Fe-Cr</t>
  </si>
  <si>
    <t>Ni-Co-Cr-Mn-Fe</t>
  </si>
  <si>
    <t>Ni-Co-Cr-Fe-Mn</t>
  </si>
  <si>
    <t>Ni-Co-Fe-Mn-Cr</t>
  </si>
  <si>
    <t>Ni-Co-Fe-Cr-Mn</t>
  </si>
  <si>
    <t>Ni-Cr-Mn-Co-Fe</t>
  </si>
  <si>
    <t>Ni-Cr-Mn-Fe-Co</t>
  </si>
  <si>
    <t>Ni-Cr-Co-Mn-Fe</t>
  </si>
  <si>
    <t>Ni-Cr-Co-Fe-Mn</t>
  </si>
  <si>
    <t>Ni-Cr-Fe-Mn-Co</t>
  </si>
  <si>
    <t>Ni-Cr-Fe-Co-Mn</t>
  </si>
  <si>
    <t>Ni-Fe-Mn-Co-Cr</t>
  </si>
  <si>
    <t>Ni-Fe-Mn-Cr-Co</t>
  </si>
  <si>
    <t>Ni-Fe-Co-Mn-Cr</t>
  </si>
  <si>
    <t>Ni-Fe-Co-Cr-Mn</t>
  </si>
  <si>
    <t>Ni-Fe-Cr-Mn-Co</t>
  </si>
  <si>
    <t>Ni-Fe-Cr-Co-Mn</t>
  </si>
  <si>
    <t>Cr-Mn-Co-Ni-Fe</t>
  </si>
  <si>
    <t>Cr-Mn-Co-Fe-Ni</t>
  </si>
  <si>
    <t>Cr-Mn-Ni-Co-Fe</t>
  </si>
  <si>
    <t>Cr-Mn-Ni-Fe-Co</t>
  </si>
  <si>
    <t>Cr-Mn-Fe-Co-Ni</t>
  </si>
  <si>
    <t>Cr-Mn-Fe-Ni-Co</t>
  </si>
  <si>
    <t>Cr-Co-Mn-Ni-Fe</t>
  </si>
  <si>
    <t>Cr-Co-Mn-Fe-Ni</t>
  </si>
  <si>
    <t>Cr-Co-Ni-Mn-Fe</t>
  </si>
  <si>
    <t>Cr-Co-Ni-Fe-Mn</t>
  </si>
  <si>
    <t>Cr-Co-Fe-Mn-Ni</t>
  </si>
  <si>
    <t>Cr-Co-Fe-Ni-Mn</t>
  </si>
  <si>
    <t>Cr-Ni-Mn-Co-Fe</t>
  </si>
  <si>
    <t>Cr-Ni-Mn-Fe-Co</t>
  </si>
  <si>
    <t>Cr-Ni-Co-Mn-Fe</t>
  </si>
  <si>
    <t>Cr-Ni-Co-Fe-Mn</t>
  </si>
  <si>
    <t>Cr-Ni-Fe-Mn-Co</t>
  </si>
  <si>
    <t>Cr-Ni-Fe-Co-Mn</t>
  </si>
  <si>
    <t>Cr-Fe-Mn-Co-Ni</t>
  </si>
  <si>
    <t>Cr-Fe-Mn-Ni-Co</t>
  </si>
  <si>
    <t>Cr-Fe-Co-Mn-Ni</t>
  </si>
  <si>
    <t>Cr-Fe-Co-Ni-Mn</t>
  </si>
  <si>
    <t>Cr-Fe-Ni-Mn-Co</t>
  </si>
  <si>
    <t>Cr-Fe-Ni-Co-Mn</t>
  </si>
  <si>
    <t>Fe-Mn-Co-Ni-Cr</t>
  </si>
  <si>
    <t>Fe-Mn-Co-Cr-Ni</t>
  </si>
  <si>
    <t>Fe-Mn-Ni-Co-Cr</t>
  </si>
  <si>
    <t>Fe-Mn-Ni-Cr-Co</t>
  </si>
  <si>
    <t>Fe-Mn-Cr-Co-Ni</t>
  </si>
  <si>
    <t>Fe-Mn-Cr-Ni-Co</t>
  </si>
  <si>
    <t>Fe-Co-Mn-Ni-Cr</t>
  </si>
  <si>
    <t>Fe-Co-Mn-Cr-Ni</t>
  </si>
  <si>
    <t>Fe-Co-Ni-Mn-Cr</t>
  </si>
  <si>
    <t>Fe-Co-Ni-Cr-Mn</t>
  </si>
  <si>
    <t>Fe-Co-Cr-Mn-Ni</t>
  </si>
  <si>
    <t>Fe-Co-Cr-Ni-Mn</t>
  </si>
  <si>
    <t>Fe-Ni-Mn-Co-Cr</t>
  </si>
  <si>
    <t>Fe-Ni-Mn-Cr-Co</t>
  </si>
  <si>
    <t>Fe-Ni-Co-Mn-Cr</t>
  </si>
  <si>
    <t>Fe-Ni-Co-Cr-Mn</t>
  </si>
  <si>
    <t>Fe-Ni-Cr-Mn-Co</t>
  </si>
  <si>
    <t>Fe-Ni-Cr-Co-Mn</t>
  </si>
  <si>
    <t>Fe-Cr-Mn-Co-Ni</t>
  </si>
  <si>
    <t>Fe-Cr-Mn-Ni-Co</t>
  </si>
  <si>
    <t>Fe-Cr-Co-Mn-Ni</t>
  </si>
  <si>
    <t>Fe-Cr-Co-Ni-Mn</t>
  </si>
  <si>
    <t>Fe-Cr-Ni-Mn-Co</t>
  </si>
  <si>
    <t>Fe-Cr-Ni-Co-Mn</t>
  </si>
  <si>
    <t>Gmin_FCC_fraction</t>
  </si>
  <si>
    <t>eq_FCC_fraction</t>
  </si>
  <si>
    <t>Gmin_eq_FCC_fraction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</si>
</sst>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2" xfId="0" applyBorder="1"/>
    <xf numFmtId="1" fontId="0" fillId="0" borderId="3" xfId="0" applyNumberFormat="1" applyBorder="1"/>
    <xf numFmtId="1" fontId="0" fillId="0" borderId="4" xfId="0" applyNumberFormat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80" zoomScale="150" workbookViewId="0">
      <selection activeCell="I94" sqref="I94"/>
    </sheetView>
  </sheetViews>
  <sheetFormatPr baseColWidth="10" defaultColWidth="8.83203125" defaultRowHeight="15" x14ac:dyDescent="0.2"/>
  <cols>
    <col min="1" max="1" width="15.1640625" customWidth="1"/>
    <col min="2" max="2" width="18" bestFit="1" customWidth="1"/>
    <col min="3" max="3" width="15.5" customWidth="1"/>
    <col min="4" max="4" width="21.33203125" bestFit="1" customWidth="1"/>
  </cols>
  <sheetData>
    <row r="1" spans="1:4" x14ac:dyDescent="0.2">
      <c r="A1" t="s">
        <v>0</v>
      </c>
      <c r="B1" t="s">
        <v>121</v>
      </c>
      <c r="C1" t="s">
        <v>122</v>
      </c>
      <c r="D1" t="s">
        <v>123</v>
      </c>
    </row>
    <row r="2" spans="1:4" x14ac:dyDescent="0.2">
      <c r="A2" t="s">
        <v>1</v>
      </c>
      <c r="B2" s="1">
        <v>60.869565217391312</v>
      </c>
      <c r="C2" s="1">
        <v>73.91304347826086</v>
      </c>
      <c r="D2" s="1">
        <v>59.420289855072461</v>
      </c>
    </row>
    <row r="3" spans="1:4" x14ac:dyDescent="0.2">
      <c r="A3" t="s">
        <v>2</v>
      </c>
      <c r="B3" s="1">
        <v>63.768115942028977</v>
      </c>
      <c r="C3" s="1">
        <v>68.115942028985515</v>
      </c>
      <c r="D3" s="1">
        <v>60.869565217391312</v>
      </c>
    </row>
    <row r="4" spans="1:4" x14ac:dyDescent="0.2">
      <c r="A4" t="s">
        <v>3</v>
      </c>
      <c r="B4" s="1">
        <v>57.971014492753625</v>
      </c>
      <c r="C4" s="1">
        <v>78.260869565217391</v>
      </c>
      <c r="D4" s="1">
        <v>53.623188405797109</v>
      </c>
    </row>
    <row r="5" spans="1:4" x14ac:dyDescent="0.2">
      <c r="A5" t="s">
        <v>4</v>
      </c>
      <c r="B5" s="1">
        <v>60.869565217391312</v>
      </c>
      <c r="C5" s="1">
        <v>68.115942028985515</v>
      </c>
      <c r="D5" s="1">
        <v>57.971014492753625</v>
      </c>
    </row>
    <row r="6" spans="1:4" x14ac:dyDescent="0.2">
      <c r="A6" t="s">
        <v>5</v>
      </c>
      <c r="B6" s="1">
        <v>42.028985507246375</v>
      </c>
      <c r="C6" s="1">
        <v>73.91304347826086</v>
      </c>
      <c r="D6" s="1">
        <v>42.028985507246375</v>
      </c>
    </row>
    <row r="7" spans="1:4" x14ac:dyDescent="0.2">
      <c r="A7" t="s">
        <v>6</v>
      </c>
      <c r="B7" s="1">
        <v>47.826086956521742</v>
      </c>
      <c r="C7" s="1">
        <v>75.362318840579718</v>
      </c>
      <c r="D7" s="1">
        <v>47.826086956521742</v>
      </c>
    </row>
    <row r="8" spans="1:4" x14ac:dyDescent="0.2">
      <c r="A8" t="s">
        <v>7</v>
      </c>
      <c r="B8" s="1">
        <v>63.768115942028977</v>
      </c>
      <c r="C8" s="1">
        <v>76.811594202898547</v>
      </c>
      <c r="D8" s="1">
        <v>63.768115942028977</v>
      </c>
    </row>
    <row r="9" spans="1:4" x14ac:dyDescent="0.2">
      <c r="A9" t="s">
        <v>8</v>
      </c>
      <c r="B9" s="1">
        <v>47.826086956521742</v>
      </c>
      <c r="C9" s="1">
        <v>69.565217391304344</v>
      </c>
      <c r="D9" s="1">
        <v>44.927536231884055</v>
      </c>
    </row>
    <row r="10" spans="1:4" x14ac:dyDescent="0.2">
      <c r="A10" t="s">
        <v>9</v>
      </c>
      <c r="B10" s="1">
        <v>50.724637681159422</v>
      </c>
      <c r="C10" s="1">
        <v>82.608695652173907</v>
      </c>
      <c r="D10" s="1">
        <v>44.927536231884055</v>
      </c>
    </row>
    <row r="11" spans="1:4" x14ac:dyDescent="0.2">
      <c r="A11" t="s">
        <v>10</v>
      </c>
      <c r="B11" s="1">
        <v>52.173913043478258</v>
      </c>
      <c r="C11" s="1">
        <v>69.565217391304344</v>
      </c>
      <c r="D11" s="1">
        <v>49.275362318840585</v>
      </c>
    </row>
    <row r="12" spans="1:4" x14ac:dyDescent="0.2">
      <c r="A12" t="s">
        <v>11</v>
      </c>
      <c r="B12" s="1">
        <v>40.579710144927539</v>
      </c>
      <c r="C12" s="1">
        <v>73.91304347826086</v>
      </c>
      <c r="D12" s="1">
        <v>40.579710144927539</v>
      </c>
    </row>
    <row r="13" spans="1:4" x14ac:dyDescent="0.2">
      <c r="A13" t="s">
        <v>12</v>
      </c>
      <c r="B13" s="1">
        <v>60.869565217391312</v>
      </c>
      <c r="C13" s="1">
        <v>78.260869565217391</v>
      </c>
      <c r="D13" s="1">
        <v>60.869565217391312</v>
      </c>
    </row>
    <row r="14" spans="1:4" x14ac:dyDescent="0.2">
      <c r="A14" t="s">
        <v>13</v>
      </c>
      <c r="B14" s="1">
        <v>50.724637681159422</v>
      </c>
      <c r="C14" s="1">
        <v>62.318840579710141</v>
      </c>
      <c r="D14" s="1">
        <v>49.275362318840585</v>
      </c>
    </row>
    <row r="15" spans="1:4" x14ac:dyDescent="0.2">
      <c r="A15" t="s">
        <v>14</v>
      </c>
      <c r="B15" s="1">
        <v>43.478260869565219</v>
      </c>
      <c r="C15" s="1">
        <v>72.463768115942031</v>
      </c>
      <c r="D15" s="1">
        <v>39.130434782608695</v>
      </c>
    </row>
    <row r="16" spans="1:4" x14ac:dyDescent="0.2">
      <c r="A16" t="s">
        <v>15</v>
      </c>
      <c r="B16" s="1">
        <v>44.927536231884055</v>
      </c>
      <c r="C16" s="1">
        <v>60.869565217391312</v>
      </c>
      <c r="D16" s="1">
        <v>42.028985507246375</v>
      </c>
    </row>
    <row r="17" spans="1:4" x14ac:dyDescent="0.2">
      <c r="A17" t="s">
        <v>16</v>
      </c>
      <c r="B17" s="1">
        <v>68.115942028985515</v>
      </c>
      <c r="C17" s="1">
        <v>75.362318840579718</v>
      </c>
      <c r="D17" s="1">
        <v>62.318840579710141</v>
      </c>
    </row>
    <row r="18" spans="1:4" x14ac:dyDescent="0.2">
      <c r="A18" t="s">
        <v>17</v>
      </c>
      <c r="B18" s="1">
        <v>33.333333333333329</v>
      </c>
      <c r="C18" s="1">
        <v>59.420289855072461</v>
      </c>
      <c r="D18" s="1">
        <v>33.333333333333329</v>
      </c>
    </row>
    <row r="19" spans="1:4" x14ac:dyDescent="0.2">
      <c r="A19" t="s">
        <v>18</v>
      </c>
      <c r="B19" s="1">
        <v>53.623188405797109</v>
      </c>
      <c r="C19" s="1">
        <v>63.768115942028977</v>
      </c>
      <c r="D19" s="1">
        <v>52.173913043478258</v>
      </c>
    </row>
    <row r="20" spans="1:4" x14ac:dyDescent="0.2">
      <c r="A20" t="s">
        <v>19</v>
      </c>
      <c r="B20" s="1">
        <v>34.782608695652172</v>
      </c>
      <c r="C20" s="1">
        <v>59.420289855072461</v>
      </c>
      <c r="D20" s="1">
        <v>33.333333333333329</v>
      </c>
    </row>
    <row r="21" spans="1:4" x14ac:dyDescent="0.2">
      <c r="A21" t="s">
        <v>20</v>
      </c>
      <c r="B21" s="1">
        <v>53.623188405797109</v>
      </c>
      <c r="C21" s="1">
        <v>88.405797101449281</v>
      </c>
      <c r="D21" s="1">
        <v>53.623188405797109</v>
      </c>
    </row>
    <row r="22" spans="1:4" x14ac:dyDescent="0.2">
      <c r="A22" t="s">
        <v>21</v>
      </c>
      <c r="B22" s="1">
        <v>56.521739130434781</v>
      </c>
      <c r="C22" s="1">
        <v>65.217391304347828</v>
      </c>
      <c r="D22" s="1">
        <v>55.072463768115945</v>
      </c>
    </row>
    <row r="23" spans="1:4" x14ac:dyDescent="0.2">
      <c r="A23" s="5" t="s">
        <v>22</v>
      </c>
      <c r="B23" s="6">
        <v>84.05797101449275</v>
      </c>
      <c r="C23" s="6">
        <v>88.405797101449281</v>
      </c>
      <c r="D23" s="6">
        <v>79.710144927536234</v>
      </c>
    </row>
    <row r="24" spans="1:4" x14ac:dyDescent="0.2">
      <c r="A24" t="s">
        <v>23</v>
      </c>
      <c r="B24" s="1">
        <v>46.376811594202898</v>
      </c>
      <c r="C24" s="1">
        <v>65.217391304347828</v>
      </c>
      <c r="D24" s="1">
        <v>46.376811594202898</v>
      </c>
    </row>
    <row r="25" spans="1:4" x14ac:dyDescent="0.2">
      <c r="A25" t="s">
        <v>24</v>
      </c>
      <c r="B25" s="1">
        <v>44.927536231884055</v>
      </c>
      <c r="C25" s="1">
        <v>53.623188405797109</v>
      </c>
      <c r="D25" s="1">
        <v>43.478260869565219</v>
      </c>
    </row>
    <row r="26" spans="1:4" x14ac:dyDescent="0.2">
      <c r="A26" t="s">
        <v>25</v>
      </c>
      <c r="B26" s="1">
        <v>60.869565217391312</v>
      </c>
      <c r="C26" s="1">
        <v>82.608695652173907</v>
      </c>
      <c r="D26" s="1">
        <v>57.971014492753625</v>
      </c>
    </row>
    <row r="27" spans="1:4" x14ac:dyDescent="0.2">
      <c r="A27" t="s">
        <v>26</v>
      </c>
      <c r="B27" s="1">
        <v>73.91304347826086</v>
      </c>
      <c r="C27" s="1">
        <v>81.159420289855078</v>
      </c>
      <c r="D27" s="1">
        <v>72.463768115942031</v>
      </c>
    </row>
    <row r="28" spans="1:4" x14ac:dyDescent="0.2">
      <c r="A28" t="s">
        <v>27</v>
      </c>
      <c r="B28" s="1">
        <v>39.130434782608695</v>
      </c>
      <c r="C28" s="1">
        <v>68.115942028985515</v>
      </c>
      <c r="D28" s="1">
        <v>34.782608695652172</v>
      </c>
    </row>
    <row r="29" spans="1:4" x14ac:dyDescent="0.2">
      <c r="A29" t="s">
        <v>28</v>
      </c>
      <c r="B29" s="1">
        <v>55.072463768115945</v>
      </c>
      <c r="C29" s="1">
        <v>60.869565217391312</v>
      </c>
      <c r="D29" s="1">
        <v>52.173913043478258</v>
      </c>
    </row>
    <row r="30" spans="1:4" x14ac:dyDescent="0.2">
      <c r="A30" t="s">
        <v>29</v>
      </c>
      <c r="B30" s="1">
        <v>62.318840579710141</v>
      </c>
      <c r="C30" s="1">
        <v>88.405797101449281</v>
      </c>
      <c r="D30" s="1">
        <v>60.869565217391312</v>
      </c>
    </row>
    <row r="31" spans="1:4" x14ac:dyDescent="0.2">
      <c r="A31" t="s">
        <v>30</v>
      </c>
      <c r="B31" s="1">
        <v>50.724637681159422</v>
      </c>
      <c r="C31" s="1">
        <v>62.318840579710141</v>
      </c>
      <c r="D31" s="1">
        <v>49.275362318840585</v>
      </c>
    </row>
    <row r="32" spans="1:4" x14ac:dyDescent="0.2">
      <c r="A32" t="s">
        <v>31</v>
      </c>
      <c r="B32" s="1">
        <v>46.376811594202898</v>
      </c>
      <c r="C32" s="1">
        <v>65.217391304347828</v>
      </c>
      <c r="D32" s="1">
        <v>44.927536231884055</v>
      </c>
    </row>
    <row r="33" spans="1:4" x14ac:dyDescent="0.2">
      <c r="A33" t="s">
        <v>32</v>
      </c>
      <c r="B33" s="1">
        <v>55.072463768115945</v>
      </c>
      <c r="C33" s="1">
        <v>73.91304347826086</v>
      </c>
      <c r="D33" s="1">
        <v>55.072463768115945</v>
      </c>
    </row>
    <row r="34" spans="1:4" x14ac:dyDescent="0.2">
      <c r="A34" t="s">
        <v>33</v>
      </c>
      <c r="B34" s="1">
        <v>37.681159420289859</v>
      </c>
      <c r="C34" s="1">
        <v>60.869565217391312</v>
      </c>
      <c r="D34" s="1">
        <v>36.231884057971016</v>
      </c>
    </row>
    <row r="35" spans="1:4" x14ac:dyDescent="0.2">
      <c r="A35" t="s">
        <v>34</v>
      </c>
      <c r="B35" s="1">
        <v>53.623188405797109</v>
      </c>
      <c r="C35" s="1">
        <v>62.318840579710141</v>
      </c>
      <c r="D35" s="1">
        <v>52.173913043478258</v>
      </c>
    </row>
    <row r="36" spans="1:4" x14ac:dyDescent="0.2">
      <c r="A36" t="s">
        <v>35</v>
      </c>
      <c r="B36" s="1">
        <v>57.971014492753625</v>
      </c>
      <c r="C36" s="1">
        <v>71.014492753623188</v>
      </c>
      <c r="D36" s="1">
        <v>57.971014492753625</v>
      </c>
    </row>
    <row r="37" spans="1:4" x14ac:dyDescent="0.2">
      <c r="A37" t="s">
        <v>36</v>
      </c>
      <c r="B37" s="1">
        <v>62.318840579710141</v>
      </c>
      <c r="C37" s="1">
        <v>68.115942028985515</v>
      </c>
      <c r="D37" s="1">
        <v>62.318840579710141</v>
      </c>
    </row>
    <row r="38" spans="1:4" x14ac:dyDescent="0.2">
      <c r="A38" t="s">
        <v>37</v>
      </c>
      <c r="B38" s="1">
        <v>36.231884057971016</v>
      </c>
      <c r="C38" s="1">
        <v>68.115942028985515</v>
      </c>
      <c r="D38" s="1">
        <v>36.231884057971016</v>
      </c>
    </row>
    <row r="39" spans="1:4" x14ac:dyDescent="0.2">
      <c r="A39" t="s">
        <v>38</v>
      </c>
      <c r="B39" s="1">
        <v>55.072463768115945</v>
      </c>
      <c r="C39" s="1">
        <v>62.318840579710141</v>
      </c>
      <c r="D39" s="1">
        <v>52.173913043478258</v>
      </c>
    </row>
    <row r="40" spans="1:4" x14ac:dyDescent="0.2">
      <c r="A40" t="s">
        <v>39</v>
      </c>
      <c r="B40" s="1">
        <v>55.072463768115945</v>
      </c>
      <c r="C40" s="1">
        <v>92.753623188405797</v>
      </c>
      <c r="D40" s="1">
        <v>53.623188405797109</v>
      </c>
    </row>
    <row r="41" spans="1:4" x14ac:dyDescent="0.2">
      <c r="A41" s="5" t="s">
        <v>40</v>
      </c>
      <c r="B41" s="6">
        <v>79.710144927536234</v>
      </c>
      <c r="C41" s="6">
        <v>89.85507246376811</v>
      </c>
      <c r="D41" s="6">
        <v>75.362318840579718</v>
      </c>
    </row>
    <row r="42" spans="1:4" x14ac:dyDescent="0.2">
      <c r="A42" t="s">
        <v>41</v>
      </c>
      <c r="B42" s="1">
        <v>49.275362318840585</v>
      </c>
      <c r="C42" s="1">
        <v>68.115942028985515</v>
      </c>
      <c r="D42" s="1">
        <v>49.275362318840585</v>
      </c>
    </row>
    <row r="43" spans="1:4" x14ac:dyDescent="0.2">
      <c r="A43" t="s">
        <v>42</v>
      </c>
      <c r="B43" s="1">
        <v>59.420289855072461</v>
      </c>
      <c r="C43" s="1">
        <v>73.91304347826086</v>
      </c>
      <c r="D43" s="1">
        <v>59.420289855072461</v>
      </c>
    </row>
    <row r="44" spans="1:4" x14ac:dyDescent="0.2">
      <c r="A44" t="s">
        <v>43</v>
      </c>
      <c r="B44" s="1">
        <v>44.927536231884055</v>
      </c>
      <c r="C44" s="1">
        <v>88.405797101449281</v>
      </c>
      <c r="D44" s="1">
        <v>44.927536231884055</v>
      </c>
    </row>
    <row r="45" spans="1:4" x14ac:dyDescent="0.2">
      <c r="A45" t="s">
        <v>44</v>
      </c>
      <c r="B45" s="1">
        <v>36.231884057971016</v>
      </c>
      <c r="C45" s="1">
        <v>60.869565217391312</v>
      </c>
      <c r="D45" s="1">
        <v>34.782608695652172</v>
      </c>
    </row>
    <row r="46" spans="1:4" x14ac:dyDescent="0.2">
      <c r="A46" t="s">
        <v>45</v>
      </c>
      <c r="B46" s="1">
        <v>50.724637681159422</v>
      </c>
      <c r="C46" s="1">
        <v>76.811594202898547</v>
      </c>
      <c r="D46" s="1">
        <v>50.724637681159422</v>
      </c>
    </row>
    <row r="47" spans="1:4" x14ac:dyDescent="0.2">
      <c r="A47" t="s">
        <v>46</v>
      </c>
      <c r="B47" s="1">
        <v>65.217391304347828</v>
      </c>
      <c r="C47" s="1">
        <v>78.260869565217391</v>
      </c>
      <c r="D47" s="1">
        <v>60.869565217391312</v>
      </c>
    </row>
    <row r="48" spans="1:4" x14ac:dyDescent="0.2">
      <c r="A48" t="s">
        <v>47</v>
      </c>
      <c r="B48" s="1">
        <v>36.231884057971016</v>
      </c>
      <c r="C48" s="1">
        <v>59.420289855072461</v>
      </c>
      <c r="D48" s="1">
        <v>36.231884057971016</v>
      </c>
    </row>
    <row r="49" spans="1:12" x14ac:dyDescent="0.2">
      <c r="A49" t="s">
        <v>48</v>
      </c>
      <c r="B49" s="1">
        <v>44.927536231884055</v>
      </c>
      <c r="C49" s="1">
        <v>71.014492753623188</v>
      </c>
      <c r="D49" s="1">
        <v>42.028985507246375</v>
      </c>
    </row>
    <row r="50" spans="1:12" x14ac:dyDescent="0.2">
      <c r="A50" t="s">
        <v>49</v>
      </c>
      <c r="B50" s="1">
        <v>72.463768115942031</v>
      </c>
      <c r="C50" s="1">
        <v>84.05797101449275</v>
      </c>
      <c r="D50" s="1">
        <v>72.463768115942031</v>
      </c>
    </row>
    <row r="51" spans="1:12" x14ac:dyDescent="0.2">
      <c r="A51" t="s">
        <v>50</v>
      </c>
      <c r="B51" s="1">
        <v>55.072463768115945</v>
      </c>
      <c r="C51" s="1">
        <v>82.608695652173907</v>
      </c>
      <c r="D51" s="1">
        <v>52.173913043478258</v>
      </c>
    </row>
    <row r="52" spans="1:12" x14ac:dyDescent="0.2">
      <c r="A52" t="s">
        <v>51</v>
      </c>
      <c r="B52" s="1">
        <v>43.478260869565219</v>
      </c>
      <c r="C52" s="1">
        <v>65.217391304347828</v>
      </c>
      <c r="D52" s="1">
        <v>42.028985507246375</v>
      </c>
    </row>
    <row r="53" spans="1:12" x14ac:dyDescent="0.2">
      <c r="A53" t="s">
        <v>52</v>
      </c>
      <c r="B53" s="1">
        <v>46.376811594202898</v>
      </c>
      <c r="C53" s="1">
        <v>59.420289855072461</v>
      </c>
      <c r="D53" s="1">
        <v>43.478260869565219</v>
      </c>
    </row>
    <row r="54" spans="1:12" x14ac:dyDescent="0.2">
      <c r="A54" t="s">
        <v>53</v>
      </c>
      <c r="B54" s="1">
        <v>46.376811594202898</v>
      </c>
      <c r="C54" s="1">
        <v>89.85507246376811</v>
      </c>
      <c r="D54" s="1">
        <v>43.478260869565219</v>
      </c>
    </row>
    <row r="55" spans="1:12" x14ac:dyDescent="0.2">
      <c r="A55" t="s">
        <v>54</v>
      </c>
      <c r="B55" s="1">
        <v>53.623188405797109</v>
      </c>
      <c r="C55" s="1">
        <v>69.565217391304344</v>
      </c>
      <c r="D55" s="1">
        <v>53.623188405797109</v>
      </c>
      <c r="L55" s="7"/>
    </row>
    <row r="56" spans="1:12" x14ac:dyDescent="0.2">
      <c r="A56" t="s">
        <v>55</v>
      </c>
      <c r="B56" s="1">
        <v>62.318840579710141</v>
      </c>
      <c r="C56" s="1">
        <v>66.666666666666657</v>
      </c>
      <c r="D56" s="1">
        <v>59.420289855072461</v>
      </c>
    </row>
    <row r="57" spans="1:12" x14ac:dyDescent="0.2">
      <c r="A57" t="s">
        <v>56</v>
      </c>
      <c r="B57" s="1">
        <v>55.072463768115945</v>
      </c>
      <c r="C57" s="1">
        <v>68.115942028985515</v>
      </c>
      <c r="D57" s="1">
        <v>53.623188405797109</v>
      </c>
    </row>
    <row r="58" spans="1:12" x14ac:dyDescent="0.2">
      <c r="A58" t="s">
        <v>57</v>
      </c>
      <c r="B58" s="1">
        <v>53.623188405797109</v>
      </c>
      <c r="C58" s="1">
        <v>62.318840579710141</v>
      </c>
      <c r="D58" s="1">
        <v>52.173913043478258</v>
      </c>
    </row>
    <row r="59" spans="1:12" x14ac:dyDescent="0.2">
      <c r="A59" t="s">
        <v>58</v>
      </c>
      <c r="B59" s="1">
        <v>52.173913043478258</v>
      </c>
      <c r="C59" s="1">
        <v>65.217391304347828</v>
      </c>
      <c r="D59" s="1">
        <v>52.173913043478258</v>
      </c>
    </row>
    <row r="60" spans="1:12" x14ac:dyDescent="0.2">
      <c r="A60" t="s">
        <v>59</v>
      </c>
      <c r="B60" s="1">
        <v>34.782608695652172</v>
      </c>
      <c r="C60" s="1">
        <v>66.666666666666657</v>
      </c>
      <c r="D60" s="1">
        <v>33.333333333333329</v>
      </c>
    </row>
    <row r="61" spans="1:12" x14ac:dyDescent="0.2">
      <c r="A61" t="s">
        <v>60</v>
      </c>
      <c r="B61" s="1">
        <v>43.478260869565219</v>
      </c>
      <c r="C61" s="1">
        <v>66.666666666666657</v>
      </c>
      <c r="D61" s="1">
        <v>43.478260869565219</v>
      </c>
    </row>
    <row r="62" spans="1:12" x14ac:dyDescent="0.2">
      <c r="A62" t="s">
        <v>61</v>
      </c>
      <c r="B62" s="1">
        <v>57.971014492753625</v>
      </c>
      <c r="C62" s="1">
        <v>72.463768115942031</v>
      </c>
      <c r="D62" s="1">
        <v>55.072463768115945</v>
      </c>
    </row>
    <row r="63" spans="1:12" ht="16" thickBot="1" x14ac:dyDescent="0.25">
      <c r="A63" t="s">
        <v>62</v>
      </c>
      <c r="B63" s="1">
        <v>42.028985507246375</v>
      </c>
      <c r="C63" s="1">
        <v>60.869565217391312</v>
      </c>
      <c r="D63" s="1">
        <v>37.681159420289859</v>
      </c>
    </row>
    <row r="64" spans="1:12" ht="16" thickBot="1" x14ac:dyDescent="0.25">
      <c r="A64" s="2" t="s">
        <v>63</v>
      </c>
      <c r="B64" s="3">
        <v>79.710144927536234</v>
      </c>
      <c r="C64" s="3">
        <v>91.304347826086953</v>
      </c>
      <c r="D64" s="4">
        <v>78.260869565217391</v>
      </c>
    </row>
    <row r="65" spans="1:4" x14ac:dyDescent="0.2">
      <c r="A65" t="s">
        <v>64</v>
      </c>
      <c r="B65" s="1">
        <v>57.971014492753625</v>
      </c>
      <c r="C65" s="1">
        <v>91.304347826086953</v>
      </c>
      <c r="D65" s="1">
        <v>55.072463768115945</v>
      </c>
    </row>
    <row r="66" spans="1:4" x14ac:dyDescent="0.2">
      <c r="A66" t="s">
        <v>65</v>
      </c>
      <c r="B66" s="1">
        <v>53.623188405797109</v>
      </c>
      <c r="C66" s="1">
        <v>62.318840579710141</v>
      </c>
      <c r="D66" s="1">
        <v>52.173913043478258</v>
      </c>
    </row>
    <row r="67" spans="1:4" x14ac:dyDescent="0.2">
      <c r="A67" t="s">
        <v>66</v>
      </c>
      <c r="B67" s="1">
        <v>47.826086956521742</v>
      </c>
      <c r="C67" s="1">
        <v>76.811594202898547</v>
      </c>
      <c r="D67" s="1">
        <v>44.927536231884055</v>
      </c>
    </row>
    <row r="68" spans="1:4" x14ac:dyDescent="0.2">
      <c r="A68" t="s">
        <v>67</v>
      </c>
      <c r="B68" s="1">
        <v>71.014492753623188</v>
      </c>
      <c r="C68" s="1">
        <v>89.85507246376811</v>
      </c>
      <c r="D68" s="1">
        <v>68.115942028985515</v>
      </c>
    </row>
    <row r="69" spans="1:4" x14ac:dyDescent="0.2">
      <c r="A69" t="s">
        <v>68</v>
      </c>
      <c r="B69" s="1">
        <v>55.072463768115945</v>
      </c>
      <c r="C69" s="1">
        <v>63.768115942028977</v>
      </c>
      <c r="D69" s="1">
        <v>55.072463768115945</v>
      </c>
    </row>
    <row r="70" spans="1:4" x14ac:dyDescent="0.2">
      <c r="A70" t="s">
        <v>69</v>
      </c>
      <c r="B70" s="1">
        <v>59.420289855072461</v>
      </c>
      <c r="C70" s="1">
        <v>79.710144927536234</v>
      </c>
      <c r="D70" s="1">
        <v>56.521739130434781</v>
      </c>
    </row>
    <row r="71" spans="1:4" x14ac:dyDescent="0.2">
      <c r="A71" t="s">
        <v>70</v>
      </c>
      <c r="B71" s="1">
        <v>50.724637681159422</v>
      </c>
      <c r="C71" s="1">
        <v>76.811594202898547</v>
      </c>
      <c r="D71" s="1">
        <v>50.724637681159422</v>
      </c>
    </row>
    <row r="72" spans="1:4" x14ac:dyDescent="0.2">
      <c r="A72" t="s">
        <v>71</v>
      </c>
      <c r="B72" s="1">
        <v>53.623188405797109</v>
      </c>
      <c r="C72" s="1">
        <v>59.420289855072461</v>
      </c>
      <c r="D72" s="1">
        <v>53.623188405797109</v>
      </c>
    </row>
    <row r="73" spans="1:4" x14ac:dyDescent="0.2">
      <c r="A73" t="s">
        <v>72</v>
      </c>
      <c r="B73" s="1">
        <v>60.869565217391312</v>
      </c>
      <c r="C73" s="1">
        <v>71.014492753623188</v>
      </c>
      <c r="D73" s="1">
        <v>60.869565217391312</v>
      </c>
    </row>
    <row r="74" spans="1:4" x14ac:dyDescent="0.2">
      <c r="A74" t="s">
        <v>73</v>
      </c>
      <c r="B74" s="1">
        <v>57.971014492753625</v>
      </c>
      <c r="C74" s="1">
        <v>65.217391304347828</v>
      </c>
      <c r="D74" s="1">
        <v>56.521739130434781</v>
      </c>
    </row>
    <row r="75" spans="1:4" x14ac:dyDescent="0.2">
      <c r="A75" t="s">
        <v>74</v>
      </c>
      <c r="B75" s="1">
        <v>55.072463768115945</v>
      </c>
      <c r="C75" s="1">
        <v>72.463768115942031</v>
      </c>
      <c r="D75" s="1">
        <v>49.275362318840585</v>
      </c>
    </row>
    <row r="76" spans="1:4" x14ac:dyDescent="0.2">
      <c r="A76" t="s">
        <v>75</v>
      </c>
      <c r="B76" s="1">
        <v>47.826086956521742</v>
      </c>
      <c r="C76" s="1">
        <v>63.768115942028977</v>
      </c>
      <c r="D76" s="1">
        <v>46.376811594202898</v>
      </c>
    </row>
    <row r="77" spans="1:4" x14ac:dyDescent="0.2">
      <c r="A77" t="s">
        <v>76</v>
      </c>
      <c r="B77" s="1">
        <v>56.521739130434781</v>
      </c>
      <c r="C77" s="1">
        <v>73.91304347826086</v>
      </c>
      <c r="D77" s="1">
        <v>55.072463768115945</v>
      </c>
    </row>
    <row r="78" spans="1:4" x14ac:dyDescent="0.2">
      <c r="A78" t="s">
        <v>77</v>
      </c>
      <c r="B78" s="1">
        <v>30.434782608695656</v>
      </c>
      <c r="C78" s="1">
        <v>60.869565217391312</v>
      </c>
      <c r="D78" s="1">
        <v>27.536231884057973</v>
      </c>
    </row>
    <row r="79" spans="1:4" x14ac:dyDescent="0.2">
      <c r="A79" t="s">
        <v>78</v>
      </c>
      <c r="B79" s="1">
        <v>50.724637681159422</v>
      </c>
      <c r="C79" s="1">
        <v>65.217391304347828</v>
      </c>
      <c r="D79" s="1">
        <v>50.724637681159422</v>
      </c>
    </row>
    <row r="80" spans="1:4" x14ac:dyDescent="0.2">
      <c r="A80" t="s">
        <v>79</v>
      </c>
      <c r="B80" s="1">
        <v>57.971014492753625</v>
      </c>
      <c r="C80" s="1">
        <v>73.91304347826086</v>
      </c>
      <c r="D80" s="1">
        <v>57.971014492753625</v>
      </c>
    </row>
    <row r="81" spans="1:4" x14ac:dyDescent="0.2">
      <c r="A81" t="s">
        <v>80</v>
      </c>
      <c r="B81" s="1">
        <v>75.362318840579718</v>
      </c>
      <c r="C81" s="1">
        <v>88.405797101449281</v>
      </c>
      <c r="D81" s="1">
        <v>69.565217391304344</v>
      </c>
    </row>
    <row r="82" spans="1:4" x14ac:dyDescent="0.2">
      <c r="A82" t="s">
        <v>81</v>
      </c>
      <c r="B82" s="1">
        <v>56.521739130434781</v>
      </c>
      <c r="C82" s="1">
        <v>68.115942028985515</v>
      </c>
      <c r="D82" s="1">
        <v>56.521739130434781</v>
      </c>
    </row>
    <row r="83" spans="1:4" x14ac:dyDescent="0.2">
      <c r="A83" t="s">
        <v>82</v>
      </c>
      <c r="B83" s="1">
        <v>57.971014492753625</v>
      </c>
      <c r="C83" s="1">
        <v>65.217391304347828</v>
      </c>
      <c r="D83" s="1">
        <v>55.072463768115945</v>
      </c>
    </row>
    <row r="84" spans="1:4" x14ac:dyDescent="0.2">
      <c r="A84" t="s">
        <v>83</v>
      </c>
      <c r="B84" s="1">
        <v>52.173913043478258</v>
      </c>
      <c r="C84" s="1">
        <v>91.304347826086953</v>
      </c>
      <c r="D84" s="1">
        <v>49.275362318840585</v>
      </c>
    </row>
    <row r="85" spans="1:4" x14ac:dyDescent="0.2">
      <c r="A85" t="s">
        <v>84</v>
      </c>
      <c r="B85" s="1">
        <v>34.782608695652172</v>
      </c>
      <c r="C85" s="1">
        <v>69.565217391304344</v>
      </c>
      <c r="D85" s="1">
        <v>34.782608695652172</v>
      </c>
    </row>
    <row r="86" spans="1:4" x14ac:dyDescent="0.2">
      <c r="A86" t="s">
        <v>85</v>
      </c>
      <c r="B86" s="1">
        <v>55.072463768115945</v>
      </c>
      <c r="C86" s="1">
        <v>75.362318840579718</v>
      </c>
      <c r="D86" s="1">
        <v>50.724637681159422</v>
      </c>
    </row>
    <row r="87" spans="1:4" x14ac:dyDescent="0.2">
      <c r="A87" t="s">
        <v>86</v>
      </c>
      <c r="B87" s="1">
        <v>57.971014492753625</v>
      </c>
      <c r="C87" s="1">
        <v>91.304347826086953</v>
      </c>
      <c r="D87" s="1">
        <v>56.521739130434781</v>
      </c>
    </row>
    <row r="88" spans="1:4" x14ac:dyDescent="0.2">
      <c r="A88" t="s">
        <v>87</v>
      </c>
      <c r="B88" s="1">
        <v>57.971014492753625</v>
      </c>
      <c r="C88" s="1">
        <v>66.666666666666657</v>
      </c>
      <c r="D88" s="1">
        <v>57.971014492753625</v>
      </c>
    </row>
    <row r="89" spans="1:4" x14ac:dyDescent="0.2">
      <c r="A89" t="s">
        <v>88</v>
      </c>
      <c r="B89" s="1">
        <v>40.579710144927539</v>
      </c>
      <c r="C89" s="1">
        <v>63.768115942028977</v>
      </c>
      <c r="D89" s="1">
        <v>37.681159420289859</v>
      </c>
    </row>
    <row r="90" spans="1:4" x14ac:dyDescent="0.2">
      <c r="A90" t="s">
        <v>89</v>
      </c>
      <c r="B90" s="1">
        <v>66.666666666666657</v>
      </c>
      <c r="C90" s="1">
        <v>92.753623188405797</v>
      </c>
      <c r="D90" s="1">
        <v>66.666666666666657</v>
      </c>
    </row>
    <row r="91" spans="1:4" x14ac:dyDescent="0.2">
      <c r="A91" t="s">
        <v>90</v>
      </c>
      <c r="B91" s="1">
        <v>46.376811594202898</v>
      </c>
      <c r="C91" s="1">
        <v>71.014492753623188</v>
      </c>
      <c r="D91" s="1">
        <v>42.028985507246375</v>
      </c>
    </row>
    <row r="92" spans="1:4" x14ac:dyDescent="0.2">
      <c r="A92" t="s">
        <v>91</v>
      </c>
      <c r="B92" s="1">
        <v>49.275362318840585</v>
      </c>
      <c r="C92" s="1">
        <v>60.869565217391312</v>
      </c>
      <c r="D92" s="1">
        <v>46.376811594202898</v>
      </c>
    </row>
    <row r="93" spans="1:4" x14ac:dyDescent="0.2">
      <c r="A93" t="s">
        <v>92</v>
      </c>
      <c r="B93" s="1">
        <v>52.173913043478258</v>
      </c>
      <c r="C93" s="1">
        <v>65.217391304347828</v>
      </c>
      <c r="D93" s="1">
        <v>52.173913043478258</v>
      </c>
    </row>
    <row r="94" spans="1:4" x14ac:dyDescent="0.2">
      <c r="A94" t="s">
        <v>93</v>
      </c>
      <c r="B94" s="1">
        <v>52.173913043478258</v>
      </c>
      <c r="C94" s="1">
        <v>81.159420289855078</v>
      </c>
      <c r="D94" s="1">
        <v>49.275362318840585</v>
      </c>
    </row>
    <row r="95" spans="1:4" x14ac:dyDescent="0.2">
      <c r="A95" t="s">
        <v>94</v>
      </c>
      <c r="B95" s="1">
        <v>36.231884057971016</v>
      </c>
      <c r="C95" s="1">
        <v>62.318840579710141</v>
      </c>
      <c r="D95" s="1">
        <v>36.231884057971016</v>
      </c>
    </row>
    <row r="96" spans="1:4" x14ac:dyDescent="0.2">
      <c r="A96" t="s">
        <v>95</v>
      </c>
      <c r="B96" s="1">
        <v>66.666666666666657</v>
      </c>
      <c r="C96" s="1">
        <v>79.710144927536234</v>
      </c>
      <c r="D96" s="1">
        <v>66.666666666666657</v>
      </c>
    </row>
    <row r="97" spans="1:5" x14ac:dyDescent="0.2">
      <c r="A97" t="s">
        <v>96</v>
      </c>
      <c r="B97" s="1">
        <v>57.971014492753625</v>
      </c>
      <c r="C97" s="1">
        <v>63.768115942028977</v>
      </c>
      <c r="D97" s="1">
        <v>57.971014492753625</v>
      </c>
    </row>
    <row r="98" spans="1:5" x14ac:dyDescent="0.2">
      <c r="A98" t="s">
        <v>97</v>
      </c>
      <c r="B98" s="1">
        <v>50.724637681159422</v>
      </c>
      <c r="C98" s="1">
        <v>63.768115942028977</v>
      </c>
      <c r="D98" s="1">
        <v>50.724637681159422</v>
      </c>
    </row>
    <row r="99" spans="1:5" x14ac:dyDescent="0.2">
      <c r="A99" s="5" t="s">
        <v>98</v>
      </c>
      <c r="B99" s="6">
        <v>78.260869565217391</v>
      </c>
      <c r="C99" s="6">
        <v>88.405797101449281</v>
      </c>
      <c r="D99" s="6">
        <v>76.811594202898547</v>
      </c>
      <c r="E99" s="5"/>
    </row>
    <row r="100" spans="1:5" x14ac:dyDescent="0.2">
      <c r="A100" t="s">
        <v>99</v>
      </c>
      <c r="B100" s="1">
        <v>53.623188405797109</v>
      </c>
      <c r="C100" s="1">
        <v>68.115942028985515</v>
      </c>
      <c r="D100" s="1">
        <v>53.623188405797109</v>
      </c>
    </row>
    <row r="101" spans="1:5" x14ac:dyDescent="0.2">
      <c r="A101" t="s">
        <v>100</v>
      </c>
      <c r="B101" s="1">
        <v>62.318840579710141</v>
      </c>
      <c r="C101" s="1">
        <v>89.85507246376811</v>
      </c>
      <c r="D101" s="1">
        <v>59.420289855072461</v>
      </c>
    </row>
    <row r="102" spans="1:5" ht="16" thickBot="1" x14ac:dyDescent="0.25">
      <c r="A102" t="s">
        <v>101</v>
      </c>
      <c r="B102" s="1">
        <v>49.275362318840585</v>
      </c>
      <c r="C102" s="1">
        <v>60.869565217391312</v>
      </c>
      <c r="D102" s="1">
        <v>47.826086956521742</v>
      </c>
    </row>
    <row r="103" spans="1:5" ht="16" thickBot="1" x14ac:dyDescent="0.25">
      <c r="A103" s="2" t="s">
        <v>102</v>
      </c>
      <c r="B103" s="3">
        <v>31.884057971014489</v>
      </c>
      <c r="C103" s="3">
        <v>53.623188405797109</v>
      </c>
      <c r="D103" s="4">
        <v>30.434782608695656</v>
      </c>
    </row>
    <row r="104" spans="1:5" x14ac:dyDescent="0.2">
      <c r="A104" t="s">
        <v>103</v>
      </c>
      <c r="B104" s="1">
        <v>52.173913043478258</v>
      </c>
      <c r="C104" s="1">
        <v>76.811594202898547</v>
      </c>
      <c r="D104" s="1">
        <v>50.724637681159422</v>
      </c>
    </row>
    <row r="105" spans="1:5" x14ac:dyDescent="0.2">
      <c r="A105" t="s">
        <v>104</v>
      </c>
      <c r="B105" s="1">
        <v>50.724637681159422</v>
      </c>
      <c r="C105" s="1">
        <v>71.014492753623188</v>
      </c>
      <c r="D105" s="1">
        <v>47.826086956521742</v>
      </c>
    </row>
    <row r="106" spans="1:5" x14ac:dyDescent="0.2">
      <c r="A106" t="s">
        <v>105</v>
      </c>
      <c r="B106" s="1">
        <v>47.826086956521742</v>
      </c>
      <c r="C106" s="1">
        <v>71.014492753623188</v>
      </c>
      <c r="D106" s="1">
        <v>47.826086956521742</v>
      </c>
    </row>
    <row r="107" spans="1:5" x14ac:dyDescent="0.2">
      <c r="A107" t="s">
        <v>106</v>
      </c>
      <c r="B107" s="1">
        <v>46.376811594202898</v>
      </c>
      <c r="C107" s="1">
        <v>73.91304347826086</v>
      </c>
      <c r="D107" s="1">
        <v>43.478260869565219</v>
      </c>
    </row>
    <row r="108" spans="1:5" x14ac:dyDescent="0.2">
      <c r="A108" t="s">
        <v>107</v>
      </c>
      <c r="B108" s="1">
        <v>34.782608695652172</v>
      </c>
      <c r="C108" s="1">
        <v>66.666666666666657</v>
      </c>
      <c r="D108" s="1">
        <v>34.782608695652172</v>
      </c>
    </row>
    <row r="109" spans="1:5" x14ac:dyDescent="0.2">
      <c r="A109" t="s">
        <v>108</v>
      </c>
      <c r="B109" s="1">
        <v>37.681159420289859</v>
      </c>
      <c r="C109" s="1">
        <v>81.159420289855078</v>
      </c>
      <c r="D109" s="1">
        <v>34.782608695652172</v>
      </c>
    </row>
    <row r="110" spans="1:5" x14ac:dyDescent="0.2">
      <c r="A110" t="s">
        <v>109</v>
      </c>
      <c r="B110" s="1">
        <v>65.217391304347828</v>
      </c>
      <c r="C110" s="1">
        <v>76.811594202898547</v>
      </c>
      <c r="D110" s="1">
        <v>65.217391304347828</v>
      </c>
    </row>
    <row r="111" spans="1:5" x14ac:dyDescent="0.2">
      <c r="A111" t="s">
        <v>110</v>
      </c>
      <c r="B111" s="1">
        <v>46.376811594202898</v>
      </c>
      <c r="C111" s="1">
        <v>71.014492753623188</v>
      </c>
      <c r="D111" s="1">
        <v>44.927536231884055</v>
      </c>
    </row>
    <row r="112" spans="1:5" x14ac:dyDescent="0.2">
      <c r="A112" t="s">
        <v>111</v>
      </c>
      <c r="B112" s="1">
        <v>62.318840579710141</v>
      </c>
      <c r="C112" s="1">
        <v>69.565217391304344</v>
      </c>
      <c r="D112" s="1">
        <v>60.869565217391312</v>
      </c>
    </row>
    <row r="113" spans="1:4" x14ac:dyDescent="0.2">
      <c r="A113" t="s">
        <v>112</v>
      </c>
      <c r="B113" s="1">
        <v>63.768115942028977</v>
      </c>
      <c r="C113" s="1">
        <v>72.463768115942031</v>
      </c>
      <c r="D113" s="1">
        <v>63.768115942028977</v>
      </c>
    </row>
    <row r="114" spans="1:4" x14ac:dyDescent="0.2">
      <c r="A114" t="s">
        <v>113</v>
      </c>
      <c r="B114" s="1">
        <v>44.927536231884055</v>
      </c>
      <c r="C114" s="1">
        <v>65.217391304347828</v>
      </c>
      <c r="D114" s="1">
        <v>40.579710144927539</v>
      </c>
    </row>
    <row r="115" spans="1:4" x14ac:dyDescent="0.2">
      <c r="A115" t="s">
        <v>114</v>
      </c>
      <c r="B115" s="1">
        <v>69.565217391304344</v>
      </c>
      <c r="C115" s="1">
        <v>82.608695652173907</v>
      </c>
      <c r="D115" s="1">
        <v>63.768115942028977</v>
      </c>
    </row>
    <row r="116" spans="1:4" x14ac:dyDescent="0.2">
      <c r="A116" t="s">
        <v>115</v>
      </c>
      <c r="B116" s="1">
        <v>56.521739130434781</v>
      </c>
      <c r="C116" s="1">
        <v>60.869565217391312</v>
      </c>
      <c r="D116" s="1">
        <v>55.072463768115945</v>
      </c>
    </row>
    <row r="117" spans="1:4" x14ac:dyDescent="0.2">
      <c r="A117" t="s">
        <v>116</v>
      </c>
      <c r="B117" s="1">
        <v>37.681159420289859</v>
      </c>
      <c r="C117" s="1">
        <v>59.420289855072461</v>
      </c>
      <c r="D117" s="1">
        <v>37.681159420289859</v>
      </c>
    </row>
    <row r="118" spans="1:4" x14ac:dyDescent="0.2">
      <c r="A118" t="s">
        <v>117</v>
      </c>
      <c r="B118" s="1">
        <v>65.217391304347828</v>
      </c>
      <c r="C118" s="1">
        <v>79.710144927536234</v>
      </c>
      <c r="D118" s="1">
        <v>65.217391304347828</v>
      </c>
    </row>
    <row r="119" spans="1:4" x14ac:dyDescent="0.2">
      <c r="A119" t="s">
        <v>118</v>
      </c>
      <c r="B119" s="1">
        <v>49.275362318840585</v>
      </c>
      <c r="C119" s="1">
        <v>62.318840579710141</v>
      </c>
      <c r="D119" s="1">
        <v>49.275362318840585</v>
      </c>
    </row>
    <row r="120" spans="1:4" x14ac:dyDescent="0.2">
      <c r="A120" t="s">
        <v>119</v>
      </c>
      <c r="B120" s="1">
        <v>56.521739130434781</v>
      </c>
      <c r="C120" s="1">
        <v>79.710144927536234</v>
      </c>
      <c r="D120" s="1">
        <v>55.072463768115945</v>
      </c>
    </row>
    <row r="121" spans="1:4" x14ac:dyDescent="0.2">
      <c r="A121" t="s">
        <v>120</v>
      </c>
      <c r="B121" s="1">
        <v>52.173913043478258</v>
      </c>
      <c r="C121" s="1">
        <v>62.318840579710141</v>
      </c>
      <c r="D121" s="1">
        <v>50.724637681159422</v>
      </c>
    </row>
  </sheetData>
  <conditionalFormatting sqref="B2:D1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2023-03-30T18:11:02Z</dcterms:created>
  <dcterms:modified xsi:type="dcterms:W3CDTF">2023-10-25T17:20:02Z</dcterms:modified>
</cp:coreProperties>
</file>